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Tanglab\project\SSC\Result\manuscript\supplemental table 20220720\supplemental table 20220720\"/>
    </mc:Choice>
  </mc:AlternateContent>
  <xr:revisionPtr revIDLastSave="0" documentId="13_ncr:1_{06FEC2C0-59AD-4874-AD25-647B8D95BF26}" xr6:coauthVersionLast="36" xr6:coauthVersionMax="47" xr10:uidLastSave="{00000000-0000-0000-0000-000000000000}"/>
  <bookViews>
    <workbookView xWindow="22935" yWindow="-105" windowWidth="30930" windowHeight="17040" firstSheet="3" activeTab="5" xr2:uid="{00000000-000D-0000-FFFF-FFFF00000000}"/>
  </bookViews>
  <sheets>
    <sheet name="DEGs between successful branch" sheetId="9" r:id="rId1"/>
    <sheet name="GO of RPG1" sheetId="1" r:id="rId2"/>
    <sheet name="GO of RPG2" sheetId="2" r:id="rId3"/>
    <sheet name="GO of RPG3" sheetId="3" r:id="rId4"/>
    <sheet name="GO of RPG4" sheetId="4" r:id="rId5"/>
    <sheet name="DEGs between branches" sheetId="10" r:id="rId6"/>
    <sheet name="GO of Fibroblast2" sheetId="5" r:id="rId7"/>
    <sheet name="GO of Early-pluripotent2" sheetId="6" r:id="rId8"/>
    <sheet name="GO of Meiotic2" sheetId="7" r:id="rId9"/>
    <sheet name="GO of Neural4" sheetId="8" r:id="rId10"/>
    <sheet name="Gene sets" sheetId="11" r:id="rId1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" authorId="0" shapeId="0" xr:uid="{00000000-0006-0000-0000-000001000000}">
      <text>
        <r>
          <rPr>
            <sz val="11"/>
            <color theme="1"/>
            <rFont val="等线"/>
            <family val="2"/>
            <scheme val="minor"/>
          </rPr>
          <t>Enriched GO terms are clustered. Each cluster/group is identified by a GroupID, followed by a suffix _Summary or _Member. "_Summary" extracts the most representative "_Member" (best p-value) from the group. We may only review _Summary rows to avoid wasting time on redundant _Member rows.</t>
        </r>
      </text>
    </comment>
    <comment ref="B1" authorId="0" shapeId="0" xr:uid="{00000000-0006-0000-0000-000002000000}">
      <text>
        <r>
          <rPr>
            <sz val="11"/>
            <color theme="1"/>
            <rFont val="等线"/>
            <family val="2"/>
            <scheme val="minor"/>
          </rPr>
          <t>Classification of GO Terms.</t>
        </r>
      </text>
    </comment>
    <comment ref="C1" authorId="0" shapeId="0" xr:uid="{00000000-0006-0000-0000-000003000000}">
      <text>
        <r>
          <rPr>
            <sz val="11"/>
            <color theme="1"/>
            <rFont val="等线"/>
            <family val="2"/>
            <scheme val="minor"/>
          </rPr>
          <t>GO term identifer.</t>
        </r>
      </text>
    </comment>
    <comment ref="D1" authorId="0" shapeId="0" xr:uid="{00000000-0006-0000-0000-000004000000}">
      <text>
        <r>
          <rPr>
            <sz val="11"/>
            <color theme="1"/>
            <rFont val="等线"/>
            <family val="2"/>
            <scheme val="minor"/>
          </rPr>
          <t>Term name.</t>
        </r>
      </text>
    </comment>
    <comment ref="E1" authorId="0" shapeId="0" xr:uid="{00000000-0006-0000-0000-000005000000}">
      <text>
        <r>
          <rPr>
            <sz val="11"/>
            <color theme="1"/>
            <rFont val="等线"/>
            <family val="2"/>
            <scheme val="minor"/>
          </rPr>
          <t>Log10(P-value), i.e., -2 represents 0.01, the more negative the better.</t>
        </r>
      </text>
    </comment>
    <comment ref="G1" authorId="0" shapeId="0" xr:uid="{00000000-0006-0000-0000-000006000000}">
      <text>
        <r>
          <rPr>
            <sz val="11"/>
            <color theme="1"/>
            <rFont val="等线"/>
            <family val="2"/>
            <scheme val="minor"/>
          </rPr>
          <t>#GenesOfUploadHitList_in_this_Term/#GenesOfGenome_in_this_Term</t>
        </r>
      </text>
    </comment>
    <comment ref="H1" authorId="0" shapeId="0" xr:uid="{00000000-0006-0000-0000-000007000000}">
      <text>
        <r>
          <rPr>
            <sz val="11"/>
            <color theme="1"/>
            <rFont val="等线"/>
            <family val="2"/>
            <scheme val="minor"/>
          </rPr>
          <t>List of Entrez Gene IDs of upload hits in this term</t>
        </r>
      </text>
    </comment>
    <comment ref="I1" authorId="0" shapeId="0" xr:uid="{00000000-0006-0000-0000-000008000000}">
      <text>
        <r>
          <rPr>
            <sz val="11"/>
            <color theme="1"/>
            <rFont val="等线"/>
            <family val="2"/>
            <scheme val="minor"/>
          </rPr>
          <t>List of Symbols of upload hits in this term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" authorId="0" shapeId="0" xr:uid="{00000000-0006-0000-0100-000001000000}">
      <text>
        <r>
          <rPr>
            <sz val="11"/>
            <color theme="1"/>
            <rFont val="等线"/>
            <family val="2"/>
            <scheme val="minor"/>
          </rPr>
          <t>Enriched GO terms are clustered. Each cluster/group is identified by a GroupID, followed by a suffix _Summary or _Member. "_Summary" extracts the most representative "_Member" (best p-value) from the group. We may only review _Summary rows to avoid wasting time on redundant _Member rows.</t>
        </r>
      </text>
    </comment>
    <comment ref="B1" authorId="0" shapeId="0" xr:uid="{00000000-0006-0000-0100-000002000000}">
      <text>
        <r>
          <rPr>
            <sz val="11"/>
            <color theme="1"/>
            <rFont val="等线"/>
            <family val="2"/>
            <scheme val="minor"/>
          </rPr>
          <t>Classification of GO Terms.</t>
        </r>
      </text>
    </comment>
    <comment ref="C1" authorId="0" shapeId="0" xr:uid="{00000000-0006-0000-0100-000003000000}">
      <text>
        <r>
          <rPr>
            <sz val="11"/>
            <color theme="1"/>
            <rFont val="等线"/>
            <family val="2"/>
            <scheme val="minor"/>
          </rPr>
          <t>GO term identifer.</t>
        </r>
      </text>
    </comment>
    <comment ref="D1" authorId="0" shapeId="0" xr:uid="{00000000-0006-0000-0100-000004000000}">
      <text>
        <r>
          <rPr>
            <sz val="11"/>
            <color theme="1"/>
            <rFont val="等线"/>
            <family val="2"/>
            <scheme val="minor"/>
          </rPr>
          <t>Term name.</t>
        </r>
      </text>
    </comment>
    <comment ref="E1" authorId="0" shapeId="0" xr:uid="{00000000-0006-0000-0100-000005000000}">
      <text>
        <r>
          <rPr>
            <sz val="11"/>
            <color theme="1"/>
            <rFont val="等线"/>
            <family val="2"/>
            <scheme val="minor"/>
          </rPr>
          <t>Log10(P-value), i.e., -2 represents 0.01, the more negative the better.</t>
        </r>
      </text>
    </comment>
    <comment ref="G1" authorId="0" shapeId="0" xr:uid="{00000000-0006-0000-0100-000006000000}">
      <text>
        <r>
          <rPr>
            <sz val="11"/>
            <color theme="1"/>
            <rFont val="等线"/>
            <family val="2"/>
            <scheme val="minor"/>
          </rPr>
          <t>#GenesOfUploadHitList_in_this_Term/#GenesOfGenome_in_this_Term</t>
        </r>
      </text>
    </comment>
    <comment ref="H1" authorId="0" shapeId="0" xr:uid="{00000000-0006-0000-0100-000007000000}">
      <text>
        <r>
          <rPr>
            <sz val="11"/>
            <color theme="1"/>
            <rFont val="等线"/>
            <family val="2"/>
            <scheme val="minor"/>
          </rPr>
          <t>List of Entrez Gene IDs of upload hits in this term</t>
        </r>
      </text>
    </comment>
    <comment ref="I1" authorId="0" shapeId="0" xr:uid="{00000000-0006-0000-0100-000008000000}">
      <text>
        <r>
          <rPr>
            <sz val="11"/>
            <color theme="1"/>
            <rFont val="等线"/>
            <family val="2"/>
            <scheme val="minor"/>
          </rPr>
          <t>List of Symbols of upload hits in this term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" authorId="0" shapeId="0" xr:uid="{00000000-0006-0000-0200-000001000000}">
      <text>
        <r>
          <rPr>
            <sz val="11"/>
            <color theme="1"/>
            <rFont val="等线"/>
            <family val="2"/>
            <scheme val="minor"/>
          </rPr>
          <t>Enriched GO terms are clustered. Each cluster/group is identified by a GroupID, followed by a suffix _Summary or _Member. "_Summary" extracts the most representative "_Member" (best p-value) from the group. We may only review _Summary rows to avoid wasting time on redundant _Member rows.</t>
        </r>
      </text>
    </comment>
    <comment ref="B1" authorId="0" shapeId="0" xr:uid="{00000000-0006-0000-0200-000002000000}">
      <text>
        <r>
          <rPr>
            <sz val="11"/>
            <color theme="1"/>
            <rFont val="等线"/>
            <family val="2"/>
            <scheme val="minor"/>
          </rPr>
          <t>Classification of GO Terms.</t>
        </r>
      </text>
    </comment>
    <comment ref="C1" authorId="0" shapeId="0" xr:uid="{00000000-0006-0000-0200-000003000000}">
      <text>
        <r>
          <rPr>
            <sz val="11"/>
            <color theme="1"/>
            <rFont val="等线"/>
            <family val="2"/>
            <scheme val="minor"/>
          </rPr>
          <t>GO term identifer.</t>
        </r>
      </text>
    </comment>
    <comment ref="D1" authorId="0" shapeId="0" xr:uid="{00000000-0006-0000-0200-000004000000}">
      <text>
        <r>
          <rPr>
            <sz val="11"/>
            <color theme="1"/>
            <rFont val="等线"/>
            <family val="2"/>
            <scheme val="minor"/>
          </rPr>
          <t>Term name.</t>
        </r>
      </text>
    </comment>
    <comment ref="E1" authorId="0" shapeId="0" xr:uid="{00000000-0006-0000-0200-000005000000}">
      <text>
        <r>
          <rPr>
            <sz val="11"/>
            <color theme="1"/>
            <rFont val="等线"/>
            <family val="2"/>
            <scheme val="minor"/>
          </rPr>
          <t>Log10(P-value), i.e., -2 represents 0.01, the more negative the better.</t>
        </r>
      </text>
    </comment>
    <comment ref="G1" authorId="0" shapeId="0" xr:uid="{00000000-0006-0000-0200-000006000000}">
      <text>
        <r>
          <rPr>
            <sz val="11"/>
            <color theme="1"/>
            <rFont val="等线"/>
            <family val="2"/>
            <scheme val="minor"/>
          </rPr>
          <t>#GenesOfUploadHitList_in_this_Term/#GenesOfGenome_in_this_Term</t>
        </r>
      </text>
    </comment>
    <comment ref="H1" authorId="0" shapeId="0" xr:uid="{00000000-0006-0000-0200-000007000000}">
      <text>
        <r>
          <rPr>
            <sz val="11"/>
            <color theme="1"/>
            <rFont val="等线"/>
            <family val="2"/>
            <scheme val="minor"/>
          </rPr>
          <t>List of Entrez Gene IDs of upload hits in this term</t>
        </r>
      </text>
    </comment>
    <comment ref="I1" authorId="0" shapeId="0" xr:uid="{00000000-0006-0000-0200-000008000000}">
      <text>
        <r>
          <rPr>
            <sz val="11"/>
            <color theme="1"/>
            <rFont val="等线"/>
            <family val="2"/>
            <scheme val="minor"/>
          </rPr>
          <t>List of Symbols of upload hits in this term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" authorId="0" shapeId="0" xr:uid="{00000000-0006-0000-0300-000001000000}">
      <text>
        <r>
          <rPr>
            <sz val="11"/>
            <color theme="1"/>
            <rFont val="等线"/>
            <family val="2"/>
            <scheme val="minor"/>
          </rPr>
          <t>Enriched GO terms are clustered. Each cluster/group is identified by a GroupID, followed by a suffix _Summary or _Member. "_Summary" extracts the most representative "_Member" (best p-value) from the group. We may only review _Summary rows to avoid wasting time on redundant _Member rows.</t>
        </r>
      </text>
    </comment>
    <comment ref="B1" authorId="0" shapeId="0" xr:uid="{00000000-0006-0000-0300-000002000000}">
      <text>
        <r>
          <rPr>
            <sz val="11"/>
            <color theme="1"/>
            <rFont val="等线"/>
            <family val="2"/>
            <scheme val="minor"/>
          </rPr>
          <t>Classification of GO Terms.</t>
        </r>
      </text>
    </comment>
    <comment ref="C1" authorId="0" shapeId="0" xr:uid="{00000000-0006-0000-0300-000003000000}">
      <text>
        <r>
          <rPr>
            <sz val="11"/>
            <color theme="1"/>
            <rFont val="等线"/>
            <family val="2"/>
            <scheme val="minor"/>
          </rPr>
          <t>GO term identifer.</t>
        </r>
      </text>
    </comment>
    <comment ref="D1" authorId="0" shapeId="0" xr:uid="{00000000-0006-0000-0300-000004000000}">
      <text>
        <r>
          <rPr>
            <sz val="11"/>
            <color theme="1"/>
            <rFont val="等线"/>
            <family val="2"/>
            <scheme val="minor"/>
          </rPr>
          <t>Term name.</t>
        </r>
      </text>
    </comment>
    <comment ref="E1" authorId="0" shapeId="0" xr:uid="{00000000-0006-0000-0300-000005000000}">
      <text>
        <r>
          <rPr>
            <sz val="11"/>
            <color theme="1"/>
            <rFont val="等线"/>
            <family val="2"/>
            <scheme val="minor"/>
          </rPr>
          <t>Log10(P-value), i.e., -2 represents 0.01, the more negative the better.</t>
        </r>
      </text>
    </comment>
    <comment ref="G1" authorId="0" shapeId="0" xr:uid="{00000000-0006-0000-0300-000006000000}">
      <text>
        <r>
          <rPr>
            <sz val="11"/>
            <color theme="1"/>
            <rFont val="等线"/>
            <family val="2"/>
            <scheme val="minor"/>
          </rPr>
          <t>#GenesOfUploadHitList_in_this_Term/#GenesOfGenome_in_this_Term</t>
        </r>
      </text>
    </comment>
    <comment ref="H1" authorId="0" shapeId="0" xr:uid="{00000000-0006-0000-0300-000007000000}">
      <text>
        <r>
          <rPr>
            <sz val="11"/>
            <color theme="1"/>
            <rFont val="等线"/>
            <family val="2"/>
            <scheme val="minor"/>
          </rPr>
          <t>List of Entrez Gene IDs of upload hits in this term</t>
        </r>
      </text>
    </comment>
    <comment ref="I1" authorId="0" shapeId="0" xr:uid="{00000000-0006-0000-0300-000008000000}">
      <text>
        <r>
          <rPr>
            <sz val="11"/>
            <color theme="1"/>
            <rFont val="等线"/>
            <family val="2"/>
            <scheme val="minor"/>
          </rPr>
          <t>List of Symbols of upload hits in this term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" authorId="0" shapeId="0" xr:uid="{00000000-0006-0000-0400-000001000000}">
      <text>
        <r>
          <rPr>
            <sz val="11"/>
            <color theme="1"/>
            <rFont val="等线"/>
            <family val="2"/>
            <scheme val="minor"/>
          </rPr>
          <t>Enriched GO terms are clustered. Each cluster/group is identified by a GroupID, followed by a suffix _Summary or _Member. "_Summary" extracts the most representative "_Member" (best p-value) from the group. We may only review _Summary rows to avoid wasting time on redundant _Member rows.</t>
        </r>
      </text>
    </comment>
    <comment ref="B1" authorId="0" shapeId="0" xr:uid="{00000000-0006-0000-0400-000002000000}">
      <text>
        <r>
          <rPr>
            <sz val="11"/>
            <color theme="1"/>
            <rFont val="等线"/>
            <family val="2"/>
            <scheme val="minor"/>
          </rPr>
          <t>Classification of GO Terms.</t>
        </r>
      </text>
    </comment>
    <comment ref="C1" authorId="0" shapeId="0" xr:uid="{00000000-0006-0000-0400-000003000000}">
      <text>
        <r>
          <rPr>
            <sz val="11"/>
            <color theme="1"/>
            <rFont val="等线"/>
            <family val="2"/>
            <scheme val="minor"/>
          </rPr>
          <t>GO term identifer.</t>
        </r>
      </text>
    </comment>
    <comment ref="D1" authorId="0" shapeId="0" xr:uid="{00000000-0006-0000-0400-000004000000}">
      <text>
        <r>
          <rPr>
            <sz val="11"/>
            <color theme="1"/>
            <rFont val="等线"/>
            <family val="2"/>
            <scheme val="minor"/>
          </rPr>
          <t>Term name.</t>
        </r>
      </text>
    </comment>
    <comment ref="E1" authorId="0" shapeId="0" xr:uid="{00000000-0006-0000-0400-000005000000}">
      <text>
        <r>
          <rPr>
            <sz val="11"/>
            <color theme="1"/>
            <rFont val="等线"/>
            <family val="2"/>
            <scheme val="minor"/>
          </rPr>
          <t>Log10(P-value), i.e., -2 represents 0.01, the more negative the better.</t>
        </r>
      </text>
    </comment>
    <comment ref="G1" authorId="0" shapeId="0" xr:uid="{00000000-0006-0000-0400-000006000000}">
      <text>
        <r>
          <rPr>
            <sz val="11"/>
            <color theme="1"/>
            <rFont val="等线"/>
            <family val="2"/>
            <scheme val="minor"/>
          </rPr>
          <t>#GenesOfUploadHitList_in_this_Term/#GenesOfGenome_in_this_Term</t>
        </r>
      </text>
    </comment>
    <comment ref="H1" authorId="0" shapeId="0" xr:uid="{00000000-0006-0000-0400-000007000000}">
      <text>
        <r>
          <rPr>
            <sz val="11"/>
            <color theme="1"/>
            <rFont val="等线"/>
            <family val="2"/>
            <scheme val="minor"/>
          </rPr>
          <t>List of Entrez Gene IDs of upload hits in this term</t>
        </r>
      </text>
    </comment>
    <comment ref="I1" authorId="0" shapeId="0" xr:uid="{00000000-0006-0000-0400-000008000000}">
      <text>
        <r>
          <rPr>
            <sz val="11"/>
            <color theme="1"/>
            <rFont val="等线"/>
            <family val="2"/>
            <scheme val="minor"/>
          </rPr>
          <t>List of Symbols of upload hits in this term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" authorId="0" shapeId="0" xr:uid="{00000000-0006-0000-0500-000001000000}">
      <text>
        <r>
          <rPr>
            <sz val="11"/>
            <color theme="1"/>
            <rFont val="等线"/>
            <family val="2"/>
            <scheme val="minor"/>
          </rPr>
          <t>Enriched GO terms are clustered. Each cluster/group is identified by a GroupID, followed by a suffix _Summary or _Member. "_Summary" extracts the most representative "_Member" (best p-value) from the group. We may only review _Summary rows to avoid wasting time on redundant _Member rows.</t>
        </r>
      </text>
    </comment>
    <comment ref="B1" authorId="0" shapeId="0" xr:uid="{00000000-0006-0000-0500-000002000000}">
      <text>
        <r>
          <rPr>
            <sz val="11"/>
            <color theme="1"/>
            <rFont val="等线"/>
            <family val="2"/>
            <scheme val="minor"/>
          </rPr>
          <t>Classification of GO Terms.</t>
        </r>
      </text>
    </comment>
    <comment ref="C1" authorId="0" shapeId="0" xr:uid="{00000000-0006-0000-0500-000003000000}">
      <text>
        <r>
          <rPr>
            <sz val="11"/>
            <color theme="1"/>
            <rFont val="等线"/>
            <family val="2"/>
            <scheme val="minor"/>
          </rPr>
          <t>GO term identifer.</t>
        </r>
      </text>
    </comment>
    <comment ref="D1" authorId="0" shapeId="0" xr:uid="{00000000-0006-0000-0500-000004000000}">
      <text>
        <r>
          <rPr>
            <sz val="11"/>
            <color theme="1"/>
            <rFont val="等线"/>
            <family val="2"/>
            <scheme val="minor"/>
          </rPr>
          <t>Term name.</t>
        </r>
      </text>
    </comment>
    <comment ref="E1" authorId="0" shapeId="0" xr:uid="{00000000-0006-0000-0500-000005000000}">
      <text>
        <r>
          <rPr>
            <sz val="11"/>
            <color theme="1"/>
            <rFont val="等线"/>
            <family val="2"/>
            <scheme val="minor"/>
          </rPr>
          <t>Log10(P-value), i.e., -2 represents 0.01, the more negative the better.</t>
        </r>
      </text>
    </comment>
    <comment ref="G1" authorId="0" shapeId="0" xr:uid="{00000000-0006-0000-0500-000006000000}">
      <text>
        <r>
          <rPr>
            <sz val="11"/>
            <color theme="1"/>
            <rFont val="等线"/>
            <family val="2"/>
            <scheme val="minor"/>
          </rPr>
          <t>#GenesOfUploadHitList_in_this_Term/#GenesOfGenome_in_this_Term</t>
        </r>
      </text>
    </comment>
    <comment ref="H1" authorId="0" shapeId="0" xr:uid="{00000000-0006-0000-0500-000007000000}">
      <text>
        <r>
          <rPr>
            <sz val="11"/>
            <color theme="1"/>
            <rFont val="等线"/>
            <family val="2"/>
            <scheme val="minor"/>
          </rPr>
          <t>List of Entrez Gene IDs of upload hits in this term</t>
        </r>
      </text>
    </comment>
    <comment ref="I1" authorId="0" shapeId="0" xr:uid="{00000000-0006-0000-0500-000008000000}">
      <text>
        <r>
          <rPr>
            <sz val="11"/>
            <color theme="1"/>
            <rFont val="等线"/>
            <family val="2"/>
            <scheme val="minor"/>
          </rPr>
          <t>List of Symbols of upload hits in this term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" authorId="0" shapeId="0" xr:uid="{00000000-0006-0000-0600-000001000000}">
      <text>
        <r>
          <rPr>
            <sz val="11"/>
            <color theme="1"/>
            <rFont val="等线"/>
            <family val="2"/>
            <scheme val="minor"/>
          </rPr>
          <t>Enriched GO terms are clustered. Each cluster/group is identified by a GroupID, followed by a suffix _Summary or _Member. "_Summary" extracts the most representative "_Member" (best p-value) from the group. We may only review _Summary rows to avoid wasting time on redundant _Member rows.</t>
        </r>
      </text>
    </comment>
    <comment ref="B1" authorId="0" shapeId="0" xr:uid="{00000000-0006-0000-0600-000002000000}">
      <text>
        <r>
          <rPr>
            <sz val="11"/>
            <color theme="1"/>
            <rFont val="等线"/>
            <family val="2"/>
            <scheme val="minor"/>
          </rPr>
          <t>Classification of GO Terms.</t>
        </r>
      </text>
    </comment>
    <comment ref="C1" authorId="0" shapeId="0" xr:uid="{00000000-0006-0000-0600-000003000000}">
      <text>
        <r>
          <rPr>
            <sz val="11"/>
            <color theme="1"/>
            <rFont val="等线"/>
            <family val="2"/>
            <scheme val="minor"/>
          </rPr>
          <t>GO term identifer.</t>
        </r>
      </text>
    </comment>
    <comment ref="D1" authorId="0" shapeId="0" xr:uid="{00000000-0006-0000-0600-000004000000}">
      <text>
        <r>
          <rPr>
            <sz val="11"/>
            <color theme="1"/>
            <rFont val="等线"/>
            <family val="2"/>
            <scheme val="minor"/>
          </rPr>
          <t>Term name.</t>
        </r>
      </text>
    </comment>
    <comment ref="E1" authorId="0" shapeId="0" xr:uid="{00000000-0006-0000-0600-000005000000}">
      <text>
        <r>
          <rPr>
            <sz val="11"/>
            <color theme="1"/>
            <rFont val="等线"/>
            <family val="2"/>
            <scheme val="minor"/>
          </rPr>
          <t>Log10(P-value), i.e., -2 represents 0.01, the more negative the better.</t>
        </r>
      </text>
    </comment>
    <comment ref="G1" authorId="0" shapeId="0" xr:uid="{00000000-0006-0000-0600-000006000000}">
      <text>
        <r>
          <rPr>
            <sz val="11"/>
            <color theme="1"/>
            <rFont val="等线"/>
            <family val="2"/>
            <scheme val="minor"/>
          </rPr>
          <t>#GenesOfUploadHitList_in_this_Term/#GenesOfGenome_in_this_Term</t>
        </r>
      </text>
    </comment>
    <comment ref="H1" authorId="0" shapeId="0" xr:uid="{00000000-0006-0000-0600-000007000000}">
      <text>
        <r>
          <rPr>
            <sz val="11"/>
            <color theme="1"/>
            <rFont val="等线"/>
            <family val="2"/>
            <scheme val="minor"/>
          </rPr>
          <t>List of Entrez Gene IDs of upload hits in this term</t>
        </r>
      </text>
    </comment>
    <comment ref="I1" authorId="0" shapeId="0" xr:uid="{00000000-0006-0000-0600-000008000000}">
      <text>
        <r>
          <rPr>
            <sz val="11"/>
            <color theme="1"/>
            <rFont val="等线"/>
            <family val="2"/>
            <scheme val="minor"/>
          </rPr>
          <t>List of Symbols of upload hits in this term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" authorId="0" shapeId="0" xr:uid="{00000000-0006-0000-0700-000001000000}">
      <text>
        <r>
          <rPr>
            <sz val="11"/>
            <color theme="1"/>
            <rFont val="等线"/>
            <family val="2"/>
            <scheme val="minor"/>
          </rPr>
          <t>Enriched GO terms are clustered. Each cluster/group is identified by a GroupID, followed by a suffix _Summary or _Member. "_Summary" extracts the most representative "_Member" (best p-value) from the group. We may only review _Summary rows to avoid wasting time on redundant _Member rows.</t>
        </r>
      </text>
    </comment>
    <comment ref="B1" authorId="0" shapeId="0" xr:uid="{00000000-0006-0000-0700-000002000000}">
      <text>
        <r>
          <rPr>
            <sz val="11"/>
            <color theme="1"/>
            <rFont val="等线"/>
            <family val="2"/>
            <scheme val="minor"/>
          </rPr>
          <t>Classification of GO Terms.</t>
        </r>
      </text>
    </comment>
    <comment ref="C1" authorId="0" shapeId="0" xr:uid="{00000000-0006-0000-0700-000003000000}">
      <text>
        <r>
          <rPr>
            <sz val="11"/>
            <color theme="1"/>
            <rFont val="等线"/>
            <family val="2"/>
            <scheme val="minor"/>
          </rPr>
          <t>GO term identifer.</t>
        </r>
      </text>
    </comment>
    <comment ref="D1" authorId="0" shapeId="0" xr:uid="{00000000-0006-0000-0700-000004000000}">
      <text>
        <r>
          <rPr>
            <sz val="11"/>
            <color theme="1"/>
            <rFont val="等线"/>
            <family val="2"/>
            <scheme val="minor"/>
          </rPr>
          <t>Term name.</t>
        </r>
      </text>
    </comment>
    <comment ref="E1" authorId="0" shapeId="0" xr:uid="{00000000-0006-0000-0700-000005000000}">
      <text>
        <r>
          <rPr>
            <sz val="11"/>
            <color theme="1"/>
            <rFont val="等线"/>
            <family val="2"/>
            <scheme val="minor"/>
          </rPr>
          <t>Log10(P-value), i.e., -2 represents 0.01, the more negative the better.</t>
        </r>
      </text>
    </comment>
    <comment ref="G1" authorId="0" shapeId="0" xr:uid="{00000000-0006-0000-0700-000006000000}">
      <text>
        <r>
          <rPr>
            <sz val="11"/>
            <color theme="1"/>
            <rFont val="等线"/>
            <family val="2"/>
            <scheme val="minor"/>
          </rPr>
          <t>#GenesOfUploadHitList_in_this_Term/#GenesOfGenome_in_this_Term</t>
        </r>
      </text>
    </comment>
    <comment ref="H1" authorId="0" shapeId="0" xr:uid="{00000000-0006-0000-0700-000007000000}">
      <text>
        <r>
          <rPr>
            <sz val="11"/>
            <color theme="1"/>
            <rFont val="等线"/>
            <family val="2"/>
            <scheme val="minor"/>
          </rPr>
          <t>List of Entrez Gene IDs of upload hits in this term</t>
        </r>
      </text>
    </comment>
    <comment ref="I1" authorId="0" shapeId="0" xr:uid="{00000000-0006-0000-0700-000008000000}">
      <text>
        <r>
          <rPr>
            <sz val="11"/>
            <color theme="1"/>
            <rFont val="等线"/>
            <family val="2"/>
            <scheme val="minor"/>
          </rPr>
          <t>List of Symbols of upload hits in this term</t>
        </r>
      </text>
    </comment>
  </commentList>
</comments>
</file>

<file path=xl/sharedStrings.xml><?xml version="1.0" encoding="utf-8"?>
<sst xmlns="http://schemas.openxmlformats.org/spreadsheetml/2006/main" count="34694" uniqueCount="13460">
  <si>
    <t>GroupID</t>
  </si>
  <si>
    <t>Category</t>
  </si>
  <si>
    <t>Term</t>
  </si>
  <si>
    <t>Description</t>
  </si>
  <si>
    <t>LogP</t>
  </si>
  <si>
    <t>Log(q-value)</t>
  </si>
  <si>
    <t>InTerm_InList</t>
  </si>
  <si>
    <t>Genes</t>
  </si>
  <si>
    <t>Symbols</t>
  </si>
  <si>
    <t>1_Summary</t>
  </si>
  <si>
    <t>GO Biological Processes</t>
  </si>
  <si>
    <t>GO:2000696</t>
  </si>
  <si>
    <t>regulation of epithelial cell differentiation involved in kidney development</t>
  </si>
  <si>
    <t>3/18</t>
  </si>
  <si>
    <t>16869,17395,97064,17130,18073</t>
  </si>
  <si>
    <t>Lhx1,Mmp9,Wwtr1,Smad6,Nid1</t>
  </si>
  <si>
    <t>1_Member</t>
  </si>
  <si>
    <t>16869,17395,97064</t>
  </si>
  <si>
    <t>Lhx1,Mmp9,Wwtr1</t>
  </si>
  <si>
    <t>GO:0035850</t>
  </si>
  <si>
    <t>epithelial cell differentiation involved in kidney development</t>
  </si>
  <si>
    <t>3/37</t>
  </si>
  <si>
    <t>GO:0061005</t>
  </si>
  <si>
    <t>cell differentiation involved in kidney development</t>
  </si>
  <si>
    <t>3/48</t>
  </si>
  <si>
    <t>GO:0090183</t>
  </si>
  <si>
    <t>regulation of kidney development</t>
  </si>
  <si>
    <t>3/60</t>
  </si>
  <si>
    <t>GO:0001822</t>
  </si>
  <si>
    <t>kidney development</t>
  </si>
  <si>
    <t>5/282</t>
  </si>
  <si>
    <t>16869,17130,17395,18073,97064</t>
  </si>
  <si>
    <t>Lhx1,Smad6,Mmp9,Nid1,Wwtr1</t>
  </si>
  <si>
    <t>GO:0072001</t>
  </si>
  <si>
    <t>renal system development</t>
  </si>
  <si>
    <t>5/303</t>
  </si>
  <si>
    <t>GO:0001655</t>
  </si>
  <si>
    <t>urogenital system development</t>
  </si>
  <si>
    <t>5/347</t>
  </si>
  <si>
    <t>GO:0072073</t>
  </si>
  <si>
    <t>kidney epithelium development</t>
  </si>
  <si>
    <t>3/144</t>
  </si>
  <si>
    <t>16869,17130,97064</t>
  </si>
  <si>
    <t>Lhx1,Smad6,Wwtr1</t>
  </si>
  <si>
    <t>GO:0072006</t>
  </si>
  <si>
    <t>nephron development</t>
    <phoneticPr fontId="4" type="noConversion"/>
  </si>
  <si>
    <t>3/147</t>
  </si>
  <si>
    <t>16869,18073,97064</t>
  </si>
  <si>
    <t>Lhx1,Nid1,Wwtr1</t>
  </si>
  <si>
    <t>2_Summary</t>
  </si>
  <si>
    <t>GO:1902532</t>
  </si>
  <si>
    <t>negative regulation of intracellular signal transduction</t>
    <phoneticPr fontId="4" type="noConversion"/>
  </si>
  <si>
    <t>9/527</t>
  </si>
  <si>
    <t>11816,13836,14063,17395,24066,66168,71648,75590,245269,14180,20698,22041,29857,84094,15937,17130,97064</t>
  </si>
  <si>
    <t>Apoe,Epha2,F2rl1,Mmp9,Spry4,Grina,Optn,Dusp9,Nim1k,Fgf9,Sphk1,Trf,Mapk12,Plvap,Ier3,Smad6,Wwtr1</t>
  </si>
  <si>
    <t>2_Member</t>
  </si>
  <si>
    <t>negative regulation of intracellular signal transduction</t>
  </si>
  <si>
    <t>11816,13836,14063,17395,24066,66168,71648,75590,245269</t>
  </si>
  <si>
    <t>Apoe,Epha2,F2rl1,Mmp9,Spry4,Grina,Optn,Dusp9,Nim1k</t>
  </si>
  <si>
    <t>GO:0000165</t>
  </si>
  <si>
    <t>MAPK cascade</t>
  </si>
  <si>
    <t>10/799</t>
  </si>
  <si>
    <t>11816,13836,14063,14180,20698,22041,24066,29857,75590,84094</t>
  </si>
  <si>
    <t>Apoe,Epha2,F2rl1,Fgf9,Sphk1,Trf,Spry4,Mapk12,Dusp9,Plvap</t>
  </si>
  <si>
    <t>GO:0042326</t>
  </si>
  <si>
    <t>negative regulation of phosphorylation</t>
  </si>
  <si>
    <t>7/452</t>
  </si>
  <si>
    <t>11816,14063,15937,17130,24066,75590,97064</t>
  </si>
  <si>
    <t>Apoe,F2rl1,Ier3,Smad6,Spry4,Dusp9,Wwtr1</t>
  </si>
  <si>
    <t>GO:0043407</t>
  </si>
  <si>
    <t>negative regulation of MAP kinase activity</t>
  </si>
  <si>
    <t>3/69</t>
  </si>
  <si>
    <t>11816,24066,75590</t>
  </si>
  <si>
    <t>Apoe,Spry4,Dusp9</t>
  </si>
  <si>
    <t>GO:0010563</t>
  </si>
  <si>
    <t>negative regulation of phosphorus metabolic process</t>
  </si>
  <si>
    <t>7/546</t>
  </si>
  <si>
    <t>GO:0045936</t>
  </si>
  <si>
    <t>negative regulation of phosphate metabolic process</t>
  </si>
  <si>
    <t>GO:0001933</t>
  </si>
  <si>
    <t>negative regulation of protein phosphorylation</t>
  </si>
  <si>
    <t>6/408</t>
  </si>
  <si>
    <t>11816,14063,17130,24066,75590,97064</t>
  </si>
  <si>
    <t>Apoe,F2rl1,Smad6,Spry4,Dusp9,Wwtr1</t>
  </si>
  <si>
    <t>GO:0043408</t>
  </si>
  <si>
    <t>regulation of MAPK cascade</t>
  </si>
  <si>
    <t>8/742</t>
  </si>
  <si>
    <t>11816,13836,14063,14180,20698,22041,24066,75590</t>
  </si>
  <si>
    <t>Apoe,Epha2,F2rl1,Fgf9,Sphk1,Trf,Spry4,Dusp9</t>
  </si>
  <si>
    <t>GO:0043409</t>
  </si>
  <si>
    <t>negative regulation of MAPK cascade</t>
  </si>
  <si>
    <t>4/171</t>
  </si>
  <si>
    <t>11816,14063,24066,75590</t>
  </si>
  <si>
    <t>Apoe,F2rl1,Spry4,Dusp9</t>
  </si>
  <si>
    <t>GO:0006469</t>
  </si>
  <si>
    <t>negative regulation of protein kinase activity</t>
  </si>
  <si>
    <t>4/194</t>
  </si>
  <si>
    <t>11816,24066,75590,97064</t>
  </si>
  <si>
    <t>Apoe,Spry4,Dusp9,Wwtr1</t>
  </si>
  <si>
    <t>GO:0070371</t>
  </si>
  <si>
    <t>ERK1 and ERK2 cascade</t>
  </si>
  <si>
    <t>5/328</t>
  </si>
  <si>
    <t>11816,13836,14063,22041,24066</t>
  </si>
  <si>
    <t>Apoe,Epha2,F2rl1,Trf,Spry4</t>
  </si>
  <si>
    <t>GO:0033673</t>
  </si>
  <si>
    <t>negative regulation of kinase activity</t>
  </si>
  <si>
    <t>4/214</t>
  </si>
  <si>
    <t>GO:0071901</t>
  </si>
  <si>
    <t>negative regulation of protein serine/threonine kinase activity</t>
  </si>
  <si>
    <t>3/111</t>
  </si>
  <si>
    <t>GO:0051348</t>
  </si>
  <si>
    <t>negative regulation of transferase activity</t>
  </si>
  <si>
    <t>4/246</t>
  </si>
  <si>
    <t>GO:0031400</t>
  </si>
  <si>
    <t>negative regulation of protein modification process</t>
  </si>
  <si>
    <t>6/564</t>
  </si>
  <si>
    <t>3_Summary</t>
  </si>
  <si>
    <t>GO:0003018</t>
  </si>
  <si>
    <t>vascular process in circulatory system</t>
  </si>
  <si>
    <t>6/203</t>
  </si>
  <si>
    <t>11535,11816,12652,14063,17130,109934,16797,12549,24066,71302,260409,15937,97064,14385,22041,50527,66168,20698,20973,104382,71648,665270,17395,13836</t>
  </si>
  <si>
    <t>Adm,Apoe,Chga,F2rl1,Smad6,Abr,Lat,Arhgap31,Spry4,Arhgap26,Cdc42ep3,Ier3,Wwtr1,Slc37a4,Trf,Ero1l,Grina,Sphk1,Syngr2,Barhl2,Optn,Plb1,Mmp9,Epha2</t>
  </si>
  <si>
    <t>3_Member</t>
  </si>
  <si>
    <t>11535,11816,12652,14063,17130,109934</t>
  </si>
  <si>
    <t>Adm,Apoe,Chga,F2rl1,Smad6,Abr</t>
  </si>
  <si>
    <t>GO:0043299</t>
  </si>
  <si>
    <t>4/69</t>
  </si>
  <si>
    <t>12652,14063,16797,109934</t>
  </si>
  <si>
    <t>Chga,F2rl1,Lat,Abr</t>
  </si>
  <si>
    <t>GO:0007264</t>
  </si>
  <si>
    <t>small GTPase mediated signal transduction</t>
  </si>
  <si>
    <t>8/485</t>
  </si>
  <si>
    <t>11816,12549,14063,16797,24066,71302,109934,260409</t>
  </si>
  <si>
    <t>Apoe,Arhgap31,F2rl1,Lat,Spry4,Arhgap26,Abr,Cdc42ep3</t>
  </si>
  <si>
    <t>GO:0003013</t>
  </si>
  <si>
    <t>circulatory system process</t>
  </si>
  <si>
    <t>8/496</t>
  </si>
  <si>
    <t>11535,11816,12652,14063,15937,17130,97064,109934</t>
  </si>
  <si>
    <t>Adm,Apoe,Chga,F2rl1,Ier3,Smad6,Wwtr1,Abr</t>
  </si>
  <si>
    <t>GO:0002275</t>
  </si>
  <si>
    <t>myeloid cell activation involved in immune response</t>
  </si>
  <si>
    <t>4/85</t>
  </si>
  <si>
    <t>GO:1903524</t>
  </si>
  <si>
    <t>positive regulation of blood circulation</t>
  </si>
  <si>
    <t>4/90</t>
  </si>
  <si>
    <t>11535,12652,14063,17130</t>
  </si>
  <si>
    <t>Adm,Chga,F2rl1,Smad6</t>
  </si>
  <si>
    <t>GO:0035296</t>
  </si>
  <si>
    <t>regulation of tube diameter</t>
  </si>
  <si>
    <t>5/173</t>
  </si>
  <si>
    <t>11535,11816,12652,14063,17130</t>
  </si>
  <si>
    <t>Adm,Apoe,Chga,F2rl1,Smad6</t>
  </si>
  <si>
    <t>GO:0050880</t>
  </si>
  <si>
    <t>regulation of blood vessel size</t>
  </si>
  <si>
    <t>GO:0097746</t>
  </si>
  <si>
    <t>regulation of blood vessel diameter</t>
  </si>
  <si>
    <t>GO:0035150</t>
  </si>
  <si>
    <t>regulation of tube size</t>
  </si>
  <si>
    <t>5/174</t>
  </si>
  <si>
    <t>GO:0002444</t>
  </si>
  <si>
    <t>myeloid leukocyte mediated immunity</t>
  </si>
  <si>
    <t>4/97</t>
  </si>
  <si>
    <t>GO:0006875</t>
  </si>
  <si>
    <t>cellular metal ion homeostasis</t>
  </si>
  <si>
    <t>8/583</t>
  </si>
  <si>
    <t>11535,11816,12652,14063,14385,22041,50527,66168</t>
  </si>
  <si>
    <t>Adm,Apoe,Chga,F2rl1,Slc37a4,Trf,Ero1l,Grina</t>
  </si>
  <si>
    <t>GO:0002274</t>
  </si>
  <si>
    <t>myeloid leukocyte activation</t>
  </si>
  <si>
    <t>5/217</t>
  </si>
  <si>
    <t>12652,14063,16797,20698,109934</t>
  </si>
  <si>
    <t>Chga,F2rl1,Lat,Sphk1,Abr</t>
  </si>
  <si>
    <t>GO:0006874</t>
  </si>
  <si>
    <t>cellular calcium ion homeostasis</t>
  </si>
  <si>
    <t>7/473</t>
  </si>
  <si>
    <t>11535,11816,12652,14063,14385,50527,66168</t>
  </si>
  <si>
    <t>Adm,Apoe,Chga,F2rl1,Slc37a4,Ero1l,Grina</t>
  </si>
  <si>
    <t>GO:0008015</t>
  </si>
  <si>
    <t>blood circulation</t>
  </si>
  <si>
    <t>7/486</t>
  </si>
  <si>
    <t>11535,11816,12652,14063,15937,17130,109934</t>
  </si>
  <si>
    <t>Adm,Apoe,Chga,F2rl1,Ier3,Smad6,Abr</t>
  </si>
  <si>
    <t>GO:0055074</t>
  </si>
  <si>
    <t>calcium ion homeostasis</t>
  </si>
  <si>
    <t>7/489</t>
  </si>
  <si>
    <t>GO:0030003</t>
  </si>
  <si>
    <t>cellular cation homeostasis</t>
  </si>
  <si>
    <t>8/642</t>
  </si>
  <si>
    <t>GO:0072503</t>
  </si>
  <si>
    <t>cellular divalent inorganic cation homeostasis</t>
  </si>
  <si>
    <t>7/497</t>
  </si>
  <si>
    <t>GO:0006873</t>
  </si>
  <si>
    <t>cellular ion homeostasis</t>
  </si>
  <si>
    <t>8/656</t>
  </si>
  <si>
    <t>GO:0055065</t>
  </si>
  <si>
    <t>metal ion homeostasis</t>
  </si>
  <si>
    <t>8/664</t>
  </si>
  <si>
    <t>GO:0072507</t>
  </si>
  <si>
    <t>divalent inorganic cation homeostasis</t>
  </si>
  <si>
    <t>7/521</t>
  </si>
  <si>
    <t>GO:0045055</t>
  </si>
  <si>
    <t>5/256</t>
  </si>
  <si>
    <t>12652,14063,16797,20973,109934</t>
  </si>
  <si>
    <t>Chga,F2rl1,Lat,Syngr2,Abr</t>
  </si>
  <si>
    <t>GO:0051056</t>
  </si>
  <si>
    <t>regulation of small GTPase mediated signal transduction</t>
  </si>
  <si>
    <t>5/259</t>
  </si>
  <si>
    <t>11816,14063,24066,71302,109934</t>
  </si>
  <si>
    <t>Apoe,F2rl1,Spry4,Arhgap26,Abr</t>
  </si>
  <si>
    <t>GO:0097755</t>
  </si>
  <si>
    <t>positive regulation of blood vessel diameter</t>
  </si>
  <si>
    <t>3/72</t>
  </si>
  <si>
    <t>11535,11816,14063</t>
  </si>
  <si>
    <t>Adm,Apoe,F2rl1</t>
  </si>
  <si>
    <t>GO:0090066</t>
  </si>
  <si>
    <t>regulation of anatomical structure size</t>
  </si>
  <si>
    <t>7/562</t>
  </si>
  <si>
    <t>11535,11816,12652,14063,17130,104382,260409</t>
  </si>
  <si>
    <t>Adm,Apoe,Chga,F2rl1,Smad6,Barhl2,Cdc42ep3</t>
  </si>
  <si>
    <t>GO:0055080</t>
  </si>
  <si>
    <t>cation homeostasis</t>
  </si>
  <si>
    <t>8/732</t>
  </si>
  <si>
    <t>GO:0007265</t>
  </si>
  <si>
    <t>Ras protein signal transduction</t>
  </si>
  <si>
    <t>6/414</t>
  </si>
  <si>
    <t>11816,14063,16797,24066,109934,260409</t>
  </si>
  <si>
    <t>Apoe,F2rl1,Lat,Spry4,Abr,Cdc42ep3</t>
  </si>
  <si>
    <t>GO:0098771</t>
  </si>
  <si>
    <t>inorganic ion homeostasis</t>
  </si>
  <si>
    <t>8/746</t>
  </si>
  <si>
    <t>GO:0030100</t>
  </si>
  <si>
    <t>regulation of endocytosis</t>
  </si>
  <si>
    <t>5/293</t>
  </si>
  <si>
    <t>11816,14063,20698,22041,109934</t>
  </si>
  <si>
    <t>Apoe,F2rl1,Sphk1,Trf,Abr</t>
  </si>
  <si>
    <t>GO:0043902</t>
  </si>
  <si>
    <t>positive regulation of multi-organism process</t>
  </si>
  <si>
    <t>4/175</t>
  </si>
  <si>
    <t>11816,14063,71648,665270</t>
  </si>
  <si>
    <t>Apoe,F2rl1,Optn,Plb1</t>
  </si>
  <si>
    <t>GO:0045807</t>
  </si>
  <si>
    <t>positive regulation of endocytosis</t>
    <phoneticPr fontId="4" type="noConversion"/>
  </si>
  <si>
    <t>11816,14063,22041,109934</t>
  </si>
  <si>
    <t>Apoe,F2rl1,Trf,Abr</t>
  </si>
  <si>
    <t>GO:0051817</t>
  </si>
  <si>
    <t>modification of morphology or physiology of other organism involved in symbiotic interaction</t>
  </si>
  <si>
    <t>3/93</t>
  </si>
  <si>
    <t>11816,14063,17395</t>
  </si>
  <si>
    <t>Apoe,F2rl1,Mmp9</t>
  </si>
  <si>
    <t>GO:0007266</t>
  </si>
  <si>
    <t>Rho protein signal transduction</t>
  </si>
  <si>
    <t>4/195</t>
  </si>
  <si>
    <t>11816,14063,109934,260409</t>
  </si>
  <si>
    <t>Apoe,F2rl1,Abr,Cdc42ep3</t>
  </si>
  <si>
    <t>GO:0097756</t>
  </si>
  <si>
    <t>negative regulation of blood vessel diameter</t>
  </si>
  <si>
    <t>3/107</t>
  </si>
  <si>
    <t>11535,12652,17130</t>
  </si>
  <si>
    <t>Adm,Chga,Smad6</t>
  </si>
  <si>
    <t>GO:0050829</t>
  </si>
  <si>
    <t>defense response to Gram-negative bacterium</t>
  </si>
  <si>
    <t>3/109</t>
  </si>
  <si>
    <t>12652,14063,71648</t>
  </si>
  <si>
    <t>Chga,F2rl1,Optn</t>
  </si>
  <si>
    <t>GO:0006954</t>
  </si>
  <si>
    <t>inflammatory response</t>
  </si>
  <si>
    <t>7/691</t>
  </si>
  <si>
    <t>11816,13836,14063,15937,16797,20698,109934</t>
  </si>
  <si>
    <t>Apoe,Epha2,F2rl1,Ier3,Lat,Sphk1,Abr</t>
  </si>
  <si>
    <t>GO:0046578</t>
  </si>
  <si>
    <t>regulation of Ras protein signal transduction</t>
  </si>
  <si>
    <t>4/228</t>
  </si>
  <si>
    <t>11816,14063,24066,109934</t>
  </si>
  <si>
    <t>Apoe,F2rl1,Spry4,Abr</t>
  </si>
  <si>
    <t>GO:1903531</t>
  </si>
  <si>
    <t>negative regulation of secretion by cell</t>
  </si>
  <si>
    <t>4/232</t>
  </si>
  <si>
    <t>11816,12652,14063,109934</t>
  </si>
  <si>
    <t>Apoe,Chga,F2rl1,Abr</t>
  </si>
  <si>
    <t>GO:0006887</t>
  </si>
  <si>
    <t>exocytosis</t>
  </si>
  <si>
    <t>5/375</t>
  </si>
  <si>
    <t>GO:0003073</t>
  </si>
  <si>
    <t>regulation of systemic arterial blood pressure</t>
  </si>
  <si>
    <t>3/119</t>
  </si>
  <si>
    <t>11535,14063,15937</t>
  </si>
  <si>
    <t>Adm,F2rl1,Ier3</t>
  </si>
  <si>
    <t>GO:0051051</t>
  </si>
  <si>
    <t>negative regulation of transport</t>
  </si>
  <si>
    <t>6/540</t>
  </si>
  <si>
    <t>11816,12652,14063,15937,17395,109934</t>
  </si>
  <si>
    <t>Apoe,Chga,F2rl1,Ier3,Mmp9,Abr</t>
  </si>
  <si>
    <t>GO:1903522</t>
  </si>
  <si>
    <t>regulation of blood circulation</t>
  </si>
  <si>
    <t>4/241</t>
  </si>
  <si>
    <t>GO:0035023</t>
  </si>
  <si>
    <t>regulation of Rho protein signal transduction</t>
  </si>
  <si>
    <t>3/135</t>
  </si>
  <si>
    <t>11816,14063,109934</t>
  </si>
  <si>
    <t>Apoe,F2rl1,Abr</t>
  </si>
  <si>
    <t>GO:0051048</t>
  </si>
  <si>
    <t>negative regulation of secretion</t>
  </si>
  <si>
    <t>4/261</t>
  </si>
  <si>
    <t>GO:0002366</t>
  </si>
  <si>
    <t>leukocyte activation involved in immune response</t>
  </si>
  <si>
    <t>4/270</t>
  </si>
  <si>
    <t>GO:0044057</t>
  </si>
  <si>
    <t>regulation of system process</t>
  </si>
  <si>
    <t>6/598</t>
  </si>
  <si>
    <t>11535,12652,14063,17130,20698,22041</t>
  </si>
  <si>
    <t>Adm,Chga,F2rl1,Smad6,Sphk1,Trf</t>
  </si>
  <si>
    <t>GO:0002263</t>
  </si>
  <si>
    <t>cell activation involved in immune response</t>
  </si>
  <si>
    <t>4/274</t>
  </si>
  <si>
    <t>GO:0019932</t>
  </si>
  <si>
    <t>second-messenger-mediated signaling</t>
  </si>
  <si>
    <t>5/429</t>
  </si>
  <si>
    <t>11535,11816,12652,16797,20698</t>
  </si>
  <si>
    <t>Adm,Apoe,Chga,Lat,Sphk1</t>
  </si>
  <si>
    <t>4_Summary</t>
  </si>
  <si>
    <t>GO:0032682</t>
  </si>
  <si>
    <t>negative regulation of chemokine production</t>
    <phoneticPr fontId="4" type="noConversion"/>
  </si>
  <si>
    <t>3/21</t>
  </si>
  <si>
    <t>13836,14063,14385,12652,13654,16869</t>
  </si>
  <si>
    <t>Epha2,F2rl1,Slc37a4,Chga,Egr2,Lhx1</t>
  </si>
  <si>
    <t>4_Member</t>
  </si>
  <si>
    <t>negative regulation of chemokine production</t>
  </si>
  <si>
    <t>13836,14063,14385</t>
  </si>
  <si>
    <t>Epha2,F2rl1,Slc37a4</t>
  </si>
  <si>
    <t>GO:0032642</t>
  </si>
  <si>
    <t>regulation of chemokine production</t>
  </si>
  <si>
    <t>3/89</t>
  </si>
  <si>
    <t>GO:0032602</t>
  </si>
  <si>
    <t>chemokine production</t>
  </si>
  <si>
    <t>GO:0006935</t>
  </si>
  <si>
    <t>chemotaxis</t>
  </si>
  <si>
    <t>6/597</t>
  </si>
  <si>
    <t>12652,13654,13836,14063,14385,16869</t>
  </si>
  <si>
    <t>Chga,Egr2,Epha2,F2rl1,Slc37a4,Lhx1</t>
  </si>
  <si>
    <t>GO:0042330</t>
  </si>
  <si>
    <t>taxis</t>
    <phoneticPr fontId="4" type="noConversion"/>
  </si>
  <si>
    <t>6/600</t>
  </si>
  <si>
    <t>5_Summary</t>
  </si>
  <si>
    <t>GO:0001568</t>
  </si>
  <si>
    <t>blood vessel development</t>
  </si>
  <si>
    <t>10/719</t>
  </si>
  <si>
    <t>11535,11816,13836,14180,15277,17130,17395,20698,207304,328365,15937,71648,14063,260409</t>
  </si>
  <si>
    <t>Adm,Apoe,Epha2,Fgf9,Hk2,Smad6,Mmp9,Sphk1,Hectd1,Zmiz1,Ier3,Optn,F2rl1,Cdc42ep3</t>
  </si>
  <si>
    <t>5_Member</t>
  </si>
  <si>
    <t>11535,11816,13836,14180,15277,17130,17395,20698,207304,328365</t>
  </si>
  <si>
    <t>Adm,Apoe,Epha2,Fgf9,Hk2,Smad6,Mmp9,Sphk1,Hectd1,Zmiz1</t>
  </si>
  <si>
    <t>GO:0001944</t>
  </si>
  <si>
    <t>vasculature development</t>
  </si>
  <si>
    <t>10/752</t>
  </si>
  <si>
    <t>GO:0072358</t>
  </si>
  <si>
    <t>cardiovascular system development</t>
  </si>
  <si>
    <t>10/765</t>
  </si>
  <si>
    <t>GO:0048514</t>
  </si>
  <si>
    <t>blood vessel morphogenesis</t>
  </si>
  <si>
    <t>9/622</t>
  </si>
  <si>
    <t>11535,11816,13836,14180,15277,17130,17395,20698,328365</t>
  </si>
  <si>
    <t>Adm,Apoe,Epha2,Fgf9,Hk2,Smad6,Mmp9,Sphk1,Zmiz1</t>
  </si>
  <si>
    <t>GO:1901342</t>
  </si>
  <si>
    <t>regulation of vasculature development</t>
  </si>
  <si>
    <t>6/341</t>
  </si>
  <si>
    <t>11535,13836,14180,15277,17395,20698</t>
  </si>
  <si>
    <t>Adm,Epha2,Fgf9,Hk2,Mmp9,Sphk1</t>
  </si>
  <si>
    <t>GO:0010821</t>
  </si>
  <si>
    <t>regulation of mitochondrion organization</t>
  </si>
  <si>
    <t>4/136</t>
  </si>
  <si>
    <t>15277,15937,17395,71648</t>
  </si>
  <si>
    <t>Hk2,Ier3,Mmp9,Optn</t>
  </si>
  <si>
    <t>GO:0010822</t>
  </si>
  <si>
    <t>positive regulation of mitochondrion organization</t>
  </si>
  <si>
    <t>3/74</t>
  </si>
  <si>
    <t>15277,17395,71648</t>
  </si>
  <si>
    <t>Hk2,Mmp9,Optn</t>
  </si>
  <si>
    <t>GO:0045765</t>
  </si>
  <si>
    <t>regulation of angiogenesis</t>
  </si>
  <si>
    <t>5/307</t>
  </si>
  <si>
    <t>11535,13836,15277,17395,20698</t>
  </si>
  <si>
    <t>Adm,Epha2,Hk2,Mmp9,Sphk1</t>
  </si>
  <si>
    <t>GO:0045766</t>
  </si>
  <si>
    <t>positive regulation of angiogenesis</t>
  </si>
  <si>
    <t>4/185</t>
  </si>
  <si>
    <t>11535,15277,17395,20698</t>
  </si>
  <si>
    <t>Adm,Hk2,Mmp9,Sphk1</t>
  </si>
  <si>
    <t>GO:1904018</t>
  </si>
  <si>
    <t>positive regulation of vasculature development</t>
  </si>
  <si>
    <t>4/204</t>
  </si>
  <si>
    <t>GO:0048145</t>
  </si>
  <si>
    <t>regulation of fibroblast proliferation</t>
  </si>
  <si>
    <t>17395,20698,328365</t>
  </si>
  <si>
    <t>Mmp9,Sphk1,Zmiz1</t>
  </si>
  <si>
    <t>GO:0048144</t>
  </si>
  <si>
    <t>fibroblast proliferation</t>
  </si>
  <si>
    <t>GO:0001525</t>
  </si>
  <si>
    <t>angiogenesis</t>
  </si>
  <si>
    <t>6/513</t>
  </si>
  <si>
    <t>GO:0008637</t>
  </si>
  <si>
    <t>apoptotic mitochondrial changes</t>
  </si>
  <si>
    <t>15277,15937,17395</t>
  </si>
  <si>
    <t>Hk2,Ier3,Mmp9</t>
  </si>
  <si>
    <t>GO:0010638</t>
  </si>
  <si>
    <t>positive regulation of organelle organization</t>
  </si>
  <si>
    <t>6/595</t>
  </si>
  <si>
    <t>14063,15277,17395,20698,71648,260409</t>
  </si>
  <si>
    <t>F2rl1,Hk2,Mmp9,Sphk1,Optn,Cdc42ep3</t>
  </si>
  <si>
    <t>6_Summary</t>
  </si>
  <si>
    <t>GO:0035886</t>
  </si>
  <si>
    <t>vascular smooth muscle cell differentiation</t>
  </si>
  <si>
    <t>3/36</t>
  </si>
  <si>
    <t>11535,14180,17130,13836,97064,13654,16669,29857,79362,50527,11816,17395,20370</t>
  </si>
  <si>
    <t>Adm,Fgf9,Smad6,Epha2,Wwtr1,Egr2,Krt19,Mapk12,Bhlhe41,Ero1l,Apoe,Mmp9,Sez6</t>
  </si>
  <si>
    <t>6_Member</t>
  </si>
  <si>
    <t>11535,14180,17130</t>
  </si>
  <si>
    <t>Adm,Fgf9,Smad6</t>
  </si>
  <si>
    <t>GO:0051145</t>
  </si>
  <si>
    <t>smooth muscle cell differentiation</t>
  </si>
  <si>
    <t>3/73</t>
  </si>
  <si>
    <t>GO:0001649</t>
  </si>
  <si>
    <t>osteoblast differentiation</t>
  </si>
  <si>
    <t>4/201</t>
  </si>
  <si>
    <t>13836,14180,17130,97064</t>
  </si>
  <si>
    <t>Epha2,Fgf9,Smad6,Wwtr1</t>
  </si>
  <si>
    <t>GO:0061061</t>
  </si>
  <si>
    <t>muscle structure development</t>
  </si>
  <si>
    <t>7/701</t>
  </si>
  <si>
    <t>11535,13654,14180,16669,17130,29857,79362</t>
  </si>
  <si>
    <t>Adm,Egr2,Fgf9,Krt19,Smad6,Mapk12,Bhlhe41</t>
  </si>
  <si>
    <t>GO:0001503</t>
  </si>
  <si>
    <t>ossification</t>
  </si>
  <si>
    <t>5/382</t>
  </si>
  <si>
    <t>13654,13836,14180,17130,97064</t>
  </si>
  <si>
    <t>Egr2,Epha2,Fgf9,Smad6,Wwtr1</t>
  </si>
  <si>
    <t>GO:0045444</t>
  </si>
  <si>
    <t>fat cell differentiation</t>
  </si>
  <si>
    <t>4/239</t>
  </si>
  <si>
    <t>13654,17130,50527,97064</t>
  </si>
  <si>
    <t>Egr2,Smad6,Ero1l,Wwtr1</t>
  </si>
  <si>
    <t>GO:0042692</t>
  </si>
  <si>
    <t>muscle cell differentiation</t>
  </si>
  <si>
    <t>5/395</t>
  </si>
  <si>
    <t>11535,14180,16669,17130,79362</t>
  </si>
  <si>
    <t>Adm,Fgf9,Krt19,Smad6,Bhlhe41</t>
  </si>
  <si>
    <t>GO:0045596</t>
  </si>
  <si>
    <t>negative regulation of cell differentiation</t>
  </si>
  <si>
    <t>7/799</t>
  </si>
  <si>
    <t>11816,14180,17130,17395,20370,79362,97064</t>
  </si>
  <si>
    <t>Apoe,Fgf9,Smad6,Mmp9,Sez6,Bhlhe41,Wwtr1</t>
  </si>
  <si>
    <t>7_Summary</t>
  </si>
  <si>
    <t>GO:0001570</t>
  </si>
  <si>
    <t>vasculogenesis</t>
  </si>
  <si>
    <t>4/94</t>
  </si>
  <si>
    <t>11535,13836,14180,328365,11816,16869,97064,104382</t>
  </si>
  <si>
    <t>Adm,Epha2,Fgf9,Zmiz1,Apoe,Lhx1,Wwtr1,Barhl2</t>
  </si>
  <si>
    <t>7_Member</t>
  </si>
  <si>
    <t>11535,13836,14180,328365</t>
  </si>
  <si>
    <t>Adm,Epha2,Fgf9,Zmiz1</t>
  </si>
  <si>
    <t>GO:0048589</t>
  </si>
  <si>
    <t>developmental growth</t>
  </si>
  <si>
    <t>7/787</t>
  </si>
  <si>
    <t>11535,11816,14180,16869,97064,104382,328365</t>
  </si>
  <si>
    <t>Adm,Apoe,Fgf9,Lhx1,Wwtr1,Barhl2,Zmiz1</t>
  </si>
  <si>
    <t>8_Summary</t>
  </si>
  <si>
    <t>GO:0060840</t>
  </si>
  <si>
    <t>artery development</t>
  </si>
  <si>
    <t>4/106</t>
  </si>
  <si>
    <t>11816,17130,207304,328365,13836,14012,14063,22041</t>
  </si>
  <si>
    <t>Apoe,Smad6,Hectd1,Zmiz1,Epha2,Mpzl2,F2rl1,Trf</t>
  </si>
  <si>
    <t>8_Member</t>
  </si>
  <si>
    <t>11816,17130,207304,328365</t>
  </si>
  <si>
    <t>Apoe,Smad6,Hectd1,Zmiz1</t>
  </si>
  <si>
    <t>GO:0002521</t>
  </si>
  <si>
    <t>leukocyte differentiation</t>
  </si>
  <si>
    <t>6/571</t>
  </si>
  <si>
    <t>13836,14012,14063,22041,207304,328365</t>
  </si>
  <si>
    <t>Epha2,Mpzl2,F2rl1,Trf,Hectd1,Zmiz1</t>
  </si>
  <si>
    <t>9_Summary</t>
  </si>
  <si>
    <t>GO:0050900</t>
  </si>
  <si>
    <t>leukocyte migration</t>
  </si>
  <si>
    <t>6/340</t>
  </si>
  <si>
    <t>12652,14063,14385,17395,84094,109934,20698,14180,22041</t>
  </si>
  <si>
    <t>Chga,F2rl1,Slc37a4,Mmp9,Plvap,Abr,Sphk1,Fgf9,Trf</t>
  </si>
  <si>
    <t>9_Member</t>
  </si>
  <si>
    <t>12652,14063,14385,17395,84094,109934</t>
  </si>
  <si>
    <t>Chga,F2rl1,Slc37a4,Mmp9,Plvap,Abr</t>
  </si>
  <si>
    <t>GO:0033209</t>
  </si>
  <si>
    <t>tumor necrosis factor-mediated signaling pathway</t>
  </si>
  <si>
    <t>14063,20698,84094</t>
  </si>
  <si>
    <t>F2rl1,Sphk1,Plvap</t>
  </si>
  <si>
    <t>GO:0002685</t>
  </si>
  <si>
    <t>regulation of leukocyte migration</t>
  </si>
  <si>
    <t>14063,17395,84094,109934</t>
  </si>
  <si>
    <t>F2rl1,Mmp9,Plvap,Abr</t>
  </si>
  <si>
    <t>GO:0050764</t>
  </si>
  <si>
    <t>regulation of phagocytosis</t>
  </si>
  <si>
    <t>3/105</t>
  </si>
  <si>
    <t>14063,20698,109934</t>
  </si>
  <si>
    <t>F2rl1,Sphk1,Abr</t>
  </si>
  <si>
    <t>GO:2000147</t>
  </si>
  <si>
    <t>positive regulation of cell motility</t>
  </si>
  <si>
    <t>6/561</t>
  </si>
  <si>
    <t>14063,14180,17395,20698,22041,84094</t>
  </si>
  <si>
    <t>F2rl1,Fgf9,Mmp9,Sphk1,Trf,Plvap</t>
  </si>
  <si>
    <t>GO:0051272</t>
  </si>
  <si>
    <t>positive regulation of cellular component movement</t>
  </si>
  <si>
    <t>6/580</t>
  </si>
  <si>
    <t>GO:0040017</t>
  </si>
  <si>
    <t>positive regulation of locomotion</t>
  </si>
  <si>
    <t>6/593</t>
  </si>
  <si>
    <t>GO:0002687</t>
  </si>
  <si>
    <t>positive regulation of leukocyte migration</t>
  </si>
  <si>
    <t>14063,17395,84094</t>
  </si>
  <si>
    <t>F2rl1,Mmp9,Plvap</t>
  </si>
  <si>
    <t>10_Summary</t>
  </si>
  <si>
    <t>Reactome Gene Sets</t>
  </si>
  <si>
    <t>R-MMU-71387</t>
  </si>
  <si>
    <t>Metabolism of carbohydrates</t>
  </si>
  <si>
    <t>5/222</t>
  </si>
  <si>
    <t>14385,15277,20525,54710,71336,11816,20527,665270,22041</t>
  </si>
  <si>
    <t>Slc37a4,Hk2,Slc2a1,Hs3st3b1,Rbks,Apoe,Slc2a3,Plb1,Trf</t>
  </si>
  <si>
    <t>10_Member</t>
  </si>
  <si>
    <t>14385,15277,20525,54710,71336</t>
  </si>
  <si>
    <t>Slc37a4,Hk2,Slc2a1,Hs3st3b1,Rbks</t>
  </si>
  <si>
    <t>R-MMU-196854</t>
  </si>
  <si>
    <t>Metabolism of vitamins and cofactors</t>
  </si>
  <si>
    <t>4/179</t>
  </si>
  <si>
    <t>11816,20525,20527,665270</t>
  </si>
  <si>
    <t>Apoe,Slc2a1,Slc2a3,Plb1</t>
  </si>
  <si>
    <t>KEGG Pathway</t>
  </si>
  <si>
    <t>mmu04066</t>
  </si>
  <si>
    <t>HIF-1 signaling pathway</t>
  </si>
  <si>
    <t>15277,20525,22041</t>
  </si>
  <si>
    <t>Hk2,Slc2a1,Trf</t>
  </si>
  <si>
    <t>GO:1904659</t>
  </si>
  <si>
    <t>glucose transmembrane transport</t>
  </si>
  <si>
    <t>3/108</t>
  </si>
  <si>
    <t>15277,20525,20527</t>
  </si>
  <si>
    <t>Hk2,Slc2a1,Slc2a3</t>
  </si>
  <si>
    <t>GO:0008645</t>
  </si>
  <si>
    <t>hexose transmembrane transport</t>
  </si>
  <si>
    <t>GO:0015749</t>
  </si>
  <si>
    <t>monosaccharide transmembrane transport</t>
  </si>
  <si>
    <t>GO:0034219</t>
  </si>
  <si>
    <t>carbohydrate transmembrane transport</t>
  </si>
  <si>
    <t>3/112</t>
  </si>
  <si>
    <t>GO:0008643</t>
  </si>
  <si>
    <t>carbohydrate transport</t>
  </si>
  <si>
    <t>11_Summary</t>
  </si>
  <si>
    <t>GO:0048568</t>
  </si>
  <si>
    <t>embryonic organ development</t>
  </si>
  <si>
    <t>7/494</t>
  </si>
  <si>
    <t>11535,13836,14180,16669,16869,109934,207304</t>
  </si>
  <si>
    <t>Adm,Epha2,Fgf9,Krt19,Lhx1,Abr,Hectd1</t>
  </si>
  <si>
    <t>11_Member</t>
  </si>
  <si>
    <t>GO:0001892</t>
  </si>
  <si>
    <t>embryonic placenta development</t>
  </si>
  <si>
    <t>11535,16669,207304</t>
  </si>
  <si>
    <t>Adm,Krt19,Hectd1</t>
  </si>
  <si>
    <t>12_Summary</t>
  </si>
  <si>
    <t>GO:2000179</t>
  </si>
  <si>
    <t>positive regulation of neural precursor cell proliferation</t>
  </si>
  <si>
    <t>3/67</t>
  </si>
  <si>
    <t>16869,22041,71648</t>
  </si>
  <si>
    <t>Lhx1,Trf,Optn</t>
  </si>
  <si>
    <t>12_Member</t>
  </si>
  <si>
    <t>GO:2000177</t>
  </si>
  <si>
    <t>regulation of neural precursor cell proliferation</t>
  </si>
  <si>
    <t>3/113</t>
  </si>
  <si>
    <t>13_Summary</t>
  </si>
  <si>
    <t>GO:0015711</t>
  </si>
  <si>
    <t>organic anion transport</t>
    <phoneticPr fontId="4" type="noConversion"/>
  </si>
  <si>
    <t>6/418</t>
  </si>
  <si>
    <t>11816,14385,20525,20527,66943,242607</t>
  </si>
  <si>
    <t>Apoe,Slc37a4,Slc2a1,Slc2a3,Pqlc1,Slc1a7</t>
  </si>
  <si>
    <t>13_Member</t>
  </si>
  <si>
    <t>organic anion transport</t>
  </si>
  <si>
    <t>GO:0015748</t>
  </si>
  <si>
    <t>organophosphate ester transport</t>
  </si>
  <si>
    <t>3/82</t>
  </si>
  <si>
    <t>11816,14385,66943</t>
  </si>
  <si>
    <t>Apoe,Slc37a4,Pqlc1</t>
  </si>
  <si>
    <t>GO:0006820</t>
  </si>
  <si>
    <t>anion transport</t>
  </si>
  <si>
    <t>6/552</t>
  </si>
  <si>
    <t>14_Summary</t>
  </si>
  <si>
    <t>GO:0097193</t>
  </si>
  <si>
    <t>intrinsic apoptotic signaling pathway</t>
  </si>
  <si>
    <t>13836,15937,17395,50527,66168,22041,109934</t>
  </si>
  <si>
    <t>Epha2,Ier3,Mmp9,Ero1l,Grina,Trf,Abr</t>
  </si>
  <si>
    <t>14_Member</t>
  </si>
  <si>
    <t>13836,15937,17395,50527,66168</t>
  </si>
  <si>
    <t>Epha2,Ier3,Mmp9,Ero1l,Grina</t>
  </si>
  <si>
    <t>GO:0048771</t>
  </si>
  <si>
    <t>tissue remodeling</t>
  </si>
  <si>
    <t>13836,17395,22041,109934</t>
  </si>
  <si>
    <t>Epha2,Mmp9,Trf,Abr</t>
  </si>
  <si>
    <t>15_Summary</t>
  </si>
  <si>
    <t>GO:0043062</t>
  </si>
  <si>
    <t>extracellular structure organization</t>
  </si>
  <si>
    <t>5/315</t>
  </si>
  <si>
    <t>11816,17395,18073,18451,50527</t>
  </si>
  <si>
    <t>Apoe,Mmp9,Nid1,P4ha1,Ero1l</t>
  </si>
  <si>
    <t>15_Member</t>
  </si>
  <si>
    <t>GO:0030198</t>
  </si>
  <si>
    <t>extracellular matrix organization</t>
  </si>
  <si>
    <t>4/271</t>
  </si>
  <si>
    <t>17395,18073,18451,50527</t>
  </si>
  <si>
    <t>Mmp9,Nid1,P4ha1,Ero1l</t>
  </si>
  <si>
    <t>16_Summary</t>
  </si>
  <si>
    <t>mmu04015</t>
  </si>
  <si>
    <t>Rap1 signaling pathway</t>
  </si>
  <si>
    <t>4/213</t>
  </si>
  <si>
    <t>13836,14180,16797,29857,75590,260409</t>
  </si>
  <si>
    <t>Epha2,Fgf9,Lat,Mapk12,Dusp9,Cdc42ep3</t>
  </si>
  <si>
    <t>16_Member</t>
  </si>
  <si>
    <t>13836,14180,16797,29857</t>
  </si>
  <si>
    <t>Epha2,Fgf9,Lat,Mapk12</t>
  </si>
  <si>
    <t>R-MMU-5683057</t>
  </si>
  <si>
    <t>MAPK family signaling cascades</t>
  </si>
  <si>
    <t>4/217</t>
  </si>
  <si>
    <t>14180,16797,75590,260409</t>
  </si>
  <si>
    <t>Fgf9,Lat,Dusp9,Cdc42ep3</t>
  </si>
  <si>
    <t>17_Summary</t>
  </si>
  <si>
    <t>GO:0003002</t>
  </si>
  <si>
    <t>regionalization</t>
  </si>
  <si>
    <t>5/373</t>
  </si>
  <si>
    <t>13654,16869,17130,20893,79362</t>
  </si>
  <si>
    <t>Egr2,Lhx1,Smad6,Bhlhe40,Bhlhe41</t>
  </si>
  <si>
    <t>17_Member</t>
  </si>
  <si>
    <t>18_Summary</t>
  </si>
  <si>
    <t>mmu04071</t>
  </si>
  <si>
    <t>Sphingolipid signaling pathway</t>
    <phoneticPr fontId="4" type="noConversion"/>
  </si>
  <si>
    <t>3/122</t>
  </si>
  <si>
    <t>20698,29857,269643</t>
  </si>
  <si>
    <t>Sphk1,Mapk12,Ppp2r2c</t>
  </si>
  <si>
    <t>18_Member</t>
  </si>
  <si>
    <t>Sphingolipid signaling pathway</t>
  </si>
  <si>
    <t>19_Summary</t>
  </si>
  <si>
    <t>R-MMU-194840</t>
  </si>
  <si>
    <t>Rho GTPase cycle</t>
  </si>
  <si>
    <t>3/128</t>
  </si>
  <si>
    <t>12549,71302,109934</t>
  </si>
  <si>
    <t>Arhgap31,Arhgap26,Abr</t>
  </si>
  <si>
    <t>19_Member</t>
  </si>
  <si>
    <t>20_Summary</t>
  </si>
  <si>
    <t>GO:0120035</t>
  </si>
  <si>
    <t>regulation of plasma membrane bounded cell projection organization</t>
    <phoneticPr fontId="4" type="noConversion"/>
  </si>
  <si>
    <t>7/772</t>
  </si>
  <si>
    <t>11816,13836,14063,20370,20698,104382,260409</t>
  </si>
  <si>
    <t>Apoe,Epha2,F2rl1,Sez6,Sphk1,Barhl2,Cdc42ep3</t>
  </si>
  <si>
    <t>20_Member</t>
  </si>
  <si>
    <t>regulation of plasma membrane bounded cell projection organization</t>
  </si>
  <si>
    <t>GO:0031344</t>
  </si>
  <si>
    <t>regulation of cell projection organization</t>
  </si>
  <si>
    <t>7/781</t>
  </si>
  <si>
    <t>R-MMU-195258</t>
  </si>
  <si>
    <t>RHO GTPase Effectors</t>
  </si>
  <si>
    <t>48/307</t>
  </si>
  <si>
    <t>11465,11799,11854,12385,12550,13367,14784,15270,16573,17904,18016,18607,18817,19046,19052,19387,22143,22146,22152,22628,22629,26931,29875,51788,55948,66468,66570,67629,68458,68549,69928,72415,73710,76804,97122,108911,109333,192176,232440,319148,319166,319167,319170,319173,319184,319186,319191,326620,12447,12530,12534,12575,15366,16906,17274,17420,18286,20878,22059,22218,22367,27214,29870,30939,50883,56086,57441,59029,66440,66979,67141,68612,68999,69270,70024,70231,72119,74360,104394,218914,245474,327762,433759,71435,71544</t>
  </si>
  <si>
    <t>Actg1,Birc5,Rhod,Ctnna1,Cdh1,Diaph1,Grb2,H2afx,Kif5b,Myl6,Nf2,Pdpk1,Plk1,Ppp1cb,Ppp2ca,Rangap1,Tuba1b,Tuba1c,Tubb3,Ywhag,Ywhah,Ppp2r5c,Iqgap1,H2afz,Sfn,Ska1,Cenpm,Spc24,Ppp1r14a,Sgo2a,Cenps,Sgo1,Tubb2b,Kdm4c,Hist2h4,Rcc2,Pkn2,Flna,H2afj,Hist1h3c,Hist1h2ae,Hist1h2ag,Hist1h2an,Hist1h2af,Hist1h2bk,Hist1h2bm,Hist1h2ai,Hist1h4b,Ccne1,Cdc25a,Cdk1,Cdkn1a,Hmmr,Lmnb1,Rab8a,Mnat1,Odf2,Aurka,Trp53,Sumo1,Vrk1,Dbf4,Gtse1,Pttg1,Chek2,Set,Gmnn,Psmd14,Cdc26,Pole4,Fbxo5,Ube2c,Anapc10,Gins1,Mcm10,Gorasp2,Tpx2,Cep57,E2f4,Wapl,Dkc1,Dna2,Hdac1,Arhgap21,Arhgap42</t>
  </si>
  <si>
    <t>11465,11799,11854,12385,12550,13367,14784,15270,16573,17904,18016,18607,18817,19046,19052,19387,22143,22146,22152,22628,22629,26931,29875,51788,55948,66468,66570,67629,68458,68549,69928,72415,73710,76804,97122,108911,109333,192176,232440,319148,319166,319167,319170,319173,319184,319186,319191,326620</t>
  </si>
  <si>
    <t>Actg1,Birc5,Rhod,Ctnna1,Cdh1,Diaph1,Grb2,H2afx,Kif5b,Myl6,Nf2,Pdpk1,Plk1,Ppp1cb,Ppp2ca,Rangap1,Tuba1b,Tuba1c,Tubb3,Ywhag,Ywhah,Ppp2r5c,Iqgap1,H2afz,Sfn,Ska1,Cenpm,Spc24,Ppp1r14a,Sgo2a,Cenps,Sgo1,Tubb2b,Kdm4c,Hist2h4,Rcc2,Pkn2,Flna,H2afj,Hist1h3c,Hist1h2ae,Hist1h2ag,Hist1h2an,Hist1h2af,Hist1h2bk,Hist1h2bm,Hist1h2ai,Hist1h4b</t>
  </si>
  <si>
    <t>R-MMU-1640170</t>
  </si>
  <si>
    <t>Cell Cycle</t>
  </si>
  <si>
    <t>68/551</t>
  </si>
  <si>
    <t>11799,12447,12530,12534,12575,15270,15366,16906,17274,17420,18286,18817,19046,19052,19387,20878,22059,22143,22146,22152,22218,22367,22628,22629,26931,27214,29870,30939,50883,51788,55948,56086,57441,59029,66440,66468,66570,66979,67141,67629,68549,68612,68999,69270,69928,70024,70231,72119,72415,73710,74360,97122,104394,108911,218914,232440,245474,319148,319166,319167,319170,319173,319184,319186,319191,326620,327762,433759</t>
  </si>
  <si>
    <t>Birc5,Ccne1,Cdc25a,Cdk1,Cdkn1a,H2afx,Hmmr,Lmnb1,Rab8a,Mnat1,Odf2,Plk1,Ppp1cb,Ppp2ca,Rangap1,Aurka,Trp53,Tuba1b,Tuba1c,Tubb3,Sumo1,Vrk1,Ywhag,Ywhah,Ppp2r5c,Dbf4,Gtse1,Pttg1,Chek2,H2afz,Sfn,Set,Gmnn,Psmd14,Cdc26,Ska1,Cenpm,Pole4,Fbxo5,Spc24,Sgo2a,Ube2c,Anapc10,Gins1,Cenps,Mcm10,Gorasp2,Tpx2,Sgo1,Tubb2b,Cep57,Hist2h4,E2f4,Rcc2,Wapl,H2afj,Dkc1,Hist1h3c,Hist1h2ae,Hist1h2ag,Hist1h2an,Hist1h2af,Hist1h2bk,Hist1h2bm,Hist1h2ai,Hist1h4b,Dna2,Hdac1</t>
  </si>
  <si>
    <t>R-MMU-69278</t>
  </si>
  <si>
    <t>Cell Cycle, Mitotic</t>
  </si>
  <si>
    <t>63/492</t>
  </si>
  <si>
    <t>11799,12447,12530,12534,12575,15270,15366,16906,17274,17420,18286,18817,19046,19052,19387,20878,22059,22143,22146,22152,22367,22628,26931,27214,29870,30939,51788,56086,57441,59029,66440,66468,66570,66979,67141,67629,68549,68612,68999,69270,69928,70024,70231,72119,72415,73710,74360,97122,104394,108911,218914,232440,319148,319166,319167,319170,319173,319184,319186,319191,326620,327762,433759</t>
  </si>
  <si>
    <t>Birc5,Ccne1,Cdc25a,Cdk1,Cdkn1a,H2afx,Hmmr,Lmnb1,Rab8a,Mnat1,Odf2,Plk1,Ppp1cb,Ppp2ca,Rangap1,Aurka,Trp53,Tuba1b,Tuba1c,Tubb3,Vrk1,Ywhag,Ppp2r5c,Dbf4,Gtse1,Pttg1,H2afz,Set,Gmnn,Psmd14,Cdc26,Ska1,Cenpm,Pole4,Fbxo5,Spc24,Sgo2a,Ube2c,Anapc10,Gins1,Cenps,Mcm10,Gorasp2,Tpx2,Sgo1,Tubb2b,Cep57,Hist2h4,E2f4,Rcc2,Wapl,H2afj,Hist1h3c,Hist1h2ae,Hist1h2ag,Hist1h2an,Hist1h2af,Hist1h2bk,Hist1h2bm,Hist1h2ai,Hist1h4b,Dna2,Hdac1</t>
  </si>
  <si>
    <t>R-MMU-68886</t>
  </si>
  <si>
    <t>M Phase</t>
  </si>
  <si>
    <t>43/335</t>
  </si>
  <si>
    <t>11799,12534,15270,16906,18286,18817,19052,19387,22143,22146,22152,22367,22628,26931,30939,51788,56086,66440,66468,66570,67141,67629,68549,68612,68999,69928,70231,72415,73710,74360,97122,108911,218914,232440,319148,319166,319167,319170,319173,319184,319186,319191,326620</t>
  </si>
  <si>
    <t>Birc5,Cdk1,H2afx,Lmnb1,Odf2,Plk1,Ppp2ca,Rangap1,Tuba1b,Tuba1c,Tubb3,Vrk1,Ywhag,Ppp2r5c,Pttg1,H2afz,Set,Cdc26,Ska1,Cenpm,Fbxo5,Spc24,Sgo2a,Ube2c,Anapc10,Cenps,Gorasp2,Sgo1,Tubb2b,Cep57,Hist2h4,Rcc2,Wapl,H2afj,Hist1h3c,Hist1h2ae,Hist1h2ag,Hist1h2an,Hist1h2af,Hist1h2bk,Hist1h2bm,Hist1h2ai,Hist1h4b</t>
  </si>
  <si>
    <t>R-MMU-194315</t>
  </si>
  <si>
    <t>Signaling by Rho GTPases</t>
  </si>
  <si>
    <t>50/425</t>
  </si>
  <si>
    <t>11465,11799,11854,12385,12550,13367,14784,15270,16573,17904,18016,18607,18817,19046,19052,19387,22143,22146,22152,22628,22629,26931,29875,51788,55948,66468,66570,67629,68458,68549,69928,71435,71544,72415,73710,76804,97122,108911,109333,192176,232440,319148,319166,319167,319170,319173,319184,319186,319191,326620</t>
  </si>
  <si>
    <t>Actg1,Birc5,Rhod,Ctnna1,Cdh1,Diaph1,Grb2,H2afx,Kif5b,Myl6,Nf2,Pdpk1,Plk1,Ppp1cb,Ppp2ca,Rangap1,Tuba1b,Tuba1c,Tubb3,Ywhag,Ywhah,Ppp2r5c,Iqgap1,H2afz,Sfn,Ska1,Cenpm,Spc24,Ppp1r14a,Sgo2a,Cenps,Arhgap21,Arhgap42,Sgo1,Tubb2b,Kdm4c,Hist2h4,Rcc2,Pkn2,Flna,H2afj,Hist1h3c,Hist1h2ae,Hist1h2ag,Hist1h2an,Hist1h2af,Hist1h2bk,Hist1h2bm,Hist1h2ai,Hist1h4b</t>
  </si>
  <si>
    <t>R-MMU-69620</t>
  </si>
  <si>
    <t>Cell Cycle Checkpoints</t>
  </si>
  <si>
    <t>33/226</t>
  </si>
  <si>
    <t>11799,12447,12530,12534,12575,15270,18817,19052,19387,22059,22218,22628,22629,26931,27214,29870,50883,55948,66440,66468,66570,67629,68549,68612,68999,69928,70024,72415,97122,108911,319184,319186,326620</t>
  </si>
  <si>
    <t>Birc5,Ccne1,Cdc25a,Cdk1,Cdkn1a,H2afx,Plk1,Ppp2ca,Rangap1,Trp53,Sumo1,Ywhag,Ywhah,Ppp2r5c,Dbf4,Gtse1,Chek2,Sfn,Cdc26,Ska1,Cenpm,Spc24,Sgo2a,Ube2c,Anapc10,Cenps,Mcm10,Sgo1,Hist2h4,Rcc2,Hist1h2bk,Hist1h2bm,Hist1h4b</t>
  </si>
  <si>
    <t>R-MMU-2555396</t>
  </si>
  <si>
    <t>Mitotic Metaphase and Anaphase</t>
  </si>
  <si>
    <t>24/149</t>
  </si>
  <si>
    <t>11799,16906,18817,19052,19387,22143,22146,22152,22367,26931,30939,66440,66468,66570,67141,67629,68549,68612,68999,69928,72415,73710,108911,218914</t>
  </si>
  <si>
    <t>Birc5,Lmnb1,Plk1,Ppp2ca,Rangap1,Tuba1b,Tuba1c,Tubb3,Vrk1,Ppp2r5c,Pttg1,Cdc26,Ska1,Cenpm,Fbxo5,Spc24,Sgo2a,Ube2c,Anapc10,Cenps,Sgo1,Tubb2b,Rcc2,Wapl</t>
  </si>
  <si>
    <t>R-MMU-68882</t>
  </si>
  <si>
    <t>Mitotic Anaphase</t>
  </si>
  <si>
    <t>23/148</t>
  </si>
  <si>
    <t>11799,16906,18817,19052,19387,22143,22146,22152,22367,26931,30939,66440,66468,66570,67629,68549,68612,68999,69928,72415,73710,108911,218914</t>
  </si>
  <si>
    <t>Birc5,Lmnb1,Plk1,Ppp2ca,Rangap1,Tuba1b,Tuba1c,Tubb3,Vrk1,Ppp2r5c,Pttg1,Cdc26,Ska1,Cenpm,Spc24,Sgo2a,Ube2c,Anapc10,Cenps,Sgo1,Tubb2b,Rcc2,Wapl</t>
  </si>
  <si>
    <t>R-MMU-2467813</t>
  </si>
  <si>
    <t>Separation of Sister Chromatids</t>
  </si>
  <si>
    <t>21/138</t>
  </si>
  <si>
    <t>11799,18817,19052,19387,22143,22146,22152,26931,30939,66440,66468,66570,67629,68549,68612,68999,69928,72415,73710,108911,218914</t>
  </si>
  <si>
    <t>Birc5,Plk1,Ppp2ca,Rangap1,Tuba1b,Tuba1c,Tubb3,Ppp2r5c,Pttg1,Cdc26,Ska1,Cenpm,Spc24,Sgo2a,Ube2c,Anapc10,Cenps,Sgo1,Tubb2b,Rcc2,Wapl</t>
  </si>
  <si>
    <t>R-MMU-2500257</t>
  </si>
  <si>
    <t>Resolution of Sister Chromatid Cohesion</t>
  </si>
  <si>
    <t>18/118</t>
  </si>
  <si>
    <t>11799,12534,18817,19052,19387,22143,22146,22152,26931,66468,66570,67629,68549,69928,72415,73710,108911,218914</t>
  </si>
  <si>
    <t>Birc5,Cdk1,Plk1,Ppp2ca,Rangap1,Tuba1b,Tuba1c,Tubb3,Ppp2r5c,Ska1,Cenpm,Spc24,Sgo2a,Cenps,Sgo1,Tubb2b,Rcc2,Wapl</t>
  </si>
  <si>
    <t>R-MMU-5663220</t>
  </si>
  <si>
    <t>RHO GTPases Activate Formins</t>
  </si>
  <si>
    <t>19/133</t>
  </si>
  <si>
    <t>11465,11799,11854,13367,18817,19052,19387,22143,22146,22152,26931,66468,66570,67629,68549,69928,72415,73710,108911</t>
  </si>
  <si>
    <t>Actg1,Birc5,Rhod,Diaph1,Plk1,Ppp2ca,Rangap1,Tuba1b,Tuba1c,Tubb3,Ppp2r5c,Ska1,Cenpm,Spc24,Sgo2a,Cenps,Sgo1,Tubb2b,Rcc2</t>
  </si>
  <si>
    <t>R-MMU-69618</t>
  </si>
  <si>
    <t>Mitotic Spindle Checkpoint</t>
  </si>
  <si>
    <t>15/108</t>
  </si>
  <si>
    <t>11799,18817,19052,19387,26931,66440,66468,66570,67629,68549,68612,68999,69928,72415,108911</t>
  </si>
  <si>
    <t>Birc5,Plk1,Ppp2ca,Rangap1,Ppp2r5c,Cdc26,Ska1,Cenpm,Spc24,Sgo2a,Ube2c,Anapc10,Cenps,Sgo1,Rcc2</t>
  </si>
  <si>
    <t>R-MMU-68877</t>
  </si>
  <si>
    <t>Mitotic Prometaphase</t>
  </si>
  <si>
    <t>21/186</t>
  </si>
  <si>
    <t>11799,12534,18286,18817,19052,19387,22143,22146,22152,22628,26931,66468,66570,67629,68549,69928,72415,73710,74360,108911,218914</t>
  </si>
  <si>
    <t>Birc5,Cdk1,Odf2,Plk1,Ppp2ca,Rangap1,Tuba1b,Tuba1c,Tubb3,Ywhag,Ppp2r5c,Ska1,Cenpm,Spc24,Sgo2a,Cenps,Sgo1,Tubb2b,Cep57,Rcc2,Wapl</t>
  </si>
  <si>
    <t>R-MMU-141424</t>
  </si>
  <si>
    <t>Amplification of signal from the kinetochores</t>
  </si>
  <si>
    <t>12/92</t>
  </si>
  <si>
    <t>11799,18817,19052,19387,26931,66468,66570,67629,68549,69928,72415,108911</t>
  </si>
  <si>
    <t>Birc5,Plk1,Ppp2ca,Rangap1,Ppp2r5c,Ska1,Cenpm,Spc24,Sgo2a,Cenps,Sgo1,Rcc2</t>
  </si>
  <si>
    <t>R-MMU-141444</t>
  </si>
  <si>
    <t>Amplification  of signal from unattached  kinetochores via a MAD2  inhibitory signal</t>
  </si>
  <si>
    <t>GO:1901605</t>
  </si>
  <si>
    <t>alpha-amino acid metabolic process</t>
  </si>
  <si>
    <t>36/194</t>
  </si>
  <si>
    <t>11566,11898,12035,12036,12411,14085,14450,14661,14718,15356,17850,18263,18602,19125,19193,20512,20768,22117,27053,55936,56693,58865,66902,67870,67873,69051,75387,104174,108156,209027,216456,229905,231327,242669,246277,434437,12709,13171,18597,20603,20810,50799,66948,67383,67824,72039,102857,270076,224805,234734,242642,11364,11409,11666,11816,13177,15107,16828,16922,18641,18950,19703,22059,23986,52430,55980,56695,93747,110826,114663,230784,232449,319801</t>
  </si>
  <si>
    <t>Adss,Ass1,Bcat1,Bcat2,Cbs,Fah,Gart,Glud1,Got1,Hmgcl,Mmut,Odc1,Padi4,Prodh,Pipox,Slc1a3,Sephs2,Tst,Asns,Ctps2,Crtap,Tdh,Mtap,Enoph1,Mri1,Pycr2,Sirt4,Gldc,Mthfd1,Pycr1,Gls2,Kyat3,Ppat,Azin2,Csad,Amt,Ckb,Dbt,Pdha1,Sms,Srm,Slc25a13,Acad8,Carnmt1,Nmral1,Mccc1,Slc6a8,Gcdh,Aars2,Aars,Hpdl,Acadm,Acads,Abcd1,Apoe,Eci1,Hadh,Ldha,Phyh,Pfkl,Pnp,Renbp,Trp53,Eci2,Echdc2,Impa1,Pnkd,Echs1,Etfb,Impa2,Sesn2,Dera,Tigar</t>
  </si>
  <si>
    <t>11566,11898,12035,12036,12411,14085,14450,14661,14718,15356,17850,18263,18602,19125,19193,20512,20768,22117,27053,55936,56693,58865,66902,67870,67873,69051,75387,104174,108156,209027,216456,229905,231327,242669,246277,434437</t>
  </si>
  <si>
    <t>Adss,Ass1,Bcat1,Bcat2,Cbs,Fah,Gart,Glud1,Got1,Hmgcl,Mmut,Odc1,Padi4,Prodh,Pipox,Slc1a3,Sephs2,Tst,Asns,Ctps2,Crtap,Tdh,Mtap,Enoph1,Mri1,Pycr2,Sirt4,Gldc,Mthfd1,Pycr1,Gls2,Kyat3,Ppat,Azin2,Csad,Amt</t>
  </si>
  <si>
    <t>R-MMU-71291</t>
  </si>
  <si>
    <t>Metabolism of amino acids and derivatives</t>
  </si>
  <si>
    <t>35/205</t>
  </si>
  <si>
    <t>11898,12035,12036,12411,12709,13171,14085,14661,14718,18263,18597,19125,19193,20603,20768,20810,22117,27053,50799,58865,66902,66948,67383,67824,67870,67873,69051,72039,102857,104174,209027,216456,242669,270076,434437</t>
  </si>
  <si>
    <t>Ass1,Bcat1,Bcat2,Cbs,Ckb,Dbt,Fah,Glud1,Got1,Odc1,Pdha1,Prodh,Pipox,Sms,Sephs2,Srm,Tst,Asns,Slc25a13,Tdh,Mtap,Acad8,Carnmt1,Nmral1,Enoph1,Mri1,Pycr2,Mccc1,Slc6a8,Gldc,Pycr1,Gls2,Azin2,Gcdh,Amt</t>
  </si>
  <si>
    <t>GO:0006520</t>
  </si>
  <si>
    <t>cellular amino acid metabolic process</t>
  </si>
  <si>
    <t>40/262</t>
  </si>
  <si>
    <t>11566,11898,12035,12036,12411,14085,14450,14661,14718,15356,17850,18263,18602,19125,19193,20512,20768,22117,27053,55936,56693,58865,66902,66948,67870,67873,69051,75387,104174,108156,209027,216456,224805,229905,231327,234734,242642,242669,246277,434437</t>
  </si>
  <si>
    <t>Adss,Ass1,Bcat1,Bcat2,Cbs,Fah,Gart,Glud1,Got1,Hmgcl,Mmut,Odc1,Padi4,Prodh,Pipox,Slc1a3,Sephs2,Tst,Asns,Ctps2,Crtap,Tdh,Mtap,Acad8,Enoph1,Mri1,Pycr2,Sirt4,Gldc,Mthfd1,Pycr1,Gls2,Aars2,Kyat3,Ppat,Aars,Hpdl,Azin2,Csad,Amt</t>
  </si>
  <si>
    <t>GO:1901607</t>
  </si>
  <si>
    <t>alpha-amino acid biosynthetic process</t>
  </si>
  <si>
    <t>16/61</t>
  </si>
  <si>
    <t>11898,12035,12036,12411,14661,14718,20512,20768,27053,66902,67870,67873,69051,108156,209027,216456</t>
  </si>
  <si>
    <t>Ass1,Bcat1,Bcat2,Cbs,Glud1,Got1,Slc1a3,Sephs2,Asns,Mtap,Enoph1,Mri1,Pycr2,Mthfd1,Pycr1,Gls2</t>
  </si>
  <si>
    <t>GO:0044282</t>
  </si>
  <si>
    <t>small molecule catabolic process</t>
  </si>
  <si>
    <t>39/312</t>
  </si>
  <si>
    <t>11364,11409,11666,11816,12035,12036,13177,14085,14661,14718,15107,15356,16828,16922,18602,18641,18950,19125,19193,19703,22059,23986,52430,55980,56695,58865,66948,93747,104174,110826,114663,216456,230784,231327,232449,246277,270076,319801,434437</t>
  </si>
  <si>
    <t>Acadm,Acads,Abcd1,Apoe,Bcat1,Bcat2,Eci1,Fah,Glud1,Got1,Hadh,Hmgcl,Ldha,Phyh,Padi4,Pfkl,Pnp,Prodh,Pipox,Renbp,Trp53,Eci2,Echdc2,Impa1,Pnkd,Tdh,Acad8,Echs1,Gldc,Etfb,Impa2,Gls2,Sesn2,Ppat,Dera,Csad,Gcdh,Tigar,Amt</t>
  </si>
  <si>
    <t>GO:0008652</t>
  </si>
  <si>
    <t>cellular amino acid biosynthetic process</t>
  </si>
  <si>
    <t>16/64</t>
  </si>
  <si>
    <t>GO:0016054</t>
  </si>
  <si>
    <t>organic acid catabolic process</t>
  </si>
  <si>
    <t>29/214</t>
  </si>
  <si>
    <t>11364,11409,11666,12035,12036,13177,14085,14661,14718,15107,15356,16922,18602,19125,19193,19703,23986,52430,58865,66948,93747,104174,110826,216456,230784,231327,246277,270076,434437</t>
  </si>
  <si>
    <t>Acadm,Acads,Abcd1,Bcat1,Bcat2,Eci1,Fah,Glud1,Got1,Hadh,Hmgcl,Phyh,Padi4,Prodh,Pipox,Renbp,Eci2,Echdc2,Tdh,Acad8,Echs1,Gldc,Etfb,Gls2,Sesn2,Ppat,Csad,Gcdh,Amt</t>
  </si>
  <si>
    <t>GO:0046395</t>
  </si>
  <si>
    <t>carboxylic acid catabolic process</t>
  </si>
  <si>
    <t>GO:0009063</t>
  </si>
  <si>
    <t>cellular amino acid catabolic process</t>
  </si>
  <si>
    <t>16/90</t>
  </si>
  <si>
    <t>12035,12036,14085,14661,14718,15356,18602,19125,19193,58865,66948,104174,216456,231327,246277,434437</t>
  </si>
  <si>
    <t>Bcat1,Bcat2,Fah,Glud1,Got1,Hmgcl,Padi4,Prodh,Pipox,Tdh,Acad8,Gldc,Gls2,Ppat,Csad,Amt</t>
  </si>
  <si>
    <t>GO:1901606</t>
  </si>
  <si>
    <t>alpha-amino acid catabolic process</t>
  </si>
  <si>
    <t>14/76</t>
  </si>
  <si>
    <t>12036,14085,14661,14718,15356,18602,19125,19193,58865,104174,216456,231327,246277,434437</t>
  </si>
  <si>
    <t>Bcat2,Fah,Glud1,Got1,Hmgcl,Padi4,Prodh,Pipox,Tdh,Gldc,Gls2,Ppat,Csad,Amt</t>
  </si>
  <si>
    <t>GO:0006325</t>
  </si>
  <si>
    <t>chromatin organization</t>
  </si>
  <si>
    <t>76/736</t>
  </si>
  <si>
    <t>11569,12648,13018,13990,14056,15181,15270,15353,15469,16468,16969,17192,17869,17977,18602,18854,18999,20174,20185,20585,21849,22059,22209,22289,22367,22589,22724,24075,50887,51788,51869,52463,52609,52615,54169,56086,56353,56702,66138,66262,66403,66979,68606,68845,70790,71041,73703,73708,76804,77305,97122,98415,101206,101612,103551,107951,109151,116871,208043,214133,217578,225280,232440,239985,242466,243529,268936,319148,319173,319184,319186,320817,326620,383491,433759,625249,14852,15108,17314,66902,67383,68043,69156,75422,209584,12593,18107,19042,53627,56292,66277,67877,226016,22218,75387</t>
  </si>
  <si>
    <t>Aebp2,Chd1,Ctcf,Smarcad1,Ezh2,Gm10093,H2afx,Hmg20b,Prmt1,Jarid2,Zbtb7a,Mbd3,Myc,Ncoa1,Padi4,Pml,Pou5f1,Ruvbl2,Ncor1,Hltf,Trim28,Trp53,Ube2a,Kdm6a,Vrk1,Atrx,Zbtb7b,Taf10,Hmgn5,H2afz,Rif1,Tet1,Cbx7,Suz12,Kat6b,Set,Rybp,Hist1h1b,Bud23,Ing5,Asf1a,Pole4,Ppm1f,Pih1d1,Ubr5,Pcgf6,Dppa2,Dppa3,Kdm4c,Wdr82,Hist2h4,Nucks1,Tada3,Grwd1,Epop,Cdk9,Chd9,Mta3,Setd1b,Tet2,Baz1a,Ino80c,H2afj,Arid1b,Zfp462,H1fx,Brpf3,Hist1h3c,Hist1h2af,Hist1h2bk,Hist1h2bm,Atad2b,Hist1h4b,Prdm14,Hdac1,Gpx4,Gspt1,Hsd17b10,Mgmt,Mtap,Carnmt1,Eef1akmt1,Comtd1,Mettl5,Tyw3,Cdyl,Nmt1,Ppm1a,Porcn,Naa10,Klf15,Naa20,Abhd17b,Sumo1,Sirt4</t>
  </si>
  <si>
    <t>11569,12648,13018,13990,14056,15181,15270,15353,15469,16468,16969,17192,17869,17977,18602,18854,18999,20174,20185,20585,21849,22059,22209,22289,22367,22589,22724,24075,50887,51788,51869,52463,52609,52615,54169,56086,56353,56702,66138,66262,66403,66979,68606,68845,70790,71041,73703,73708,76804,77305,97122,98415,101206,101612,103551,107951,109151,116871,208043,214133,217578,225280,232440,239985,242466,243529,268936,319148,319173,319184,319186,320817,326620,383491,433759,625249</t>
  </si>
  <si>
    <t>Aebp2,Chd1,Ctcf,Smarcad1,Ezh2,Gm10093,H2afx,Hmg20b,Prmt1,Jarid2,Zbtb7a,Mbd3,Myc,Ncoa1,Padi4,Pml,Pou5f1,Ruvbl2,Ncor1,Hltf,Trim28,Trp53,Ube2a,Kdm6a,Vrk1,Atrx,Zbtb7b,Taf10,Hmgn5,H2afz,Rif1,Tet1,Cbx7,Suz12,Kat6b,Set,Rybp,Hist1h1b,Bud23,Ing5,Asf1a,Pole4,Ppm1f,Pih1d1,Ubr5,Pcgf6,Dppa2,Dppa3,Kdm4c,Wdr82,Hist2h4,Nucks1,Tada3,Grwd1,Epop,Cdk9,Chd9,Mta3,Setd1b,Tet2,Baz1a,Ino80c,H2afj,Arid1b,Zfp462,H1fx,Brpf3,Hist1h3c,Hist1h2af,Hist1h2bk,Hist1h2bm,Atad2b,Hist1h4b,Prdm14,Hdac1,Gpx4</t>
  </si>
  <si>
    <t>GO:0016569</t>
  </si>
  <si>
    <t>covalent chromatin modification</t>
  </si>
  <si>
    <t>45/445</t>
  </si>
  <si>
    <t>12648,13018,13990,14056,15181,15469,16468,17192,17977,18602,18854,18999,20174,20185,21849,22059,22209,22289,22367,22589,22724,24075,51869,52463,52615,54169,56353,66262,66979,68606,68845,70790,71041,73703,76804,77305,101206,103551,107951,116871,208043,214133,268936,383491,433759</t>
  </si>
  <si>
    <t>Chd1,Ctcf,Smarcad1,Ezh2,Gm10093,Prmt1,Jarid2,Mbd3,Ncoa1,Padi4,Pml,Pou5f1,Ruvbl2,Ncor1,Trim28,Trp53,Ube2a,Kdm6a,Vrk1,Atrx,Zbtb7b,Taf10,Rif1,Tet1,Suz12,Kat6b,Rybp,Ing5,Pole4,Ppm1f,Pih1d1,Ubr5,Pcgf6,Dppa2,Kdm4c,Wdr82,Tada3,Epop,Cdk9,Mta3,Setd1b,Tet2,Brpf3,Prdm14,Hdac1</t>
  </si>
  <si>
    <t>GO:0016570</t>
  </si>
  <si>
    <t>histone modification</t>
  </si>
  <si>
    <t>42/428</t>
  </si>
  <si>
    <t>13018,13990,14056,15181,15469,16468,17192,17977,18602,18854,20174,20185,22059,22209,22289,22367,22589,22724,24075,51869,52463,52615,54169,56353,66262,66979,68606,68845,70790,71041,73703,76804,77305,101206,103551,107951,116871,208043,214133,268936,383491,433759</t>
  </si>
  <si>
    <t>Ctcf,Smarcad1,Ezh2,Gm10093,Prmt1,Jarid2,Mbd3,Ncoa1,Padi4,Pml,Ruvbl2,Ncor1,Trp53,Ube2a,Kdm6a,Vrk1,Atrx,Zbtb7b,Taf10,Rif1,Tet1,Suz12,Kat6b,Rybp,Ing5,Pole4,Ppm1f,Pih1d1,Ubr5,Pcgf6,Dppa2,Kdm4c,Wdr82,Tada3,Epop,Cdk9,Mta3,Setd1b,Tet2,Brpf3,Prdm14,Hdac1</t>
  </si>
  <si>
    <t>GO:0016571</t>
  </si>
  <si>
    <t>histone methylation</t>
  </si>
  <si>
    <t>15/138</t>
  </si>
  <si>
    <t>13018,14056,15469,16468,22589,51869,52463,52615,68845,73703,76804,77305,208043,214133,383491</t>
  </si>
  <si>
    <t>Ctcf,Ezh2,Prmt1,Jarid2,Atrx,Rif1,Tet1,Suz12,Pih1d1,Dppa2,Kdm4c,Wdr82,Setd1b,Tet2,Prdm14</t>
  </si>
  <si>
    <t>GO:0032259</t>
  </si>
  <si>
    <t>methylation</t>
  </si>
  <si>
    <t>28/338</t>
  </si>
  <si>
    <t>13018,14056,14852,15108,15469,16468,17314,17869,21849,22589,51869,52463,52615,66138,66902,67383,68043,68845,69156,73703,73708,75422,76804,77305,208043,209584,214133,383491</t>
  </si>
  <si>
    <t>Ctcf,Ezh2,Gspt1,Hsd17b10,Prmt1,Jarid2,Mgmt,Myc,Trim28,Atrx,Rif1,Tet1,Suz12,Bud23,Mtap,Carnmt1,Eef1akmt1,Pih1d1,Comtd1,Dppa2,Dppa3,Mettl5,Kdm4c,Wdr82,Setd1b,Tyw3,Tet2,Prdm14</t>
  </si>
  <si>
    <t>GO:0006479</t>
  </si>
  <si>
    <t>protein methylation</t>
  </si>
  <si>
    <t>17/176</t>
  </si>
  <si>
    <t>13018,14056,14852,15469,16468,22589,51869,52463,52615,68043,68845,73703,76804,77305,208043,214133,383491</t>
  </si>
  <si>
    <t>Ctcf,Ezh2,Gspt1,Prmt1,Jarid2,Atrx,Rif1,Tet1,Suz12,Eef1akmt1,Pih1d1,Dppa2,Kdm4c,Wdr82,Setd1b,Tet2,Prdm14</t>
  </si>
  <si>
    <t>GO:0008213</t>
  </si>
  <si>
    <t>protein alkylation</t>
  </si>
  <si>
    <t>GO:0043543</t>
  </si>
  <si>
    <t>protein acylation</t>
  </si>
  <si>
    <t>20/232</t>
  </si>
  <si>
    <t>12593,13018,17192,17977,18107,19042,20174,24075,53627,54169,56292,66262,66277,66979,67877,68845,101206,226016,268936,433759</t>
  </si>
  <si>
    <t>Cdyl,Ctcf,Mbd3,Ncoa1,Nmt1,Ppm1a,Ruvbl2,Taf10,Porcn,Kat6b,Naa10,Ing5,Klf15,Pole4,Naa20,Pih1d1,Tada3,Abhd17b,Brpf3,Hdac1</t>
  </si>
  <si>
    <t>GO:0018205</t>
  </si>
  <si>
    <t>peptidyl-lysine modification</t>
  </si>
  <si>
    <t>27/346</t>
  </si>
  <si>
    <t>13018,14056,15353,16468,17192,17977,20174,21849,22218,22589,24075,51869,52615,54169,66262,66277,66979,68043,68845,75387,76804,77305,101206,208043,214133,268936,433759</t>
  </si>
  <si>
    <t>Ctcf,Ezh2,Hmg20b,Jarid2,Mbd3,Ncoa1,Ruvbl2,Trim28,Sumo1,Atrx,Taf10,Rif1,Suz12,Kat6b,Ing5,Klf15,Pole4,Eef1akmt1,Pih1d1,Sirt4,Kdm4c,Wdr82,Tada3,Setd1b,Tet2,Brpf3,Hdac1</t>
  </si>
  <si>
    <t>GO:0043414</t>
  </si>
  <si>
    <t>macromolecule methylation</t>
  </si>
  <si>
    <t>23/286</t>
  </si>
  <si>
    <t>13018,14056,14852,15108,15469,16468,17869,21849,22589,51869,52463,52615,66138,68043,68845,73703,73708,76804,77305,208043,209584,214133,383491</t>
  </si>
  <si>
    <t>Ctcf,Ezh2,Gspt1,Hsd17b10,Prmt1,Jarid2,Myc,Trim28,Atrx,Rif1,Tet1,Suz12,Bud23,Eef1akmt1,Pih1d1,Dppa2,Dppa3,Kdm4c,Wdr82,Setd1b,Tyw3,Tet2,Prdm14</t>
  </si>
  <si>
    <t>R-MMU-5625740</t>
  </si>
  <si>
    <t>RHO GTPases activate PKNs</t>
  </si>
  <si>
    <t>21/89</t>
  </si>
  <si>
    <t>15270,18607,19046,22628,22629,51788,55948,68458,76804,97122,109333,232440,319148,319166,319167,319170,319173,319184,319186,319191,326620,12447,12575,14056,15361,16906,20111,22059,22166,52615,56702,66403,66440,68612,68999,102626,11569,16468,11758,12460,14775,21672,22143,22146,22152,22241,22333,54636,66371,67952,68512,73710,80888,93739,15469,17869,17977,26424,107951,268903,433759,18033,18602,22289,54169,66262,71371,208043,239985,268936,18817,56086,21415,21888,17192,17420,106298,116871,18432,66979,245474,327762,14704,15461,15507,16592,18597,28200,66570,69928,239528,18854,56353,12530,12534,22218,27214,29870,50883,70024,22367,70231,13870,17688,19822,21399,21853,22224,51869,56791,104806,223970,225280,227525,14367,19052,20674,26931,13017,22422,65114,14784,14810,63959,59029,60595</t>
  </si>
  <si>
    <t>H2afx,Pdpk1,Ppp1cb,Ywhag,Ywhah,H2afz,Sfn,Ppp1r14a,Kdm4c,Hist2h4,Pkn2,H2afj,Hist1h3c,Hist1h2ae,Hist1h2ag,Hist1h2an,Hist1h2af,Hist1h2bk,Hist1h2bm,Hist1h2ai,Hist1h4b,Ccne1,Cdkn1a,Ezh2,Hmga1,Lmnb1,Rps6ka1,Trp53,Txn1,Suz12,Hist1h1b,Asf1a,Cdc26,Ube2c,Anapc10,Mapkapk3,Aebp2,Jarid2,Prdx6,Ccs,Gpx1,Prdx2,Tuba1b,Tuba1c,Tubb3,Ulk1,Vdac1,Wdr45,Chmp4c,Tomm20,Tomm5,Tubb2b,Hspb8,Gabarapl2,Prmt1,Myc,Ncoa1,Nr5a2,Cdk9,Nrip1,Hdac1,Nfkb1,Padi4,Kdm6a,Kat6b,Ing5,Arid5b,Setd1b,Arid1b,Brpf3,Plk1,Set,Tcf7l1,Tle4,Mbd3,Mnat1,Rrn3,Mta3,Mybbp1a,Pole4,Dkc1,Dna2,Gng3,Hras,Hspb1,Fabp5,Pdha1,Dhrs4,Cenpm,Cenps,Ago2,Pml,Rybp,Cdc25a,Cdk1,Sumo1,Dbf4,Gtse1,Chek2,Mcm10,Vrk1,Gorasp2,Ercc1,Msh6,Rnf4,Tcea1,Timeless,Usp10,Rif1,Ube2l6,Fancm,Rmi2,Ino80c,Dclre1c,Fzd5,Ppp2ca,Sox2,Ppp2r5c,Ctbp2,Wnt7b,Vps35,Grb2,Grin1,Slc29a1,Psmd14,Actn4</t>
  </si>
  <si>
    <t>15270,18607,19046,22628,22629,51788,55948,68458,76804,97122,109333,232440,319148,319166,319167,319170,319173,319184,319186,319191,326620</t>
  </si>
  <si>
    <t>H2afx,Pdpk1,Ppp1cb,Ywhag,Ywhah,H2afz,Sfn,Ppp1r14a,Kdm4c,Hist2h4,Pkn2,H2afj,Hist1h3c,Hist1h2ae,Hist1h2ag,Hist1h2an,Hist1h2af,Hist1h2bk,Hist1h2bm,Hist1h2ai,Hist1h4b</t>
  </si>
  <si>
    <t>R-MMU-2559583</t>
  </si>
  <si>
    <t>Cellular Senescence</t>
  </si>
  <si>
    <t>28/169</t>
  </si>
  <si>
    <t>12447,12575,14056,15270,15361,16906,20111,22059,22166,51788,52615,56702,66403,66440,68612,68999,97122,102626,232440,319148,319166,319167,319170,319173,319184,319186,319191,326620</t>
  </si>
  <si>
    <t>Ccne1,Cdkn1a,Ezh2,H2afx,Hmga1,Lmnb1,Rps6ka1,Trp53,Txn1,H2afz,Suz12,Hist1h1b,Asf1a,Cdc26,Ube2c,Anapc10,Hist2h4,Mapkapk3,H2afj,Hist1h3c,Hist1h2ae,Hist1h2ag,Hist1h2an,Hist1h2af,Hist1h2bk,Hist1h2bm,Hist1h2ai,Hist1h4b</t>
  </si>
  <si>
    <t>R-MMU-2559586</t>
  </si>
  <si>
    <t>DNA Damage/Telomere Stress Induced Senescence</t>
  </si>
  <si>
    <t>19/88</t>
  </si>
  <si>
    <t>12447,12575,15270,15361,16906,22059,51788,56702,66403,97122,232440,319166,319167,319170,319173,319184,319186,319191,326620</t>
  </si>
  <si>
    <t>Ccne1,Cdkn1a,H2afx,Hmga1,Lmnb1,Trp53,H2afz,Hist1h1b,Asf1a,Hist2h4,H2afj,Hist1h2ae,Hist1h2ag,Hist1h2an,Hist1h2af,Hist1h2bk,Hist1h2bm,Hist1h2ai,Hist1h4b</t>
  </si>
  <si>
    <t>R-MMU-212300</t>
  </si>
  <si>
    <t>PRC2 methylates histones and DNA</t>
  </si>
  <si>
    <t>17/78</t>
  </si>
  <si>
    <t>11569,14056,15270,16468,51788,52615,97122,232440,319148,319166,319167,319170,319173,319184,319186,319191,326620</t>
  </si>
  <si>
    <t>Aebp2,Ezh2,H2afx,Jarid2,H2afz,Suz12,Hist2h4,H2afj,Hist1h3c,Hist1h2ae,Hist1h2ag,Hist1h2an,Hist1h2af,Hist1h2bk,Hist1h2bm,Hist1h2ai,Hist1h4b</t>
  </si>
  <si>
    <t>R-MMU-8953897</t>
  </si>
  <si>
    <t>Cellular responses to external stimuli</t>
  </si>
  <si>
    <t>44/413</t>
  </si>
  <si>
    <t>11758,12447,12460,12575,14056,14775,15270,15361,16906,20111,21672,22059,22143,22146,22152,22166,22241,22333,51788,52615,54636,56702,66371,66403,66440,67952,68512,68612,68999,73710,80888,93739,97122,102626,232440,319148,319166,319167,319170,319173,319184,319186,319191,326620</t>
  </si>
  <si>
    <t>Prdx6,Ccne1,Ccs,Cdkn1a,Ezh2,Gpx1,H2afx,Hmga1,Lmnb1,Rps6ka1,Prdx2,Trp53,Tuba1b,Tuba1c,Tubb3,Txn1,Ulk1,Vdac1,H2afz,Suz12,Wdr45,Hist1h1b,Chmp4c,Asf1a,Cdc26,Tomm20,Tomm5,Ube2c,Anapc10,Tubb2b,Hspb8,Gabarapl2,Hist2h4,Mapkapk3,H2afj,Hist1h3c,Hist1h2ae,Hist1h2ag,Hist1h2an,Hist1h2af,Hist1h2bk,Hist1h2bm,Hist1h2ai,Hist1h4b</t>
  </si>
  <si>
    <t>R-MMU-9018519</t>
  </si>
  <si>
    <t>Estrogen-dependent gene expression</t>
  </si>
  <si>
    <t>20/119</t>
  </si>
  <si>
    <t>15270,15469,17869,17977,26424,51788,97122,107951,232440,268903,319148,319166,319167,319170,319173,319184,319186,319191,326620,433759</t>
  </si>
  <si>
    <t>H2afx,Prmt1,Myc,Ncoa1,Nr5a2,H2afz,Hist2h4,Cdk9,H2afj,Nrip1,Hist1h3c,Hist1h2ae,Hist1h2ag,Hist1h2an,Hist1h2af,Hist1h2bk,Hist1h2bm,Hist1h2ai,Hist1h4b,Hdac1</t>
  </si>
  <si>
    <t>R-MMU-2559582</t>
  </si>
  <si>
    <t>Senescence-Associated Secretory Phenotype (SASP)</t>
  </si>
  <si>
    <t>18/100</t>
  </si>
  <si>
    <t>12575,15270,20111,51788,66440,68612,68999,97122,232440,319148,319166,319167,319170,319173,319184,319186,319191,326620</t>
  </si>
  <si>
    <t>Cdkn1a,H2afx,Rps6ka1,H2afz,Cdc26,Ube2c,Anapc10,Hist2h4,H2afj,Hist1h3c,Hist1h2ae,Hist1h2ag,Hist1h2an,Hist1h2af,Hist1h2bk,Hist1h2bm,Hist1h2ai,Hist1h4b</t>
  </si>
  <si>
    <t>R-MMU-3247509</t>
  </si>
  <si>
    <t>Chromatin modifying enzymes</t>
  </si>
  <si>
    <t>25/179</t>
  </si>
  <si>
    <t>11569,14056,15469,17977,18033,18602,22289,52615,54169,66262,71371,76804,97122,208043,232440,239985,268936,319148,319166,319167,319170,319173,319186,319191,326620</t>
  </si>
  <si>
    <t>Aebp2,Ezh2,Prmt1,Ncoa1,Nfkb1,Padi4,Kdm6a,Suz12,Kat6b,Ing5,Arid5b,Kdm4c,Hist2h4,Setd1b,H2afj,Arid1b,Brpf3,Hist1h3c,Hist1h2ae,Hist1h2ag,Hist1h2an,Hist1h2af,Hist1h2bm,Hist1h2ai,Hist1h4b</t>
  </si>
  <si>
    <t>R-MMU-4839726</t>
  </si>
  <si>
    <t>Chromatin organization</t>
  </si>
  <si>
    <t>R-MMU-2262752</t>
  </si>
  <si>
    <t>Cellular responses to stress</t>
  </si>
  <si>
    <t>37/336</t>
  </si>
  <si>
    <t>11758,12447,12460,12575,14056,14775,15270,15361,16906,20111,21672,22059,22143,22146,22152,22166,51788,52615,56702,66403,66440,68612,68999,73710,80888,97122,102626,232440,319148,319166,319167,319170,319173,319184,319186,319191,326620</t>
  </si>
  <si>
    <t>Prdx6,Ccne1,Ccs,Cdkn1a,Ezh2,Gpx1,H2afx,Hmga1,Lmnb1,Rps6ka1,Prdx2,Trp53,Tuba1b,Tuba1c,Tubb3,Txn1,H2afz,Suz12,Hist1h1b,Asf1a,Cdc26,Ube2c,Anapc10,Tubb2b,Hspb8,Hist2h4,Mapkapk3,H2afj,Hist1h3c,Hist1h2ae,Hist1h2ag,Hist1h2an,Hist1h2af,Hist1h2bk,Hist1h2bm,Hist1h2ai,Hist1h4b</t>
  </si>
  <si>
    <t>R-MMU-8936459</t>
  </si>
  <si>
    <t>RUNX1 regulates genes involved in megakaryocyte differentiation and platelet function</t>
  </si>
  <si>
    <t>16/84</t>
  </si>
  <si>
    <t>15270,15469,51788,97122,208043,232440,319148,319166,319167,319170,319173,319184,319186,319191,326620,433759</t>
  </si>
  <si>
    <t>H2afx,Prmt1,H2afz,Hist2h4,Setd1b,H2afj,Hist1h3c,Hist1h2ae,Hist1h2ag,Hist1h2an,Hist1h2af,Hist1h2bk,Hist1h2bm,Hist1h2ai,Hist1h4b,Hdac1</t>
  </si>
  <si>
    <t>R-MMU-2299718</t>
  </si>
  <si>
    <t>Condensation of Prophase Chromosomes</t>
  </si>
  <si>
    <t>15/77</t>
  </si>
  <si>
    <t>15270,18817,51788,56086,97122,232440,319148,319166,319167,319170,319173,319184,319186,319191,326620</t>
  </si>
  <si>
    <t>H2afx,Plk1,H2afz,Set,Hist2h4,H2afj,Hist1h3c,Hist1h2ae,Hist1h2ag,Hist1h2an,Hist1h2af,Hist1h2bk,Hist1h2bm,Hist1h2ai,Hist1h4b</t>
  </si>
  <si>
    <t>R-MMU-2559580</t>
  </si>
  <si>
    <t>Oxidative Stress Induced Senescence</t>
  </si>
  <si>
    <t>18/108</t>
  </si>
  <si>
    <t>14056,15270,22059,22166,51788,52615,97122,102626,232440,319148,319166,319167,319170,319173,319184,319186,319191,326620</t>
  </si>
  <si>
    <t>Ezh2,H2afx,Trp53,Txn1,H2afz,Suz12,Hist2h4,Mapkapk3,H2afj,Hist1h3c,Hist1h2ae,Hist1h2ag,Hist1h2an,Hist1h2af,Hist1h2bk,Hist1h2bm,Hist1h2ai,Hist1h4b</t>
  </si>
  <si>
    <t>R-MMU-201722</t>
  </si>
  <si>
    <t>Formation of the beta-catenin:TCF transactivating complex</t>
  </si>
  <si>
    <t>16/89</t>
  </si>
  <si>
    <t>15270,21415,21888,51788,97122,232440,319148,319166,319167,319170,319173,319184,319186,319191,326620,433759</t>
  </si>
  <si>
    <t>H2afx,Tcf7l1,Tle4,H2afz,Hist2h4,H2afj,Hist1h3c,Hist1h2ae,Hist1h2ag,Hist1h2an,Hist1h2af,Hist1h2bk,Hist1h2bm,Hist1h2ai,Hist1h4b,Hdac1</t>
  </si>
  <si>
    <t>R-MMU-73854</t>
  </si>
  <si>
    <t>RNA Polymerase I Promoter Clearance</t>
  </si>
  <si>
    <t>18/110</t>
  </si>
  <si>
    <t>15270,17192,17420,51788,97122,106298,116871,232440,319148,319166,319167,319170,319173,319184,319186,319191,326620,433759</t>
  </si>
  <si>
    <t>H2afx,Mbd3,Mnat1,H2afz,Hist2h4,Rrn3,Mta3,H2afj,Hist1h3c,Hist1h2ae,Hist1h2ag,Hist1h2an,Hist1h2af,Hist1h2bk,Hist1h2bm,Hist1h2ai,Hist1h4b,Hdac1</t>
  </si>
  <si>
    <t>R-MMU-5625886</t>
  </si>
  <si>
    <t>Activated PKN1 stimulates transcription of AR (androgen receptor) regulated genes KLK2 and KLK3</t>
  </si>
  <si>
    <t>14/70</t>
  </si>
  <si>
    <t>15270,51788,76804,97122,232440,319148,319166,319167,319170,319173,319184,319186,319191,326620</t>
  </si>
  <si>
    <t>H2afx,H2afz,Kdm4c,Hist2h4,H2afj,Hist1h3c,Hist1h2ae,Hist1h2ag,Hist1h2an,Hist1h2af,Hist1h2bk,Hist1h2bm,Hist1h2ai,Hist1h4b</t>
  </si>
  <si>
    <t>R-MMU-73864</t>
  </si>
  <si>
    <t>RNA Polymerase I Transcription</t>
  </si>
  <si>
    <t>18/111</t>
  </si>
  <si>
    <t>R-MMU-212165</t>
  </si>
  <si>
    <t>Epigenetic regulation of gene expression</t>
  </si>
  <si>
    <t>18/112</t>
  </si>
  <si>
    <t>11569,14056,15270,16468,18432,51788,52615,97122,232440,319148,319166,319167,319170,319173,319184,319186,319191,326620</t>
  </si>
  <si>
    <t>Aebp2,Ezh2,H2afx,Jarid2,Mybbp1a,H2afz,Suz12,Hist2h4,H2afj,Hist1h3c,Hist1h2ae,Hist1h2ag,Hist1h2an,Hist1h2af,Hist1h2bk,Hist1h2bm,Hist1h2ai,Hist1h4b</t>
  </si>
  <si>
    <t>R-MMU-157579</t>
  </si>
  <si>
    <t>Telomere Maintenance</t>
  </si>
  <si>
    <t>15/83</t>
  </si>
  <si>
    <t>15270,51788,66979,97122,232440,245474,319166,319167,319170,319173,319184,319186,319191,326620,327762</t>
  </si>
  <si>
    <t>H2afx,H2afz,Pole4,Hist2h4,H2afj,Dkc1,Hist1h2ae,Hist1h2ag,Hist1h2an,Hist1h2af,Hist1h2bk,Hist1h2bm,Hist1h2ai,Hist1h4b,Dna2</t>
  </si>
  <si>
    <t>R-MMU-8939211</t>
  </si>
  <si>
    <t>ESR-mediated signaling</t>
  </si>
  <si>
    <t>24/189</t>
  </si>
  <si>
    <t>14704,15270,15461,15469,15507,17869,17977,18607,26424,51788,97122,107951,232440,268903,319148,319166,319167,319170,319173,319184,319186,319191,326620,433759</t>
  </si>
  <si>
    <t>Gng3,H2afx,Hras,Prmt1,Hspb1,Myc,Ncoa1,Pdpk1,Nr5a2,H2afz,Hist2h4,Cdk9,H2afj,Nrip1,Hist1h3c,Hist1h2ae,Hist1h2ag,Hist1h2an,Hist1h2af,Hist1h2bk,Hist1h2bm,Hist1h2ai,Hist1h4b,Hdac1</t>
  </si>
  <si>
    <t>R-MMU-427413</t>
  </si>
  <si>
    <t>NoRC negatively regulates rRNA expression</t>
  </si>
  <si>
    <t>13/66</t>
  </si>
  <si>
    <t>15270,51788,97122,232440,319148,319166,319167,319170,319173,319184,319186,319191,326620</t>
  </si>
  <si>
    <t>H2afx,H2afz,Hist2h4,H2afj,Hist1h3c,Hist1h2ae,Hist1h2ag,Hist1h2an,Hist1h2af,Hist1h2bk,Hist1h2bm,Hist1h2ai,Hist1h4b</t>
  </si>
  <si>
    <t>R-MMU-9006931</t>
  </si>
  <si>
    <t>Signaling by Nuclear Receptors</t>
  </si>
  <si>
    <t>27/229</t>
  </si>
  <si>
    <t>14704,15270,15461,15469,15507,16592,17869,17977,18597,18607,26424,28200,51788,97122,107951,232440,268903,319148,319166,319167,319170,319173,319184,319186,319191,326620,433759</t>
  </si>
  <si>
    <t>Gng3,H2afx,Hras,Prmt1,Hspb1,Fabp5,Myc,Ncoa1,Pdha1,Pdpk1,Nr5a2,Dhrs4,H2afz,Hist2h4,Cdk9,H2afj,Nrip1,Hist1h3c,Hist1h2ae,Hist1h2ag,Hist1h2an,Hist1h2af,Hist1h2bk,Hist1h2bm,Hist1h2ai,Hist1h4b,Hdac1</t>
  </si>
  <si>
    <t>R-MMU-73728</t>
  </si>
  <si>
    <t>RNA Polymerase I Promoter Opening</t>
  </si>
  <si>
    <t>13/67</t>
  </si>
  <si>
    <t>R-MMU-606279</t>
  </si>
  <si>
    <t>Deposition of new CENPA-containing nucleosomes at the centromere</t>
  </si>
  <si>
    <t>14/77</t>
  </si>
  <si>
    <t>15270,51788,66570,69928,97122,232440,319166,319167,319170,319173,319184,319186,319191,326620</t>
  </si>
  <si>
    <t>H2afx,H2afz,Cenpm,Cenps,Hist2h4,H2afj,Hist1h2ae,Hist1h2ag,Hist1h2an,Hist1h2af,Hist1h2bk,Hist1h2bm,Hist1h2ai,Hist1h4b</t>
  </si>
  <si>
    <t>R-MMU-774815</t>
  </si>
  <si>
    <t>Nucleosome assembly</t>
  </si>
  <si>
    <t>R-MMU-73886</t>
  </si>
  <si>
    <t>Chromosome Maintenance</t>
  </si>
  <si>
    <t>17/109</t>
  </si>
  <si>
    <t>15270,51788,66570,66979,69928,97122,232440,245474,319166,319167,319170,319173,319184,319186,319191,326620,327762</t>
  </si>
  <si>
    <t>H2afx,H2afz,Cenpm,Pole4,Cenps,Hist2h4,H2afj,Dkc1,Hist1h2ae,Hist1h2ag,Hist1h2an,Hist1h2af,Hist1h2bk,Hist1h2bm,Hist1h2ai,Hist1h4b,Dna2</t>
  </si>
  <si>
    <t>R-MMU-427359</t>
  </si>
  <si>
    <t>SIRT1 negatively regulates rRNA expression</t>
  </si>
  <si>
    <t>13/68</t>
  </si>
  <si>
    <t>R-MMU-5250941</t>
  </si>
  <si>
    <t>Negative epigenetic regulation of rRNA expression</t>
  </si>
  <si>
    <t>13/69</t>
  </si>
  <si>
    <t>R-MMU-171306</t>
  </si>
  <si>
    <t>Packaging Of Telomere Ends</t>
  </si>
  <si>
    <t>12/60</t>
  </si>
  <si>
    <t>15270,51788,97122,232440,319166,319167,319170,319173,319184,319186,319191,326620</t>
  </si>
  <si>
    <t>H2afx,H2afz,Hist2h4,H2afj,Hist1h2ae,Hist1h2ag,Hist1h2an,Hist1h2af,Hist1h2bk,Hist1h2bm,Hist1h2ai,Hist1h4b</t>
  </si>
  <si>
    <t>R-MMU-5578749</t>
  </si>
  <si>
    <t>Transcriptional regulation by small RNAs</t>
  </si>
  <si>
    <t>14/81</t>
  </si>
  <si>
    <t>15270,51788,97122,232440,239528,319148,319166,319167,319170,319173,319184,319186,319191,326620</t>
  </si>
  <si>
    <t>H2afx,H2afz,Hist2h4,H2afj,Ago2,Hist1h3c,Hist1h2ae,Hist1h2ag,Hist1h2an,Hist1h2af,Hist1h2bk,Hist1h2bm,Hist1h2ai,Hist1h4b</t>
  </si>
  <si>
    <t>R-MMU-110330</t>
  </si>
  <si>
    <t>Recognition and association of DNA glycosylase with site containing an affected purine</t>
  </si>
  <si>
    <t>12/61</t>
  </si>
  <si>
    <t>R-MMU-73772</t>
  </si>
  <si>
    <t>RNA Polymerase I Promoter Escape</t>
  </si>
  <si>
    <t>15/93</t>
  </si>
  <si>
    <t>15270,17420,51788,97122,106298,232440,319148,319166,319167,319170,319173,319184,319186,319191,326620</t>
  </si>
  <si>
    <t>H2afx,Mnat1,H2afz,Hist2h4,Rrn3,H2afj,Hist1h3c,Hist1h2ae,Hist1h2ag,Hist1h2an,Hist1h2af,Hist1h2bk,Hist1h2bm,Hist1h2ai,Hist1h4b</t>
  </si>
  <si>
    <t>R-MMU-8878171</t>
  </si>
  <si>
    <t>Transcriptional regulation by RUNX1</t>
  </si>
  <si>
    <t>20/151</t>
  </si>
  <si>
    <t>15270,15469,17420,18854,51788,56353,97122,208043,232440,239985,319148,319166,319167,319170,319173,319184,319186,319191,326620,433759</t>
  </si>
  <si>
    <t>H2afx,Prmt1,Mnat1,Pml,H2afz,Rybp,Hist2h4,Setd1b,H2afj,Arid1b,Hist1h3c,Hist1h2ae,Hist1h2ag,Hist1h2an,Hist1h2af,Hist1h2bk,Hist1h2bm,Hist1h2ai,Hist1h4b,Hdac1</t>
  </si>
  <si>
    <t>R-MMU-110331</t>
  </si>
  <si>
    <t>Cleavage of the damaged purine</t>
  </si>
  <si>
    <t>12/64</t>
  </si>
  <si>
    <t>R-MMU-73927</t>
  </si>
  <si>
    <t>Depurination</t>
  </si>
  <si>
    <t>R-MMU-69481</t>
  </si>
  <si>
    <t>G2/M Checkpoints</t>
  </si>
  <si>
    <t>16/107</t>
  </si>
  <si>
    <t>12530,12534,15270,22059,22218,22628,22629,27214,29870,50883,55948,70024,97122,319184,319186,326620</t>
  </si>
  <si>
    <t>Cdc25a,Cdk1,H2afx,Trp53,Sumo1,Ywhag,Ywhah,Dbf4,Gtse1,Chek2,Sfn,Mcm10,Hist2h4,Hist1h2bk,Hist1h2bm,Hist1h4b</t>
  </si>
  <si>
    <t>R-MMU-68875</t>
  </si>
  <si>
    <t>Mitotic Prophase</t>
  </si>
  <si>
    <t>18/133</t>
  </si>
  <si>
    <t>15270,16906,18817,22367,51788,56086,70231,97122,232440,319148,319166,319167,319170,319173,319184,319186,319191,326620</t>
  </si>
  <si>
    <t>H2afx,Lmnb1,Plk1,Vrk1,H2afz,Set,Gorasp2,Hist2h4,H2afj,Hist1h3c,Hist1h2ae,Hist1h2ag,Hist1h2an,Hist1h2af,Hist1h2bk,Hist1h2bm,Hist1h2ai,Hist1h4b</t>
  </si>
  <si>
    <t>R-MMU-211000</t>
  </si>
  <si>
    <t>Gene Silencing by RNA</t>
  </si>
  <si>
    <t>14/89</t>
  </si>
  <si>
    <t>R-MMU-69473</t>
  </si>
  <si>
    <t>G2/M DNA damage checkpoint</t>
  </si>
  <si>
    <t>12/69</t>
  </si>
  <si>
    <t>12534,15270,22059,22218,22628,22629,50883,55948,97122,319184,319186,326620</t>
  </si>
  <si>
    <t>Cdk1,H2afx,Trp53,Sumo1,Ywhag,Ywhah,Chek2,Sfn,Hist2h4,Hist1h2bk,Hist1h2bm,Hist1h4b</t>
  </si>
  <si>
    <t>R-MMU-73894</t>
  </si>
  <si>
    <t>DNA Repair</t>
  </si>
  <si>
    <t>31/314</t>
  </si>
  <si>
    <t>13870,15270,17420,17688,19822,21399,21853,22059,22218,22224,50883,51788,51869,56791,66979,69928,97122,104806,223970,225280,227525,232440,319166,319167,319170,319173,319184,319186,319191,326620,327762</t>
  </si>
  <si>
    <t>Ercc1,H2afx,Mnat1,Msh6,Rnf4,Tcea1,Timeless,Trp53,Sumo1,Usp10,Chek2,H2afz,Rif1,Ube2l6,Pole4,Cenps,Hist2h4,Fancm,Rmi2,Ino80c,Dclre1c,H2afj,Hist1h2ae,Hist1h2ag,Hist1h2an,Hist1h2af,Hist1h2bk,Hist1h2bm,Hist1h2ai,Hist1h4b,Dna2</t>
  </si>
  <si>
    <t>R-MMU-73929</t>
  </si>
  <si>
    <t>Base-Excision Repair, AP Site Formation</t>
  </si>
  <si>
    <t>12/71</t>
  </si>
  <si>
    <t>R-MMU-5250913</t>
  </si>
  <si>
    <t>Positive epigenetic regulation of rRNA expression</t>
  </si>
  <si>
    <t>14/94</t>
  </si>
  <si>
    <t>15270,18432,51788,97122,232440,319148,319166,319167,319170,319173,319184,319186,319191,326620</t>
  </si>
  <si>
    <t>H2afx,Mybbp1a,H2afz,Hist2h4,H2afj,Hist1h3c,Hist1h2ae,Hist1h2ag,Hist1h2an,Hist1h2af,Hist1h2bk,Hist1h2bm,Hist1h2ai,Hist1h4b</t>
  </si>
  <si>
    <t>R-MMU-5250924</t>
  </si>
  <si>
    <t>B-WICH complex positively regulates rRNA expression</t>
  </si>
  <si>
    <t>R-MMU-201681</t>
  </si>
  <si>
    <t>TCF dependent signaling in response to WNT</t>
  </si>
  <si>
    <t>20/173</t>
  </si>
  <si>
    <t>14367,15270,19052,20674,21415,21888,26931,51788,97122,232440,319148,319166,319167,319170,319173,319184,319186,319191,326620,433759</t>
  </si>
  <si>
    <t>Fzd5,H2afx,Ppp2ca,Sox2,Tcf7l1,Tle4,Ppp2r5c,H2afz,Hist2h4,H2afj,Hist1h3c,Hist1h2ae,Hist1h2ag,Hist1h2an,Hist1h2af,Hist1h2bk,Hist1h2bm,Hist1h2ai,Hist1h4b,Hdac1</t>
  </si>
  <si>
    <t>R-MMU-73884</t>
  </si>
  <si>
    <t>Base Excision Repair</t>
  </si>
  <si>
    <t>13/93</t>
  </si>
  <si>
    <t>15270,51788,66979,97122,232440,319166,319167,319170,319173,319184,319186,319191,326620</t>
  </si>
  <si>
    <t>H2afx,H2afz,Pole4,Hist2h4,H2afj,Hist1h2ae,Hist1h2ag,Hist1h2an,Hist1h2af,Hist1h2bk,Hist1h2bm,Hist1h2ai,Hist1h4b</t>
  </si>
  <si>
    <t>R-MMU-3214858</t>
  </si>
  <si>
    <t>RMTs methylate histone arginines</t>
  </si>
  <si>
    <t>11/72</t>
  </si>
  <si>
    <t>15469,97122,232440,239985,319148,319166,319167,319170,319173,319191,326620</t>
  </si>
  <si>
    <t>Prmt1,Hist2h4,H2afj,Arid1b,Hist1h3c,Hist1h2ae,Hist1h2ag,Hist1h2an,Hist1h2af,Hist1h2ai,Hist1h4b</t>
  </si>
  <si>
    <t>R-MMU-195721</t>
  </si>
  <si>
    <t>Signaling by WNT</t>
  </si>
  <si>
    <t>24/249</t>
  </si>
  <si>
    <t>13017,14367,14704,15270,19052,20674,21415,21888,22422,26931,51788,65114,97122,232440,319148,319166,319167,319170,319173,319184,319186,319191,326620,433759</t>
  </si>
  <si>
    <t>Ctbp2,Fzd5,Gng3,H2afx,Ppp2ca,Sox2,Tcf7l1,Tle4,Wnt7b,Ppp2r5c,H2afz,Vps35,Hist2h4,H2afj,Hist1h3c,Hist1h2ae,Hist1h2ag,Hist1h2an,Hist1h2af,Hist1h2bk,Hist1h2bm,Hist1h2ai,Hist1h4b,Hdac1</t>
  </si>
  <si>
    <t>mmu05034</t>
  </si>
  <si>
    <t>Alcoholism</t>
  </si>
  <si>
    <t>20/199</t>
  </si>
  <si>
    <t>14704,14784,14810,15270,15461,19046,51788,63959,97122,232440,319148,319166,319167,319170,319173,319184,319186,319191,326620,433759</t>
  </si>
  <si>
    <t>Gng3,Grb2,Grin1,H2afx,Hras,Ppp1cb,H2afz,Slc29a1,Hist2h4,H2afj,Hist1h3c,Hist1h2ae,Hist1h2ag,Hist1h2an,Hist1h2af,Hist1h2bk,Hist1h2bm,Hist1h2ai,Hist1h4b,Hdac1</t>
  </si>
  <si>
    <t>R-MMU-5689901</t>
  </si>
  <si>
    <t>Metalloprotease DUBs</t>
  </si>
  <si>
    <t>7/39</t>
  </si>
  <si>
    <t>59029,232440,319166,319167,319170,319173,319191</t>
  </si>
  <si>
    <t>Psmd14,H2afj,Hist1h2ae,Hist1h2ag,Hist1h2an,Hist1h2af,Hist1h2ai</t>
  </si>
  <si>
    <t>R-MMU-5693532</t>
  </si>
  <si>
    <t>DNA Double-Strand Break Repair</t>
  </si>
  <si>
    <t>16/157</t>
  </si>
  <si>
    <t>13870,15270,19822,21853,22059,22218,50883,51869,66979,97122,223970,227525,319184,319186,326620,327762</t>
  </si>
  <si>
    <t>Ercc1,H2afx,Rnf4,Timeless,Trp53,Sumo1,Chek2,Rif1,Pole4,Hist2h4,Rmi2,Dclre1c,Hist1h2bk,Hist1h2bm,Hist1h4b,Dna2</t>
  </si>
  <si>
    <t>mmu05322</t>
  </si>
  <si>
    <t>Systemic lupus erythematosus</t>
  </si>
  <si>
    <t>14/142</t>
  </si>
  <si>
    <t>15270,51788,60595,97122,232440,319148,319166,319167,319170,319173,319184,319186,319191,326620</t>
  </si>
  <si>
    <t>H2afx,H2afz,Actn4,Hist2h4,H2afj,Hist1h3c,Hist1h2ae,Hist1h2ag,Hist1h2an,Hist1h2af,Hist1h2bk,Hist1h2bm,Hist1h2ai,Hist1h4b</t>
  </si>
  <si>
    <t>GO:0055086</t>
  </si>
  <si>
    <t>nucleobase-containing small molecule metabolic process</t>
  </si>
  <si>
    <t>66/635</t>
  </si>
  <si>
    <t>11566,11636,11666,11821,12257,12534,12858,12865,14104,14297,14450,14571,15356,15929,16828,16832,16969,17449,17766,17869,18115,18597,18641,18655,18950,19139,19193,20135,20185,20917,21881,21915,22059,22122,22171,22235,26380,29858,50773,50799,52858,55936,56012,56749,66902,67054,67880,68603,73724,76974,80914,98496,102060,103172,106564,107197,108156,209558,214133,226518,231327,232449,269951,270076,270685,319801,11898,12035,12036,12411,13244,13361,14661,14718,16592,18033,19223,19224,20512,20768,26378,27053,67870,67873,69051,96979,170439,209027,212898,216456,223722,246277,11364,11816,13595,73166,109754,228550,230784,11758,12892,14275,14775,14859,14860,14862,14863,14864,16922,21672,50887,68066,76826,229905,625249,11807,12709,14077,14933,18590,22038,28169,55980,56176,66268,67512,327942,14085,16549,16598,16600,19703,20440,20603,56695,65114,67383,104174,170750,434437,14348,14594,16453,20446,20448,52463,67574,101351,103534,209584,227327,239528,26357,11409,13177,15107,23986,26424,27052,52430,72674,75387,93747,109672,110826,12492,19046,24070,66681,67013,69064,110173,114663,212974,214505,217837,100340,12856,18432</t>
  </si>
  <si>
    <t>Adss,Ak1,Abcd1,Aprt,Tspo,Cdk1,Cox5a,Cox7a1,Fasn,Fxn,Gart,Gpd2,Hmgcl,Idh3g,Ldha,Ldhb,Zbtb7a,Mdh1,Nudt1,Myc,Nnt,Pdha1,Pfkl,Pgk1,Pnp,Prps1,Pipox,Rrm2,Ncor1,Suclg2,Tkt,Dtymk,Trp53,Tsta3,Tyms,Ugdh,Esrrb,Pmm1,Nt5c,Slc25a13,Cdipt,Ctps2,Pgam2,Dhodh,Mtap,Paics,Dcxr,Pmvk,Mcee,Urah,Uck2,Pid1,Gadd45gip1,Chchd10,Ppcs,Uqcc3,Mthfd1,Enpp3,Tet2,Nmnat2,Ppat,Dera,Idh2,Gcdh,Mthfd1l,Tigar,Ass1,Bcat1,Bcat2,Cbs,Degs1,Dhfr,Glud1,Got1,Fabp5,Nfkb1,Ptgis,Ptgs1,Slc1a3,Sephs2,Decr2,Asns,Enoph1,Mri1,Pycr2,Ptges2,Elovl6,Pycr1,Dse,Gls2,Mcat,Csad,Acadm,Apoe,Ebp,Tm7sf2,Cyb5r3,Itpka,Sesn2,Prdx6,Cpox,Folr1,Gpx1,Gsta3,Gsta4,Gstm1,Gstm2,Gstm3,Phyh,Prdx2,Hmgn5,Slc25a39,Nubpl,Kyat3,Gpx4,Apoa2,Ckb,Fabp3,Gk,Pdgfa,Plscr1,Agpat3,Impa1,Pigp,Pigyl,Agpat2,Pigl,Fah,Khsrp,Klf2,Klf4,Renbp,St6gal1,Sms,Pnkd,Vps35,Carnmt1,Gldc,Xpnpep1,Amt,Fut9,Ggta1,Jak3,St6galnac2,St6galnac4,Tet1,Alg13,Eogt,Mgat4b,Tyw3,B3gnt7,Ago2,Abcg2,Acads,Eci1,Hadh,Eci2,Nr5a2,Aoah,Echdc2,Adipor1,Sirt4,Echs1,Cyb5a,Etfb,Scarb2,Ppp1cb,Mpdu1,Pgm1,Oma1,Fuom,Manba,Impa2,Pgghg,Gnptg,Itpk1,Smpdl3b,Cox17,Mybbp1a</t>
  </si>
  <si>
    <t>11566,11636,11666,11821,12257,12534,12858,12865,14104,14297,14450,14571,15356,15929,16828,16832,16969,17449,17766,17869,18115,18597,18641,18655,18950,19139,19193,20135,20185,20917,21881,21915,22059,22122,22171,22235,26380,29858,50773,50799,52858,55936,56012,56749,66902,67054,67880,68603,73724,76974,80914,98496,102060,103172,106564,107197,108156,209558,214133,226518,231327,232449,269951,270076,270685,319801</t>
  </si>
  <si>
    <t>Adss,Ak1,Abcd1,Aprt,Tspo,Cdk1,Cox5a,Cox7a1,Fasn,Fxn,Gart,Gpd2,Hmgcl,Idh3g,Ldha,Ldhb,Zbtb7a,Mdh1,Nudt1,Myc,Nnt,Pdha1,Pfkl,Pgk1,Pnp,Prps1,Pipox,Rrm2,Ncor1,Suclg2,Tkt,Dtymk,Trp53,Tsta3,Tyms,Ugdh,Esrrb,Pmm1,Nt5c,Slc25a13,Cdipt,Ctps2,Pgam2,Dhodh,Mtap,Paics,Dcxr,Pmvk,Mcee,Urah,Uck2,Pid1,Gadd45gip1,Chchd10,Ppcs,Uqcc3,Mthfd1,Enpp3,Tet2,Nmnat2,Ppat,Dera,Idh2,Gcdh,Mthfd1l,Tigar</t>
  </si>
  <si>
    <t>GO:0006753</t>
  </si>
  <si>
    <t>nucleoside phosphate metabolic process</t>
  </si>
  <si>
    <t>59/564</t>
  </si>
  <si>
    <t>11566,11636,11666,11821,12257,12534,12858,12865,14104,14297,14450,14571,15356,15929,16828,16832,16969,17449,17766,17869,18115,18597,18641,18655,18950,19139,19193,20135,20185,20917,21881,21915,22059,22171,26380,50773,50799,52858,55936,56012,56749,67054,67880,68603,73724,80914,98496,102060,103172,106564,107197,108156,209558,226518,231327,232449,269951,270076,319801</t>
  </si>
  <si>
    <t>Adss,Ak1,Abcd1,Aprt,Tspo,Cdk1,Cox5a,Cox7a1,Fasn,Fxn,Gart,Gpd2,Hmgcl,Idh3g,Ldha,Ldhb,Zbtb7a,Mdh1,Nudt1,Myc,Nnt,Pdha1,Pfkl,Pgk1,Pnp,Prps1,Pipox,Rrm2,Ncor1,Suclg2,Tkt,Dtymk,Trp53,Tyms,Esrrb,Nt5c,Slc25a13,Cdipt,Ctps2,Pgam2,Dhodh,Paics,Dcxr,Pmvk,Mcee,Uck2,Pid1,Gadd45gip1,Chchd10,Ppcs,Uqcc3,Mthfd1,Enpp3,Nmnat2,Ppat,Dera,Idh2,Gcdh,Tigar</t>
  </si>
  <si>
    <t>GO:0016053</t>
  </si>
  <si>
    <t>organic acid biosynthetic process</t>
  </si>
  <si>
    <t>44/365</t>
  </si>
  <si>
    <t>11666,11898,12035,12036,12411,13244,13361,14104,14450,14661,14718,16592,16828,16832,16969,17869,18033,18641,18655,19223,19224,20185,20512,20768,22059,22235,26378,26380,27053,56012,66902,67870,67873,69051,96979,108156,170439,209027,212898,216456,223722,246277,270685,319801</t>
  </si>
  <si>
    <t>Abcd1,Ass1,Bcat1,Bcat2,Cbs,Degs1,Dhfr,Fasn,Gart,Glud1,Got1,Fabp5,Ldha,Ldhb,Zbtb7a,Myc,Nfkb1,Pfkl,Pgk1,Ptgis,Ptgs1,Ncor1,Slc1a3,Sephs2,Trp53,Ugdh,Decr2,Esrrb,Asns,Pgam2,Mtap,Enoph1,Mri1,Pycr2,Ptges2,Mthfd1,Elovl6,Pycr1,Dse,Gls2,Mcat,Csad,Mthfd1l,Tigar</t>
  </si>
  <si>
    <t>GO:0009117</t>
  </si>
  <si>
    <t>nucleotide metabolic process</t>
  </si>
  <si>
    <t>58/555</t>
  </si>
  <si>
    <t>11566,11636,11666,11821,12257,12534,12858,12865,14104,14297,14450,14571,15356,15929,16828,16832,16969,17449,17766,17869,18115,18597,18641,18655,18950,19139,19193,20135,20185,20917,21881,21915,22059,22171,26380,50773,50799,52858,55936,56012,56749,67054,67880,68603,73724,80914,98496,102060,103172,106564,107197,108156,209558,226518,232449,269951,270076,319801</t>
  </si>
  <si>
    <t>Adss,Ak1,Abcd1,Aprt,Tspo,Cdk1,Cox5a,Cox7a1,Fasn,Fxn,Gart,Gpd2,Hmgcl,Idh3g,Ldha,Ldhb,Zbtb7a,Mdh1,Nudt1,Myc,Nnt,Pdha1,Pfkl,Pgk1,Pnp,Prps1,Pipox,Rrm2,Ncor1,Suclg2,Tkt,Dtymk,Trp53,Tyms,Esrrb,Nt5c,Slc25a13,Cdipt,Ctps2,Pgam2,Dhodh,Paics,Dcxr,Pmvk,Mcee,Uck2,Pid1,Gadd45gip1,Chchd10,Ppcs,Uqcc3,Mthfd1,Enpp3,Nmnat2,Dera,Idh2,Gcdh,Tigar</t>
  </si>
  <si>
    <t>GO:0044283</t>
  </si>
  <si>
    <t>small molecule biosynthetic process</t>
  </si>
  <si>
    <t>64/652</t>
  </si>
  <si>
    <t>11364,11636,11666,11816,11821,11898,12035,12036,12411,13244,13361,13595,14104,14450,14571,14661,14718,15356,16592,16828,16832,16969,17766,17869,18033,18641,18655,18950,19139,19223,19224,20185,20512,20768,22059,22235,26378,26380,27053,50773,55936,56012,66902,67870,67873,68603,69051,73166,80914,96979,108156,109754,170439,209027,209558,212898,216456,223722,228550,230784,232449,246277,270685,319801</t>
  </si>
  <si>
    <t>Acadm,Ak1,Abcd1,Apoe,Aprt,Ass1,Bcat1,Bcat2,Cbs,Degs1,Dhfr,Ebp,Fasn,Gart,Gpd2,Glud1,Got1,Hmgcl,Fabp5,Ldha,Ldhb,Zbtb7a,Nudt1,Myc,Nfkb1,Pfkl,Pgk1,Pnp,Prps1,Ptgis,Ptgs1,Ncor1,Slc1a3,Sephs2,Trp53,Ugdh,Decr2,Esrrb,Asns,Nt5c,Ctps2,Pgam2,Mtap,Enoph1,Mri1,Pmvk,Pycr2,Tm7sf2,Uck2,Ptges2,Mthfd1,Cyb5r3,Elovl6,Pycr1,Enpp3,Dse,Gls2,Mcat,Itpka,Sesn2,Dera,Csad,Mthfd1l,Tigar</t>
  </si>
  <si>
    <t>GO:0046394</t>
  </si>
  <si>
    <t>carboxylic acid biosynthetic process</t>
  </si>
  <si>
    <t>43/364</t>
  </si>
  <si>
    <t>11666,11898,12035,12036,12411,13244,13361,14104,14450,14661,14718,16592,16828,16832,16969,17869,18033,18641,18655,19223,19224,20185,20512,20768,22059,22235,26378,26380,27053,56012,66902,67870,67873,69051,96979,108156,170439,209027,212898,216456,223722,270685,319801</t>
  </si>
  <si>
    <t>Abcd1,Ass1,Bcat1,Bcat2,Cbs,Degs1,Dhfr,Fasn,Gart,Glud1,Got1,Fabp5,Ldha,Ldhb,Zbtb7a,Myc,Nfkb1,Pfkl,Pgk1,Ptgis,Ptgs1,Ncor1,Slc1a3,Sephs2,Trp53,Ugdh,Decr2,Esrrb,Asns,Pgam2,Mtap,Enoph1,Mri1,Pycr2,Ptges2,Mthfd1,Elovl6,Pycr1,Dse,Gls2,Mcat,Mthfd1l,Tigar</t>
  </si>
  <si>
    <t>GO:0051186</t>
  </si>
  <si>
    <t>cofactor metabolic process</t>
  </si>
  <si>
    <t>52/510</t>
  </si>
  <si>
    <t>11666,11758,12892,13361,14104,14275,14297,14450,14571,14718,14775,14859,14860,14862,14863,14864,15356,15929,16828,16832,16922,16969,17449,17869,18115,18597,18641,18655,19193,20185,20917,21672,21881,22059,22171,26380,50887,56012,67880,68066,68603,73724,76826,106564,108156,226518,229905,269951,270076,270685,319801,625249</t>
  </si>
  <si>
    <t>Abcd1,Prdx6,Cpox,Dhfr,Fasn,Folr1,Fxn,Gart,Gpd2,Got1,Gpx1,Gsta3,Gsta4,Gstm1,Gstm2,Gstm3,Hmgcl,Idh3g,Ldha,Ldhb,Phyh,Zbtb7a,Mdh1,Myc,Nnt,Pdha1,Pfkl,Pgk1,Pipox,Ncor1,Suclg2,Prdx2,Tkt,Trp53,Tyms,Esrrb,Hmgn5,Pgam2,Dcxr,Slc25a39,Pmvk,Mcee,Nubpl,Ppcs,Mthfd1,Nmnat2,Kyat3,Idh2,Gcdh,Mthfd1l,Tigar,Gpx4</t>
  </si>
  <si>
    <t>GO:0090407</t>
  </si>
  <si>
    <t>organophosphate biosynthetic process</t>
  </si>
  <si>
    <t>49/503</t>
  </si>
  <si>
    <t>11566,11636,11807,11821,12709,14077,14450,14933,16592,16969,17869,18590,18597,18641,18655,18950,19139,20135,20185,21881,21915,22038,22059,22171,26380,28169,50799,52858,55936,55980,56012,56176,56749,66268,67054,67512,68603,80914,98496,106564,107197,108156,226518,228550,231327,269951,270076,319801,327942</t>
  </si>
  <si>
    <t>Adss,Ak1,Apoa2,Aprt,Ckb,Fabp3,Gart,Gk,Fabp5,Zbtb7a,Myc,Pdgfa,Pdha1,Pfkl,Pgk1,Pnp,Prps1,Rrm2,Ncor1,Tkt,Dtymk,Plscr1,Trp53,Tyms,Esrrb,Agpat3,Slc25a13,Cdipt,Ctps2,Impa1,Pgam2,Pigp,Dhodh,Pigyl,Paics,Agpat2,Pmvk,Uck2,Pid1,Ppcs,Uqcc3,Mthfd1,Nmnat2,Itpka,Ppat,Idh2,Gcdh,Tigar,Pigl</t>
  </si>
  <si>
    <t>GO:0017144</t>
  </si>
  <si>
    <t>drug metabolic process</t>
  </si>
  <si>
    <t>62/728</t>
  </si>
  <si>
    <t>11566,11636,11666,11758,11821,11898,12257,12411,12534,12858,12865,13361,14085,14275,14297,14450,14775,15356,15929,16549,16598,16600,16828,16969,17449,17869,18597,18641,18655,19139,19193,19223,19703,20185,20440,20603,20917,21672,22059,26380,50799,56012,56695,65114,66902,67383,67870,67873,69051,98496,102060,103172,104174,107197,170750,209027,209558,212898,269951,270685,319801,434437</t>
  </si>
  <si>
    <t>Adss,Ak1,Abcd1,Prdx6,Aprt,Ass1,Tspo,Cbs,Cdk1,Cox5a,Cox7a1,Dhfr,Fah,Folr1,Fxn,Gart,Gpx1,Hmgcl,Idh3g,Khsrp,Klf2,Klf4,Ldha,Zbtb7a,Mdh1,Myc,Pdha1,Pfkl,Pgk1,Prps1,Pipox,Ptgis,Renbp,Ncor1,St6gal1,Sms,Suclg2,Prdx2,Trp53,Esrrb,Slc25a13,Pgam2,Pnkd,Vps35,Mtap,Carnmt1,Enoph1,Mri1,Pycr2,Pid1,Gadd45gip1,Chchd10,Gldc,Uqcc3,Xpnpep1,Pycr1,Enpp3,Dse,Idh2,Mthfd1l,Tigar,Amt</t>
  </si>
  <si>
    <t>GO:0006732</t>
  </si>
  <si>
    <t>coenzyme metabolic process</t>
  </si>
  <si>
    <t>35/332</t>
  </si>
  <si>
    <t>11666,13361,14104,14275,14450,14571,15356,15929,16828,16832,16969,17449,17869,18115,18597,18641,18655,19193,20185,20917,21881,22059,22171,26380,56012,67880,68603,73724,106564,108156,226518,269951,270076,270685,319801</t>
  </si>
  <si>
    <t>Abcd1,Dhfr,Fasn,Folr1,Gart,Gpd2,Hmgcl,Idh3g,Ldha,Ldhb,Zbtb7a,Mdh1,Myc,Nnt,Pdha1,Pfkl,Pgk1,Pipox,Ncor1,Suclg2,Tkt,Trp53,Tyms,Esrrb,Pgam2,Dcxr,Pmvk,Mcee,Ppcs,Mthfd1,Nmnat2,Idh2,Gcdh,Mthfd1l,Tigar</t>
  </si>
  <si>
    <t>GO:1901293</t>
  </si>
  <si>
    <t>nucleoside phosphate biosynthetic process</t>
  </si>
  <si>
    <t>32/291</t>
  </si>
  <si>
    <t>11566,11636,11821,14450,16969,17869,18597,18641,18655,18950,19139,20135,20185,21915,22059,22171,26380,50799,55936,56012,56749,67054,80914,98496,106564,107197,108156,226518,231327,269951,270076,319801</t>
  </si>
  <si>
    <t>Adss,Ak1,Aprt,Gart,Zbtb7a,Myc,Pdha1,Pfkl,Pgk1,Pnp,Prps1,Rrm2,Ncor1,Dtymk,Trp53,Tyms,Esrrb,Slc25a13,Ctps2,Pgam2,Dhodh,Paics,Uck2,Pid1,Ppcs,Uqcc3,Mthfd1,Nmnat2,Ppat,Idh2,Gcdh,Tigar</t>
  </si>
  <si>
    <t>GO:1901137</t>
  </si>
  <si>
    <t>carbohydrate derivative biosynthetic process</t>
  </si>
  <si>
    <t>53/601</t>
  </si>
  <si>
    <t>11566,11636,11821,14348,14450,14594,14933,16453,16969,17869,18033,18597,18641,18655,18950,19139,20135,20185,20440,20446,20448,21881,21915,22059,22122,22171,22235,26380,29858,50799,52463,55936,56012,56176,56749,66268,66902,67054,67574,80914,98496,101351,103534,106564,107197,209584,212898,214133,227327,239528,270076,319801,327942</t>
  </si>
  <si>
    <t>Adss,Ak1,Aprt,Fut9,Gart,Ggta1,Gk,Jak3,Zbtb7a,Myc,Nfkb1,Pdha1,Pfkl,Pgk1,Pnp,Prps1,Rrm2,Ncor1,St6gal1,St6galnac2,St6galnac4,Tkt,Dtymk,Trp53,Tsta3,Tyms,Ugdh,Esrrb,Pmm1,Slc25a13,Tet1,Ctps2,Pgam2,Pigp,Dhodh,Pigyl,Mtap,Paics,Alg13,Uck2,Pid1,Eogt,Mgat4b,Ppcs,Uqcc3,Tyw3,Dse,Tet2,B3gnt7,Ago2,Gcdh,Tigar,Pigl</t>
  </si>
  <si>
    <t>GO:0019693</t>
  </si>
  <si>
    <t>ribose phosphate metabolic process</t>
  </si>
  <si>
    <t>43/450</t>
  </si>
  <si>
    <t>11566,11636,11666,11821,12257,12534,12858,12865,14104,14297,14450,15356,16828,16969,17869,18597,18641,18655,18950,19139,19193,20185,20917,21881,22059,26380,50799,55936,56012,56749,67054,68603,73724,80914,98496,102060,103172,106564,107197,209558,231327,270076,319801</t>
  </si>
  <si>
    <t>Adss,Ak1,Abcd1,Aprt,Tspo,Cdk1,Cox5a,Cox7a1,Fasn,Fxn,Gart,Hmgcl,Ldha,Zbtb7a,Myc,Pdha1,Pfkl,Pgk1,Pnp,Prps1,Pipox,Ncor1,Suclg2,Tkt,Trp53,Esrrb,Slc25a13,Ctps2,Pgam2,Dhodh,Paics,Pmvk,Mcee,Uck2,Pid1,Gadd45gip1,Chchd10,Ppcs,Uqcc3,Enpp3,Ppat,Gcdh,Tigar</t>
  </si>
  <si>
    <t>GO:0009123</t>
  </si>
  <si>
    <t>nucleoside monophosphate metabolic process</t>
  </si>
  <si>
    <t>31/285</t>
  </si>
  <si>
    <t>11566,11636,11666,11821,12257,12534,12858,12865,14297,14450,16828,16969,17869,18641,18655,19139,20185,22059,22171,26380,50799,56012,67054,80914,98496,102060,103172,107197,209558,231327,319801</t>
  </si>
  <si>
    <t>Adss,Ak1,Abcd1,Aprt,Tspo,Cdk1,Cox5a,Cox7a1,Fxn,Gart,Ldha,Zbtb7a,Myc,Pfkl,Pgk1,Prps1,Ncor1,Trp53,Tyms,Esrrb,Slc25a13,Pgam2,Paics,Uck2,Pid1,Gadd45gip1,Chchd10,Uqcc3,Enpp3,Ppat,Tigar</t>
  </si>
  <si>
    <t>GO:0009165</t>
  </si>
  <si>
    <t>nucleotide biosynthetic process</t>
  </si>
  <si>
    <t>11566,11636,11821,14450,16969,17869,18597,18641,18655,18950,19139,20135,20185,21915,22059,22171,26380,50799,55936,56012,56749,67054,80914,98496,106564,107197,108156,226518,269951,270076,319801</t>
  </si>
  <si>
    <t>Adss,Ak1,Aprt,Gart,Zbtb7a,Myc,Pdha1,Pfkl,Pgk1,Pnp,Prps1,Rrm2,Ncor1,Dtymk,Trp53,Tyms,Esrrb,Slc25a13,Ctps2,Pgam2,Dhodh,Paics,Uck2,Pid1,Ppcs,Uqcc3,Mthfd1,Nmnat2,Idh2,Gcdh,Tigar</t>
  </si>
  <si>
    <t>GO:0009259</t>
  </si>
  <si>
    <t>ribonucleotide metabolic process</t>
  </si>
  <si>
    <t>41/433</t>
  </si>
  <si>
    <t>11566,11636,11666,11821,12257,12534,12858,12865,14104,14297,14450,15356,16828,16969,17869,18597,18641,18655,18950,19139,19193,20185,20917,22059,26380,50799,55936,56012,56749,67054,68603,73724,80914,98496,102060,103172,106564,107197,209558,270076,319801</t>
  </si>
  <si>
    <t>Adss,Ak1,Abcd1,Aprt,Tspo,Cdk1,Cox5a,Cox7a1,Fasn,Fxn,Gart,Hmgcl,Ldha,Zbtb7a,Myc,Pdha1,Pfkl,Pgk1,Pnp,Prps1,Pipox,Ncor1,Suclg2,Trp53,Esrrb,Slc25a13,Ctps2,Pgam2,Dhodh,Paics,Pmvk,Mcee,Uck2,Pid1,Gadd45gip1,Chchd10,Ppcs,Uqcc3,Enpp3,Gcdh,Tigar</t>
  </si>
  <si>
    <t>GO:0009161</t>
  </si>
  <si>
    <t>ribonucleoside monophosphate metabolic process</t>
  </si>
  <si>
    <t>30/276</t>
  </si>
  <si>
    <t>11566,11636,11666,11821,12257,12534,12858,12865,14297,14450,16828,16969,17869,18641,18655,19139,20185,22059,26380,50799,56012,67054,80914,98496,102060,103172,107197,209558,231327,319801</t>
  </si>
  <si>
    <t>Adss,Ak1,Abcd1,Aprt,Tspo,Cdk1,Cox5a,Cox7a1,Fxn,Gart,Ldha,Zbtb7a,Myc,Pfkl,Pgk1,Prps1,Ncor1,Trp53,Esrrb,Slc25a13,Pgam2,Paics,Uck2,Pid1,Gadd45gip1,Chchd10,Uqcc3,Enpp3,Ppat,Tigar</t>
  </si>
  <si>
    <t>GO:0072521</t>
  </si>
  <si>
    <t>purine-containing compound metabolic process</t>
  </si>
  <si>
    <t>44/490</t>
  </si>
  <si>
    <t>11566,11636,11666,11821,12257,12534,12858,12865,14104,14297,14450,15356,16828,16969,17766,17869,18597,18641,18655,18950,19139,19193,20185,20917,22059,26357,26380,50799,56012,66902,67054,68603,73724,76974,98496,102060,103172,106564,107197,108156,209558,270076,270685,319801</t>
  </si>
  <si>
    <t>Adss,Ak1,Abcd1,Aprt,Tspo,Cdk1,Cox5a,Cox7a1,Fasn,Fxn,Gart,Hmgcl,Ldha,Zbtb7a,Nudt1,Myc,Pdha1,Pfkl,Pgk1,Pnp,Prps1,Pipox,Ncor1,Suclg2,Trp53,Abcg2,Esrrb,Slc25a13,Pgam2,Mtap,Paics,Pmvk,Mcee,Urah,Pid1,Gadd45gip1,Chchd10,Ppcs,Uqcc3,Mthfd1,Enpp3,Gcdh,Mthfd1l,Tigar</t>
  </si>
  <si>
    <t>GO:0009167</t>
  </si>
  <si>
    <t>purine ribonucleoside monophosphate metabolic process</t>
  </si>
  <si>
    <t>29/272</t>
  </si>
  <si>
    <t>11566,11636,11666,11821,12257,12534,12858,12865,14297,14450,16828,16969,17869,18641,18655,19139,20185,22059,26380,50799,56012,67054,98496,102060,103172,107197,209558,231327,319801</t>
  </si>
  <si>
    <t>Adss,Ak1,Abcd1,Aprt,Tspo,Cdk1,Cox5a,Cox7a1,Fxn,Gart,Ldha,Zbtb7a,Myc,Pfkl,Pgk1,Prps1,Ncor1,Trp53,Esrrb,Slc25a13,Pgam2,Paics,Pid1,Gadd45gip1,Chchd10,Uqcc3,Enpp3,Ppat,Tigar</t>
  </si>
  <si>
    <t>GO:0009126</t>
  </si>
  <si>
    <t>purine nucleoside monophosphate metabolic process</t>
  </si>
  <si>
    <t>29/273</t>
  </si>
  <si>
    <t>GO:0009124</t>
  </si>
  <si>
    <t>nucleoside monophosphate biosynthetic process</t>
  </si>
  <si>
    <t>21/168</t>
  </si>
  <si>
    <t>11566,11636,11821,14450,16969,17869,18641,18655,19139,20185,22059,22171,26380,50799,56012,67054,80914,98496,107197,231327,319801</t>
  </si>
  <si>
    <t>Adss,Ak1,Aprt,Gart,Zbtb7a,Myc,Pfkl,Pgk1,Prps1,Ncor1,Trp53,Tyms,Esrrb,Slc25a13,Pgam2,Paics,Uck2,Pid1,Uqcc3,Ppat,Tigar</t>
  </si>
  <si>
    <t>GO:0046496</t>
  </si>
  <si>
    <t>nicotinamide nucleotide metabolic process</t>
  </si>
  <si>
    <t>20/158</t>
  </si>
  <si>
    <t>14571,15929,16828,16832,16969,17449,17869,18115,18597,18641,18655,20185,21881,22059,26380,56012,67880,226518,269951,319801</t>
  </si>
  <si>
    <t>Gpd2,Idh3g,Ldha,Ldhb,Zbtb7a,Mdh1,Myc,Nnt,Pdha1,Pfkl,Pgk1,Ncor1,Tkt,Trp53,Esrrb,Pgam2,Dcxr,Nmnat2,Idh2,Tigar</t>
  </si>
  <si>
    <t>GO:0034404</t>
  </si>
  <si>
    <t>nucleobase-containing small molecule biosynthetic process</t>
  </si>
  <si>
    <t>21/172</t>
  </si>
  <si>
    <t>11636,11666,11821,16828,16969,17766,17869,18641,18655,18950,20185,22059,26380,50773,55936,56012,66902,80914,209558,232449,319801</t>
  </si>
  <si>
    <t>Ak1,Abcd1,Aprt,Ldha,Zbtb7a,Nudt1,Myc,Pfkl,Pgk1,Pnp,Ncor1,Trp53,Esrrb,Nt5c,Ctps2,Pgam2,Mtap,Uck2,Enpp3,Dera,Tigar</t>
  </si>
  <si>
    <t>GO:0046390</t>
  </si>
  <si>
    <t>ribose phosphate biosynthetic process</t>
  </si>
  <si>
    <t>26/239</t>
  </si>
  <si>
    <t>11566,11636,11821,14450,16969,17869,18597,18641,18655,18950,19139,20185,21881,22059,26380,50799,55936,56012,56749,67054,80914,98496,106564,107197,270076,319801</t>
  </si>
  <si>
    <t>Adss,Ak1,Aprt,Gart,Zbtb7a,Myc,Pdha1,Pfkl,Pgk1,Pnp,Prps1,Ncor1,Tkt,Trp53,Esrrb,Slc25a13,Ctps2,Pgam2,Dhodh,Paics,Uck2,Pid1,Ppcs,Uqcc3,Gcdh,Tigar</t>
  </si>
  <si>
    <t>GO:0019362</t>
  </si>
  <si>
    <t>pyridine nucleotide metabolic process</t>
  </si>
  <si>
    <t>20/160</t>
  </si>
  <si>
    <t>GO:0006163</t>
  </si>
  <si>
    <t>purine nucleotide metabolic process</t>
  </si>
  <si>
    <t>40/447</t>
  </si>
  <si>
    <t>11566,11636,11666,11821,12257,12534,12858,12865,14104,14297,14450,15356,16828,16969,17766,17869,18597,18641,18655,18950,19139,19193,20185,20917,22059,26380,50799,56012,67054,68603,73724,98496,102060,103172,106564,107197,108156,209558,270076,319801</t>
  </si>
  <si>
    <t>Adss,Ak1,Abcd1,Aprt,Tspo,Cdk1,Cox5a,Cox7a1,Fasn,Fxn,Gart,Hmgcl,Ldha,Zbtb7a,Nudt1,Myc,Pdha1,Pfkl,Pgk1,Pnp,Prps1,Pipox,Ncor1,Suclg2,Trp53,Esrrb,Slc25a13,Pgam2,Paics,Pmvk,Mcee,Pid1,Gadd45gip1,Chchd10,Ppcs,Uqcc3,Mthfd1,Enpp3,Gcdh,Tigar</t>
  </si>
  <si>
    <t>GO:0009156</t>
  </si>
  <si>
    <t>ribonucleoside monophosphate biosynthetic process</t>
  </si>
  <si>
    <t>20/162</t>
  </si>
  <si>
    <t>11566,11636,11821,14450,16969,17869,18641,18655,19139,20185,22059,26380,50799,56012,67054,80914,98496,107197,231327,319801</t>
  </si>
  <si>
    <t>Adss,Ak1,Aprt,Gart,Zbtb7a,Myc,Pfkl,Pgk1,Prps1,Ncor1,Trp53,Esrrb,Slc25a13,Pgam2,Paics,Uck2,Pid1,Uqcc3,Ppat,Tigar</t>
  </si>
  <si>
    <t>GO:0032787</t>
  </si>
  <si>
    <t>monocarboxylic acid metabolic process</t>
  </si>
  <si>
    <t>48/573</t>
  </si>
  <si>
    <t>11364,11409,11666,11807,13177,13244,14077,14085,14104,14933,15107,16592,16828,16832,16922,16969,17869,18597,18641,18655,19223,19224,20185,20512,22059,23986,26378,26380,26424,27052,27053,52430,56012,56695,72674,75387,93747,96979,109672,110826,170439,212898,223722,230784,269951,270076,270685,319801</t>
  </si>
  <si>
    <t>Acadm,Acads,Abcd1,Apoa2,Eci1,Degs1,Fabp3,Fah,Fasn,Gk,Hadh,Fabp5,Ldha,Ldhb,Phyh,Zbtb7a,Myc,Pdha1,Pfkl,Pgk1,Ptgis,Ptgs1,Ncor1,Slc1a3,Trp53,Eci2,Decr2,Esrrb,Nr5a2,Aoah,Asns,Echdc2,Pgam2,Pnkd,Adipor1,Sirt4,Echs1,Ptges2,Cyb5a,Etfb,Elovl6,Dse,Mcat,Sesn2,Idh2,Gcdh,Mthfd1l,Tigar</t>
  </si>
  <si>
    <t>GO:0072524</t>
  </si>
  <si>
    <t>pyridine-containing compound metabolic process</t>
  </si>
  <si>
    <t>20/165</t>
  </si>
  <si>
    <t>GO:0009260</t>
  </si>
  <si>
    <t>ribonucleotide biosynthetic process</t>
  </si>
  <si>
    <t>25/232</t>
  </si>
  <si>
    <t>11566,11636,11821,14450,16969,17869,18597,18641,18655,18950,19139,20185,22059,26380,50799,55936,56012,56749,67054,80914,98496,106564,107197,270076,319801</t>
  </si>
  <si>
    <t>Adss,Ak1,Aprt,Gart,Zbtb7a,Myc,Pdha1,Pfkl,Pgk1,Pnp,Prps1,Ncor1,Trp53,Esrrb,Slc25a13,Ctps2,Pgam2,Dhodh,Paics,Uck2,Pid1,Ppcs,Uqcc3,Gcdh,Tigar</t>
  </si>
  <si>
    <t>GO:0009150</t>
  </si>
  <si>
    <t>purine ribonucleotide metabolic process</t>
  </si>
  <si>
    <t>38/423</t>
  </si>
  <si>
    <t>11566,11636,11666,11821,12257,12534,12858,12865,14104,14297,14450,15356,16828,16969,17869,18597,18641,18655,18950,19139,19193,20185,20917,22059,26380,50799,56012,67054,68603,73724,98496,102060,103172,106564,107197,209558,270076,319801</t>
  </si>
  <si>
    <t>Adss,Ak1,Abcd1,Aprt,Tspo,Cdk1,Cox5a,Cox7a1,Fasn,Fxn,Gart,Hmgcl,Ldha,Zbtb7a,Myc,Pdha1,Pfkl,Pgk1,Pnp,Prps1,Pipox,Ncor1,Suclg2,Trp53,Esrrb,Slc25a13,Pgam2,Paics,Pmvk,Mcee,Pid1,Gadd45gip1,Chchd10,Ppcs,Uqcc3,Enpp3,Gcdh,Tigar</t>
  </si>
  <si>
    <t>GO:0009127</t>
  </si>
  <si>
    <t>purine nucleoside monophosphate biosynthetic process</t>
  </si>
  <si>
    <t>19/158</t>
  </si>
  <si>
    <t>11566,11636,11821,14450,16969,17869,18641,18655,19139,20185,22059,26380,50799,56012,67054,98496,107197,231327,319801</t>
  </si>
  <si>
    <t>Adss,Ak1,Aprt,Gart,Zbtb7a,Myc,Pfkl,Pgk1,Prps1,Ncor1,Trp53,Esrrb,Slc25a13,Pgam2,Paics,Pid1,Uqcc3,Ppat,Tigar</t>
  </si>
  <si>
    <t>GO:0009168</t>
  </si>
  <si>
    <t>purine ribonucleoside monophosphate biosynthetic process</t>
  </si>
  <si>
    <t>GO:0072522</t>
  </si>
  <si>
    <t>purine-containing compound biosynthetic process</t>
  </si>
  <si>
    <t>25/245</t>
  </si>
  <si>
    <t>11566,11636,11821,14450,16969,17869,18597,18641,18655,18950,19139,20185,22059,26380,50799,56012,66902,67054,98496,106564,107197,108156,270076,270685,319801</t>
  </si>
  <si>
    <t>Adss,Ak1,Aprt,Gart,Zbtb7a,Myc,Pdha1,Pfkl,Pgk1,Pnp,Prps1,Ncor1,Trp53,Esrrb,Slc25a13,Pgam2,Mtap,Paics,Pid1,Ppcs,Uqcc3,Mthfd1,Gcdh,Mthfd1l,Tigar</t>
  </si>
  <si>
    <t>GO:0006733</t>
  </si>
  <si>
    <t>oxidoreduction coenzyme metabolic process</t>
  </si>
  <si>
    <t>20/177</t>
  </si>
  <si>
    <t>GO:1903578</t>
  </si>
  <si>
    <t>regulation of ATP metabolic process</t>
  </si>
  <si>
    <t>13/91</t>
  </si>
  <si>
    <t>11666,12257,12534,12865,16969,17869,18655,20185,22059,26380,98496,102060,319801</t>
  </si>
  <si>
    <t>Abcd1,Tspo,Cdk1,Cox7a1,Zbtb7a,Myc,Pgk1,Ncor1,Trp53,Esrrb,Pid1,Gadd45gip1,Tigar</t>
  </si>
  <si>
    <t>GO:0005975</t>
  </si>
  <si>
    <t>carbohydrate metabolic process</t>
  </si>
  <si>
    <t>43/547</t>
  </si>
  <si>
    <t>11364,12492,14571,14594,14718,14933,16592,16828,16832,16969,17449,17869,18033,18597,18641,18655,19046,20185,22059,22235,24070,26357,26380,27052,29858,55980,56012,66681,67013,67880,69064,72674,110173,114663,212974,214505,217837,227327,228550,230784,232449,269951,319801</t>
  </si>
  <si>
    <t>Acadm,Scarb2,Gpd2,Ggta1,Got1,Gk,Fabp5,Ldha,Ldhb,Zbtb7a,Mdh1,Myc,Nfkb1,Pdha1,Pfkl,Pgk1,Ppp1cb,Ncor1,Trp53,Ugdh,Mpdu1,Abcg2,Esrrb,Aoah,Pmm1,Impa1,Pgam2,Pgm1,Oma1,Dcxr,Fuom,Adipor1,Manba,Impa2,Pgghg,Gnptg,Itpk1,B3gnt7,Itpka,Sesn2,Dera,Idh2,Tigar</t>
  </si>
  <si>
    <t>GO:0009152</t>
  </si>
  <si>
    <t>purine ribonucleotide biosynthetic process</t>
  </si>
  <si>
    <t>22/223</t>
  </si>
  <si>
    <t>11566,11636,11821,14450,16969,17869,18597,18641,18655,18950,19139,20185,22059,26380,50799,56012,67054,98496,106564,107197,270076,319801</t>
  </si>
  <si>
    <t>Adss,Ak1,Aprt,Gart,Zbtb7a,Myc,Pdha1,Pfkl,Pgk1,Pnp,Prps1,Ncor1,Trp53,Esrrb,Slc25a13,Pgam2,Paics,Pid1,Ppcs,Uqcc3,Gcdh,Tigar</t>
  </si>
  <si>
    <t>GO:0009141</t>
  </si>
  <si>
    <t>nucleoside triphosphate metabolic process</t>
  </si>
  <si>
    <t>27/298</t>
  </si>
  <si>
    <t>11636,11666,12257,12534,12858,12865,14297,16828,16969,17766,17869,18641,18655,18950,20185,21915,22059,26380,50799,55936,56012,98496,102060,103172,107197,209558,319801</t>
  </si>
  <si>
    <t>Ak1,Abcd1,Tspo,Cdk1,Cox5a,Cox7a1,Fxn,Ldha,Zbtb7a,Nudt1,Myc,Pfkl,Pgk1,Pnp,Ncor1,Dtymk,Trp53,Esrrb,Slc25a13,Ctps2,Pgam2,Pid1,Gadd45gip1,Chchd10,Uqcc3,Enpp3,Tigar</t>
  </si>
  <si>
    <t>GO:0046434</t>
  </si>
  <si>
    <t>organophosphate catabolic process</t>
  </si>
  <si>
    <t>21/210</t>
  </si>
  <si>
    <t>11666,11758,11807,14571,16828,16969,17766,17869,18641,18655,20185,22059,26380,50773,55980,56012,100340,114663,209558,232449,319801</t>
  </si>
  <si>
    <t>Abcd1,Prdx6,Apoa2,Gpd2,Ldha,Zbtb7a,Nudt1,Myc,Pfkl,Pgk1,Ncor1,Trp53,Esrrb,Nt5c,Impa1,Pgam2,Smpdl3b,Impa2,Enpp3,Dera,Tigar</t>
  </si>
  <si>
    <t>GO:0006164</t>
  </si>
  <si>
    <t>purine nucleotide biosynthetic process</t>
  </si>
  <si>
    <t>23/240</t>
  </si>
  <si>
    <t>11566,11636,11821,14450,16969,17869,18597,18641,18655,18950,19139,20185,22059,26380,50799,56012,67054,98496,106564,107197,108156,270076,319801</t>
  </si>
  <si>
    <t>Adss,Ak1,Aprt,Gart,Zbtb7a,Myc,Pdha1,Pfkl,Pgk1,Pnp,Prps1,Ncor1,Trp53,Esrrb,Slc25a13,Pgam2,Paics,Pid1,Ppcs,Uqcc3,Mthfd1,Gcdh,Tigar</t>
  </si>
  <si>
    <t>GO:1900542</t>
  </si>
  <si>
    <t>regulation of purine nucleotide metabolic process</t>
  </si>
  <si>
    <t>13/103</t>
  </si>
  <si>
    <t>GO:0009199</t>
  </si>
  <si>
    <t>ribonucleoside triphosphate metabolic process</t>
  </si>
  <si>
    <t>25/276</t>
  </si>
  <si>
    <t>11636,11666,12257,12534,12858,12865,14297,16828,16969,17869,18641,18655,18950,20185,22059,26380,50799,55936,56012,98496,102060,103172,107197,209558,319801</t>
  </si>
  <si>
    <t>Ak1,Abcd1,Tspo,Cdk1,Cox5a,Cox7a1,Fxn,Ldha,Zbtb7a,Myc,Pfkl,Pgk1,Pnp,Ncor1,Trp53,Esrrb,Slc25a13,Ctps2,Pgam2,Pid1,Gadd45gip1,Chchd10,Uqcc3,Enpp3,Tigar</t>
  </si>
  <si>
    <t>GO:0046034</t>
  </si>
  <si>
    <t>ATP metabolic process</t>
  </si>
  <si>
    <t>23/247</t>
  </si>
  <si>
    <t>11636,11666,12257,12534,12858,12865,14297,16828,16969,17869,18641,18655,20185,22059,26380,50799,56012,98496,102060,103172,107197,209558,319801</t>
  </si>
  <si>
    <t>Ak1,Abcd1,Tspo,Cdk1,Cox5a,Cox7a1,Fxn,Ldha,Zbtb7a,Myc,Pfkl,Pgk1,Ncor1,Trp53,Esrrb,Slc25a13,Pgam2,Pid1,Gadd45gip1,Chchd10,Uqcc3,Enpp3,Tigar</t>
  </si>
  <si>
    <t>GO:0006140</t>
  </si>
  <si>
    <t>regulation of nucleotide metabolic process</t>
  </si>
  <si>
    <t>13/107</t>
  </si>
  <si>
    <t>GO:0072330</t>
  </si>
  <si>
    <t>monocarboxylic acid biosynthetic process</t>
  </si>
  <si>
    <t>24/265</t>
  </si>
  <si>
    <t>11666,13244,14104,16592,16828,16832,16969,17869,18641,18655,19223,19224,20185,20512,22059,26378,26380,27053,56012,96979,170439,212898,223722,319801</t>
  </si>
  <si>
    <t>Abcd1,Degs1,Fasn,Fabp5,Ldha,Ldhb,Zbtb7a,Myc,Pfkl,Pgk1,Ptgis,Ptgs1,Ncor1,Slc1a3,Trp53,Decr2,Esrrb,Asns,Pgam2,Ptges2,Elovl6,Dse,Mcat,Tigar</t>
  </si>
  <si>
    <t>GO:0009144</t>
  </si>
  <si>
    <t>purine nucleoside triphosphate metabolic process</t>
  </si>
  <si>
    <t>25/281</t>
  </si>
  <si>
    <t>11636,11666,12257,12534,12858,12865,14297,16828,16969,17766,17869,18641,18655,18950,20185,22059,26380,50799,56012,98496,102060,103172,107197,209558,319801</t>
  </si>
  <si>
    <t>Ak1,Abcd1,Tspo,Cdk1,Cox5a,Cox7a1,Fxn,Ldha,Zbtb7a,Nudt1,Myc,Pfkl,Pgk1,Pnp,Ncor1,Trp53,Esrrb,Slc25a13,Pgam2,Pid1,Gadd45gip1,Chchd10,Uqcc3,Enpp3,Tigar</t>
  </si>
  <si>
    <t>GO:0009205</t>
  </si>
  <si>
    <t>purine ribonucleoside triphosphate metabolic process</t>
  </si>
  <si>
    <t>24/272</t>
  </si>
  <si>
    <t>11636,11666,12257,12534,12858,12865,14297,16828,16969,17869,18641,18655,18950,20185,22059,26380,50799,56012,98496,102060,103172,107197,209558,319801</t>
  </si>
  <si>
    <t>Ak1,Abcd1,Tspo,Cdk1,Cox5a,Cox7a1,Fxn,Ldha,Zbtb7a,Myc,Pfkl,Pgk1,Pnp,Ncor1,Trp53,Esrrb,Slc25a13,Pgam2,Pid1,Gadd45gip1,Chchd10,Uqcc3,Enpp3,Tigar</t>
  </si>
  <si>
    <t>GO:0043467</t>
  </si>
  <si>
    <t>regulation of generation of precursor metabolites and energy</t>
  </si>
  <si>
    <t>14/127</t>
  </si>
  <si>
    <t>11666,12534,12856,12865,16969,17869,18655,19046,20185,22059,26380,102060,103172,319801</t>
  </si>
  <si>
    <t>Abcd1,Cdk1,Cox17,Cox7a1,Zbtb7a,Myc,Pgk1,Ppp1cb,Ncor1,Trp53,Esrrb,Gadd45gip1,Chchd10,Tigar</t>
  </si>
  <si>
    <t>GO:0016052</t>
  </si>
  <si>
    <t>carbohydrate catabolic process</t>
  </si>
  <si>
    <t>15/142</t>
  </si>
  <si>
    <t>12492,16828,16969,17869,18641,18655,19046,20185,22059,26380,27052,56012,110173,232449,319801</t>
  </si>
  <si>
    <t>Scarb2,Ldha,Zbtb7a,Myc,Pfkl,Pgk1,Ppp1cb,Ncor1,Trp53,Esrrb,Aoah,Pgam2,Manba,Dera,Tigar</t>
  </si>
  <si>
    <t>GO:0009142</t>
  </si>
  <si>
    <t>nucleoside triphosphate biosynthetic process</t>
  </si>
  <si>
    <t>16/160</t>
  </si>
  <si>
    <t>11636,16969,17869,18641,18655,18950,20185,21915,22059,26380,50799,55936,56012,98496,107197,319801</t>
  </si>
  <si>
    <t>Ak1,Zbtb7a,Myc,Pfkl,Pgk1,Pnp,Ncor1,Dtymk,Trp53,Esrrb,Slc25a13,Ctps2,Pgam2,Pid1,Uqcc3,Tigar</t>
  </si>
  <si>
    <t>GO:0006091</t>
  </si>
  <si>
    <t>generation of precursor metabolites and energy</t>
  </si>
  <si>
    <t>30/379</t>
  </si>
  <si>
    <t>11364,11666,12534,12856,12858,12865,14297,15356,15929,16828,16969,17449,17869,18432,18597,18641,18655,19046,20185,20512,20917,22059,26380,50799,56012,102060,103172,107197,269951,319801</t>
  </si>
  <si>
    <t>Acadm,Abcd1,Cdk1,Cox17,Cox5a,Cox7a1,Fxn,Hmgcl,Idh3g,Ldha,Zbtb7a,Mdh1,Myc,Mybbp1a,Pdha1,Pfkl,Pgk1,Ppp1cb,Ncor1,Slc1a3,Suclg2,Trp53,Esrrb,Slc25a13,Pgam2,Gadd45gip1,Chchd10,Uqcc3,Idh2,Tigar</t>
  </si>
  <si>
    <t>GO:0043470</t>
  </si>
  <si>
    <t>regulation of carbohydrate catabolic process</t>
  </si>
  <si>
    <t>8/55</t>
  </si>
  <si>
    <t>12492,16969,17869,19046,20185,22059,26380,319801</t>
  </si>
  <si>
    <t>Scarb2,Zbtb7a,Myc,Ppp1cb,Ncor1,Trp53,Esrrb,Tigar</t>
  </si>
  <si>
    <t>GO:1901292</t>
  </si>
  <si>
    <t>nucleoside phosphate catabolic process</t>
  </si>
  <si>
    <t>15/148</t>
  </si>
  <si>
    <t>11666,16828,16969,17766,17869,18641,18655,20185,22059,26380,50773,56012,209558,232449,319801</t>
  </si>
  <si>
    <t>Abcd1,Ldha,Zbtb7a,Nudt1,Myc,Pfkl,Pgk1,Ncor1,Trp53,Esrrb,Nt5c,Pgam2,Enpp3,Dera,Tigar</t>
  </si>
  <si>
    <t>GO:0019318</t>
  </si>
  <si>
    <t>hexose metabolic process</t>
  </si>
  <si>
    <t>20/224</t>
  </si>
  <si>
    <t>11364,14571,16592,16828,17869,18597,18641,18655,19046,22059,26380,29858,56012,66681,67013,67880,69064,72674,230784,319801</t>
  </si>
  <si>
    <t>Acadm,Gpd2,Fabp5,Ldha,Myc,Pdha1,Pfkl,Pgk1,Ppp1cb,Trp53,Esrrb,Pmm1,Pgam2,Pgm1,Oma1,Dcxr,Fuom,Adipor1,Sesn2,Tigar</t>
  </si>
  <si>
    <t>GO:0009108</t>
  </si>
  <si>
    <t>coenzyme biosynthetic process</t>
  </si>
  <si>
    <t>18/194</t>
  </si>
  <si>
    <t>13361,14450,16969,17869,18597,18641,18655,20185,22059,26380,56012,106564,108156,226518,269951,270076,270685,319801</t>
  </si>
  <si>
    <t>Dhfr,Gart,Zbtb7a,Myc,Pdha1,Pfkl,Pgk1,Ncor1,Trp53,Esrrb,Pgam2,Ppcs,Mthfd1,Nmnat2,Idh2,Gcdh,Mthfd1l,Tigar</t>
  </si>
  <si>
    <t>GO:0009166</t>
  </si>
  <si>
    <t>nucleotide catabolic process</t>
  </si>
  <si>
    <t>14/136</t>
  </si>
  <si>
    <t>11666,16828,16969,17766,17869,18641,18655,20185,22059,26380,50773,56012,232449,319801</t>
  </si>
  <si>
    <t>Abcd1,Ldha,Zbtb7a,Nudt1,Myc,Pfkl,Pgk1,Ncor1,Trp53,Esrrb,Nt5c,Pgam2,Dera,Tigar</t>
  </si>
  <si>
    <t>GO:0006006</t>
  </si>
  <si>
    <t>glucose metabolic process</t>
  </si>
  <si>
    <t>18/195</t>
  </si>
  <si>
    <t>11364,14571,16592,16828,17869,18597,18641,18655,19046,22059,26380,56012,66681,67013,67880,72674,230784,319801</t>
  </si>
  <si>
    <t>Acadm,Gpd2,Fabp5,Ldha,Myc,Pdha1,Pfkl,Pgk1,Ppp1cb,Trp53,Esrrb,Pgam2,Pgm1,Oma1,Dcxr,Adipor1,Sesn2,Tigar</t>
  </si>
  <si>
    <t>GO:0046031</t>
  </si>
  <si>
    <t>ADP metabolic process</t>
  </si>
  <si>
    <t>11/98</t>
  </si>
  <si>
    <t>11636,16828,16969,17869,18641,18655,20185,22059,26380,56012,319801</t>
  </si>
  <si>
    <t>Ak1,Ldha,Zbtb7a,Myc,Pfkl,Pgk1,Ncor1,Trp53,Esrrb,Pgam2,Tigar</t>
  </si>
  <si>
    <t>GO:0051188</t>
  </si>
  <si>
    <t>cofactor biosynthetic process</t>
  </si>
  <si>
    <t>21/251</t>
  </si>
  <si>
    <t>12892,13361,14297,14450,16969,17869,18597,18641,18655,20185,22059,26380,56012,68066,106564,108156,226518,269951,270076,270685,319801</t>
  </si>
  <si>
    <t>Cpox,Dhfr,Fxn,Gart,Zbtb7a,Myc,Pdha1,Pfkl,Pgk1,Ncor1,Trp53,Esrrb,Pgam2,Slc25a39,Ppcs,Mthfd1,Nmnat2,Idh2,Gcdh,Mthfd1l,Tigar</t>
  </si>
  <si>
    <t>GO:0009135</t>
  </si>
  <si>
    <t>purine nucleoside diphosphate metabolic process</t>
  </si>
  <si>
    <t>11/103</t>
  </si>
  <si>
    <t>GO:0009179</t>
  </si>
  <si>
    <t>purine ribonucleoside diphosphate metabolic process</t>
  </si>
  <si>
    <t>GO:0006090</t>
  </si>
  <si>
    <t>pyruvate metabolic process</t>
  </si>
  <si>
    <t>12/118</t>
  </si>
  <si>
    <t>16828,16832,16969,17869,18597,18641,18655,20185,22059,26380,56012,319801</t>
  </si>
  <si>
    <t>Ldha,Ldhb,Zbtb7a,Myc,Pdha1,Pfkl,Pgk1,Ncor1,Trp53,Esrrb,Pgam2,Tigar</t>
  </si>
  <si>
    <t>mmu04550</t>
  </si>
  <si>
    <t>Signaling pathways regulating pluripotency of stem cells</t>
  </si>
  <si>
    <t>25/137</t>
  </si>
  <si>
    <t>12159,13990,14183,14367,14784,15209,15461,15903,16453,16468,16600,16880,17869,18119,18999,20674,21386,22422,22773,26380,26415,51869,71041,71950,320202,12631,13805,14268,14275,17979,18612,19664,21415,21677,22059,76804,103551,226442,332221</t>
  </si>
  <si>
    <t>Bmp4,Smarcad1,Fgfr2,Fzd5,Grb2,Hesx1,Hras,Id3,Jak3,Jarid2,Klf4,Lifr,Myc,Nodal,Pou5f1,Sox2,Tbx3,Wnt7b,Zic3,Esrrb,Mapk13,Rif1,Pcgf6,Nanog,Lefty2,Cfl1,Eng,Fn1,Folr1,Ncoa3,Etv4,Rbpj,Tcf7l1,Tead2,Trp53,Kdm4c,Epop,Zfp281,Zscan10</t>
  </si>
  <si>
    <t>12159,13990,14183,14367,14784,15209,15461,15903,16453,16468,16600,16880,17869,18119,18999,20674,21386,22422,22773,26380,26415,51869,71041,71950,320202</t>
  </si>
  <si>
    <t>Bmp4,Smarcad1,Fgfr2,Fzd5,Grb2,Hesx1,Hras,Id3,Jak3,Jarid2,Klf4,Lifr,Myc,Nodal,Pou5f1,Sox2,Tbx3,Wnt7b,Zic3,Esrrb,Mapk13,Rif1,Pcgf6,Nanog,Lefty2</t>
  </si>
  <si>
    <t>GO:0048863</t>
  </si>
  <si>
    <t>stem cell differentiation</t>
  </si>
  <si>
    <t>22/229</t>
  </si>
  <si>
    <t>12159,12631,13805,14183,14268,14275,16468,17979,18612,18999,19664,20674,21415,21677,22059,22422,26380,71950,76804,103551,226442,332221</t>
  </si>
  <si>
    <t>Bmp4,Cfl1,Eng,Fgfr2,Fn1,Folr1,Jarid2,Ncoa3,Etv4,Pou5f1,Rbpj,Sox2,Tcf7l1,Tead2,Trp53,Wnt7b,Esrrb,Nanog,Kdm4c,Epop,Zfp281,Zscan10</t>
  </si>
  <si>
    <t>GO:0006974</t>
  </si>
  <si>
    <t>cellular response to DNA damage stimulus</t>
  </si>
  <si>
    <t>70/740</t>
  </si>
  <si>
    <t>12018,12051,12367,12412,12450,12534,12575,12925,13197,13663,13870,13990,14784,15270,15361,16969,17210,17314,17420,17688,17762,17766,17869,18817,18854,18950,20174,21849,21853,22038,22059,22209,22224,22401,22589,27280,30939,50883,51869,55948,59029,66403,66824,67141,67941,68995,69928,70024,70790,72565,75387,77011,77976,94232,98415,104806,107951,110033,170770,219022,223970,225280,226419,226591,227525,230784,232210,319801,327762,665775,11692,11991,15461,15903,16600,18999,27214,52463,56702,57441,65113,66362,73708,108689,108961,216156,218914,243529,245474,383491,11666,12411,13361,13838,14063,14226,14367,14775,15469,15507,16179,16210,16906,20185,22166,22350,22422,22724,26365,26564,29820,56449,66073,76893,93692,100532,209027,245527</t>
  </si>
  <si>
    <t>Bak1,Bcl3,Casp3,Cbx1,Ccng1,Cdk1,Cdkn1a,Crip1,Gadd45a,Ei24,Ercc1,Smarcad1,Grb2,H2afx,Hmga1,Zbtb7a,Mcl1,Mgmt,Mnat1,Msh6,Mapt,Nudt1,Myc,Plk1,Pml,Pnp,Ruvbl2,Trim28,Timeless,Plscr1,Trp53,Ube2a,Usp10,Zmat3,Atrx,Phlda3,Pttg1,Chek2,Rif1,Sfn,Psmd14,Asf1a,Pycard,Fbxo5,Rps27l,Mcts1,Cenps,Mcm10,Ubr5,Uaca,Sirt4,Ticrr,Nuak1,Ubqln4,Nucks1,Fancm,Cdk9,Kif22,Bbc3,Ttc5,Rmi2,Ino80c,Dyrk3,Tiprl,Dclre1c,Sesn2,Hmces,Tigar,Dna2,Bod1l,Gfer,Hnrnpd,Hras,Id3,Klf4,Pou5f1,Dbf4,Tet1,Hist1h1b,Gmnn,Ndfip1,Exosc3,Dppa3,Stn1,E2f8,Wdr18,Wapl,H1fx,Dkc1,Prdm14,Abcd1,Cbs,Dhfr,Epha4,F2rl1,Fkbp1b,Fzd5,Gpx1,Prmt1,Hspb1,Irak1,Impact,Lmnb1,Ncor1,Txn1,Ezr,Wnt7b,Zbtb7b,Ceacam1,Ror2,Tnfrsf19,Ybx3,Txndc12,Cers2,Glrx,Rell1,Pycr1,Eda2r</t>
  </si>
  <si>
    <t>12018,12051,12367,12412,12450,12534,12575,12925,13197,13663,13870,13990,14784,15270,15361,16969,17210,17314,17420,17688,17762,17766,17869,18817,18854,18950,20174,21849,21853,22038,22059,22209,22224,22401,22589,27280,30939,50883,51869,55948,59029,66403,66824,67141,67941,68995,69928,70024,70790,72565,75387,77011,77976,94232,98415,104806,107951,110033,170770,219022,223970,225280,226419,226591,227525,230784,232210,319801,327762,665775</t>
  </si>
  <si>
    <t>Bak1,Bcl3,Casp3,Cbx1,Ccng1,Cdk1,Cdkn1a,Crip1,Gadd45a,Ei24,Ercc1,Smarcad1,Grb2,H2afx,Hmga1,Zbtb7a,Mcl1,Mgmt,Mnat1,Msh6,Mapt,Nudt1,Myc,Plk1,Pml,Pnp,Ruvbl2,Trim28,Timeless,Plscr1,Trp53,Ube2a,Usp10,Zmat3,Atrx,Phlda3,Pttg1,Chek2,Rif1,Sfn,Psmd14,Asf1a,Pycard,Fbxo5,Rps27l,Mcts1,Cenps,Mcm10,Ubr5,Uaca,Sirt4,Ticrr,Nuak1,Ubqln4,Nucks1,Fancm,Cdk9,Kif22,Bbc3,Ttc5,Rmi2,Ino80c,Dyrk3,Tiprl,Dclre1c,Sesn2,Hmces,Tigar,Dna2,Bod1l</t>
  </si>
  <si>
    <t>GO:0051052</t>
  </si>
  <si>
    <t>regulation of DNA metabolic process</t>
  </si>
  <si>
    <t>44/440</t>
  </si>
  <si>
    <t>11692,11991,12534,12575,13870,13990,15461,15903,16600,17314,17688,17869,18854,18950,18999,21849,21853,22059,22589,27214,50883,51869,52463,56702,57441,65113,66362,67141,70790,73708,77011,94232,98415,107951,108689,108961,216156,218914,223970,243529,245474,319801,327762,383491</t>
  </si>
  <si>
    <t>Gfer,Hnrnpd,Cdk1,Cdkn1a,Ercc1,Smarcad1,Hras,Id3,Klf4,Mgmt,Msh6,Myc,Pml,Pnp,Pou5f1,Trim28,Timeless,Trp53,Atrx,Dbf4,Chek2,Rif1,Tet1,Hist1h1b,Gmnn,Ndfip1,Exosc3,Fbxo5,Ubr5,Dppa3,Ticrr,Ubqln4,Nucks1,Cdk9,Stn1,E2f8,Wdr18,Wapl,Rmi2,H1fx,Dkc1,Tigar,Dna2,Prdm14</t>
  </si>
  <si>
    <t>GO:0051053</t>
  </si>
  <si>
    <t>negative regulation of DNA metabolic process</t>
  </si>
  <si>
    <t>20/153</t>
  </si>
  <si>
    <t>13870,17688,18854,21849,21853,22059,50883,51869,52463,56702,57441,65113,67141,70790,73708,94232,108689,218914,223970,243529</t>
  </si>
  <si>
    <t>Ercc1,Msh6,Pml,Trim28,Timeless,Trp53,Chek2,Rif1,Tet1,Hist1h1b,Gmnn,Ndfip1,Fbxo5,Ubr5,Dppa3,Ubqln4,Stn1,Wapl,Rmi2,H1fx</t>
  </si>
  <si>
    <t>GO:0080135</t>
  </si>
  <si>
    <t>regulation of cellular response to stress</t>
  </si>
  <si>
    <t>55/670</t>
  </si>
  <si>
    <t>11666,11692,12018,12411,13197,13361,13838,13870,14063,14226,14367,14775,15461,15469,15507,16179,16210,16600,16906,17210,17314,17762,17869,18854,18950,20185,21849,21853,22038,22059,22166,22350,22422,22724,26365,26564,29820,50883,51869,56449,66073,66824,67141,70790,76893,77976,93692,94232,100532,107951,209027,223970,226419,245527,319801</t>
  </si>
  <si>
    <t>Abcd1,Gfer,Bak1,Cbs,Gadd45a,Dhfr,Epha4,Ercc1,F2rl1,Fkbp1b,Fzd5,Gpx1,Hras,Prmt1,Hspb1,Irak1,Impact,Klf4,Lmnb1,Mcl1,Mgmt,Mapt,Myc,Pml,Pnp,Ncor1,Trim28,Timeless,Plscr1,Trp53,Txn1,Ezr,Wnt7b,Zbtb7b,Ceacam1,Ror2,Tnfrsf19,Chek2,Rif1,Ybx3,Txndc12,Pycard,Fbxo5,Ubr5,Cers2,Nuak1,Glrx,Ubqln4,Rell1,Cdk9,Pycr1,Rmi2,Dyrk3,Eda2r,Tigar</t>
  </si>
  <si>
    <t>GO:0006281</t>
  </si>
  <si>
    <t>DNA repair</t>
  </si>
  <si>
    <t>38/465</t>
  </si>
  <si>
    <t>13870,13990,15270,15361,16969,17314,17420,17688,17766,18854,18950,20174,21849,21853,22059,22209,22224,22589,30939,50883,51869,59029,66403,69928,70790,77011,94232,98415,104806,107951,110033,219022,223970,225280,227525,319801,327762,665775</t>
  </si>
  <si>
    <t>Ercc1,Smarcad1,H2afx,Hmga1,Zbtb7a,Mgmt,Mnat1,Msh6,Nudt1,Pml,Pnp,Ruvbl2,Trim28,Timeless,Trp53,Ube2a,Usp10,Atrx,Pttg1,Chek2,Rif1,Psmd14,Asf1a,Cenps,Ubr5,Ticrr,Ubqln4,Nucks1,Fancm,Cdk9,Kif22,Ttc5,Rmi2,Ino80c,Dclre1c,Tigar,Dna2,Bod1l</t>
  </si>
  <si>
    <t>GO:2001020</t>
  </si>
  <si>
    <t>regulation of response to DNA damage stimulus</t>
  </si>
  <si>
    <t>20/209</t>
  </si>
  <si>
    <t>13870,17210,17314,17762,17869,18854,18950,21849,21853,22038,22059,50883,51869,67141,70790,94232,107951,223970,226419,319801</t>
  </si>
  <si>
    <t>Ercc1,Mcl1,Mgmt,Mapt,Myc,Pml,Pnp,Trim28,Timeless,Plscr1,Trp53,Chek2,Rif1,Fbxo5,Ubr5,Ubqln4,Cdk9,Rmi2,Dyrk3,Tigar</t>
  </si>
  <si>
    <t>GO:0051054</t>
  </si>
  <si>
    <t>positive regulation of DNA metabolic process</t>
  </si>
  <si>
    <t>21/245</t>
  </si>
  <si>
    <t>11692,11991,12534,13870,15461,16600,17314,17869,18854,18950,21849,21853,22589,27214,51869,66362,108689,108961,245474,319801,327762</t>
  </si>
  <si>
    <t>Gfer,Hnrnpd,Cdk1,Ercc1,Hras,Klf4,Mgmt,Myc,Pml,Pnp,Trim28,Timeless,Atrx,Dbf4,Rif1,Exosc3,Stn1,E2f8,Dkc1,Tigar,Dna2</t>
  </si>
  <si>
    <t>R-MMU-15869</t>
  </si>
  <si>
    <t>Metabolism of nucleotides</t>
  </si>
  <si>
    <t>20/98</t>
  </si>
  <si>
    <t>11566,11636,11821,14450,14775,17766,18950,20135,21915,22166,22171,50773,55936,56749,67054,80914,93692,231327,667034,102216272,19139,66681,66979,76974,209558</t>
  </si>
  <si>
    <t>Adss,Ak1,Aprt,Gart,Gpx1,Nudt1,Pnp,Rrm2,Dtymk,Txn1,Tyms,Nt5c,Ctps2,Dhodh,Paics,Uck2,Glrx,Ppat,Pnp2,Ak6,Prps1,Pgm1,Pole4,Urah,Enpp3</t>
  </si>
  <si>
    <t>11566,11636,11821,14450,14775,17766,18950,20135,21915,22166,22171,50773,55936,56749,67054,80914,93692,231327,667034,102216272</t>
  </si>
  <si>
    <t>Adss,Ak1,Aprt,Gart,Gpx1,Nudt1,Pnp,Rrm2,Dtymk,Txn1,Tyms,Nt5c,Ctps2,Dhodh,Paics,Uck2,Glrx,Ppat,Pnp2,Ak6</t>
  </si>
  <si>
    <t>R-MMU-8956320</t>
  </si>
  <si>
    <t>Nucleobase biosynthesis</t>
  </si>
  <si>
    <t>5/15</t>
  </si>
  <si>
    <t>11566,14450,56749,67054,231327</t>
  </si>
  <si>
    <t>Adss,Gart,Dhodh,Paics,Ppat</t>
  </si>
  <si>
    <t>R-MMU-73817</t>
  </si>
  <si>
    <t>Purine ribonucleoside monophosphate biosynthesis</t>
  </si>
  <si>
    <t>4/12</t>
  </si>
  <si>
    <t>11566,14450,67054,231327</t>
  </si>
  <si>
    <t>Adss,Gart,Paics,Ppat</t>
  </si>
  <si>
    <t>M00048</t>
  </si>
  <si>
    <t>Inosine monophosphate biosynthesis, PRPP + glutamine =&gt; IMP</t>
  </si>
  <si>
    <t>3/6</t>
  </si>
  <si>
    <t>14450,67054,231327</t>
  </si>
  <si>
    <t>Gart,Paics,Ppat</t>
  </si>
  <si>
    <t>mmu_M00048</t>
  </si>
  <si>
    <t>mmu00230</t>
  </si>
  <si>
    <t>Purine metabolism</t>
  </si>
  <si>
    <t>16/178</t>
  </si>
  <si>
    <t>11566,11636,11821,14450,18950,19139,20135,50773,66681,66979,67054,76974,209558,231327,667034,102216272</t>
  </si>
  <si>
    <t>Adss,Ak1,Aprt,Gart,Pnp,Prps1,Rrm2,Nt5c,Pgm1,Pole4,Paics,Urah,Enpp3,Ppat,Pnp2,Ak6</t>
  </si>
  <si>
    <t>mmu00280</t>
  </si>
  <si>
    <t>Valine, leucine and isoleucine degradation</t>
  </si>
  <si>
    <t>15/56</t>
  </si>
  <si>
    <t>11364,11409,11669,12035,12036,13171,15107,15108,15356,17850,66904,66948,72039,73724,93747,16828,16832,20917,17449,104174,434437</t>
  </si>
  <si>
    <t>Acadm,Acads,Aldh2,Bcat1,Bcat2,Dbt,Hadh,Hsd17b10,Hmgcl,Mmut,Pccb,Acad8,Mccc1,Mcee,Echs1,Ldha,Ldhb,Suclg2,Mdh1,Gldc,Amt</t>
  </si>
  <si>
    <t>11364,11409,11669,12035,12036,13171,15107,15108,15356,17850,66904,66948,72039,73724,93747</t>
  </si>
  <si>
    <t>Acadm,Acads,Aldh2,Bcat1,Bcat2,Dbt,Hadh,Hsd17b10,Hmgcl,Mmut,Pccb,Acad8,Mccc1,Mcee,Echs1</t>
  </si>
  <si>
    <t>mmu00640</t>
  </si>
  <si>
    <t>Propanoate metabolism</t>
  </si>
  <si>
    <t>9/31</t>
  </si>
  <si>
    <t>11364,13171,16828,16832,17850,20917,66904,73724,93747</t>
  </si>
  <si>
    <t>Acadm,Dbt,Ldha,Ldhb,Mmut,Suclg2,Pccb,Mcee,Echs1</t>
  </si>
  <si>
    <t>M00741</t>
  </si>
  <si>
    <t>Propanoyl-CoA metabolism, propanoyl-CoA =&gt; succinyl-CoA</t>
  </si>
  <si>
    <t>3/4</t>
  </si>
  <si>
    <t>17850,66904,73724</t>
  </si>
  <si>
    <t>Mmut,Pccb,Mcee</t>
  </si>
  <si>
    <t>mmu_M00741</t>
  </si>
  <si>
    <t>R-MMU-71032</t>
  </si>
  <si>
    <t>Propionyl-CoA catabolism</t>
  </si>
  <si>
    <t>3/5</t>
  </si>
  <si>
    <t>mmu00630</t>
  </si>
  <si>
    <t>Glyoxylate and dicarboxylate metabolism</t>
  </si>
  <si>
    <t>6/29</t>
  </si>
  <si>
    <t>17449,17850,66904,73724,104174,434437</t>
  </si>
  <si>
    <t>Mdh1,Mmut,Pccb,Mcee,Gldc,Amt</t>
  </si>
  <si>
    <t>GO:0051129</t>
  </si>
  <si>
    <t>negative regulation of cellular component organization</t>
  </si>
  <si>
    <t>70/757</t>
  </si>
  <si>
    <t>11740,11799,11807,11816,12159,12257,12333,12449,12494,12631,13590,13685,13838,13860,13870,14183,14297,14775,16210,16468,16976,17420,17762,18053,18208,18413,18613,18817,18854,19042,19241,19664,19684,22059,22241,22334,22352,22589,22629,24064,30939,52463,55938,56292,56294,56702,60595,63986,65114,65970,66214,66991,67013,67141,68420,68845,70790,75387,76804,76893,94232,108689,108911,192176,218914,224023,243529,244418,319801,320817,11991,13018,17869,18999,19822,20174,20185,21849,22724,51869,66440,68549,73703,101206,107951,223970,245474</t>
  </si>
  <si>
    <t>Slc25a5,Birc5,Apoa2,Apoe,Bmp4,Tspo,Capn1,Ccnf,Cd38,Cfl1,Lefty1,Eif4ebp1,Epha4,Eps8,Ercc1,Fgfr2,Fxn,Gpx1,Impact,Jarid2,Lrpap1,Mnat1,Mapt,Ngfr,Ntn1,Osm,Pecam1,Plk1,Pml,Ppm1a,Tmsb4x,Rbpj,Rdx,Trp53,Ulk1,Vdac2,Vim,Atrx,Ywhah,Spry2,Pttg1,Tet1,Apom,Naa10,Ptpn9,Hist1h1b,Actn4,Gmfg,Vps35,Lima1,Rgcc,Khdc3,Oma1,Fbxo5,Ankrd13a,Pih1d1,Ubr5,Sirt4,Kdm4c,Cers2,Ubqln4,Stn1,Rcc2,Flna,Wapl,Klhl22,H1fx,Prag1,Tigar,Atad2b,Hnrnpd,Ctcf,Myc,Pou5f1,Rnf4,Ruvbl2,Ncor1,Trim28,Zbtb7b,Rif1,Cdc26,Sgo2a,Dppa2,Tada3,Cdk9,Rmi2,Dkc1</t>
  </si>
  <si>
    <t>11740,11799,11807,11816,12159,12257,12333,12449,12494,12631,13590,13685,13838,13860,13870,14183,14297,14775,16210,16468,16976,17420,17762,18053,18208,18413,18613,18817,18854,19042,19241,19664,19684,22059,22241,22334,22352,22589,22629,24064,30939,52463,55938,56292,56294,56702,60595,63986,65114,65970,66214,66991,67013,67141,68420,68845,70790,75387,76804,76893,94232,108689,108911,192176,218914,224023,243529,244418,319801,320817</t>
  </si>
  <si>
    <t>Slc25a5,Birc5,Apoa2,Apoe,Bmp4,Tspo,Capn1,Ccnf,Cd38,Cfl1,Lefty1,Eif4ebp1,Epha4,Eps8,Ercc1,Fgfr2,Fxn,Gpx1,Impact,Jarid2,Lrpap1,Mnat1,Mapt,Ngfr,Ntn1,Osm,Pecam1,Plk1,Pml,Ppm1a,Tmsb4x,Rbpj,Rdx,Trp53,Ulk1,Vdac2,Vim,Atrx,Ywhah,Spry2,Pttg1,Tet1,Apom,Naa10,Ptpn9,Hist1h1b,Actn4,Gmfg,Vps35,Lima1,Rgcc,Khdc3,Oma1,Fbxo5,Ankrd13a,Pih1d1,Ubr5,Sirt4,Kdm4c,Cers2,Ubqln4,Stn1,Rcc2,Flna,Wapl,Klhl22,H1fx,Prag1,Tigar,Atad2b</t>
  </si>
  <si>
    <t>GO:0010639</t>
  </si>
  <si>
    <t>negative regulation of organelle organization</t>
  </si>
  <si>
    <t>43/405</t>
  </si>
  <si>
    <t>11740,11799,12159,12257,12333,12449,12631,13860,13870,14183,14297,14775,16468,17420,17762,18413,18613,18817,18854,19241,19684,22059,22589,30939,52463,56292,56702,63986,65970,66214,66991,67013,67141,68845,70790,75387,76804,108689,218914,224023,243529,319801,320817</t>
  </si>
  <si>
    <t>Slc25a5,Birc5,Bmp4,Tspo,Capn1,Ccnf,Cfl1,Eps8,Ercc1,Fgfr2,Fxn,Gpx1,Jarid2,Mnat1,Mapt,Osm,Pecam1,Plk1,Pml,Tmsb4x,Rdx,Trp53,Atrx,Pttg1,Tet1,Naa10,Hist1h1b,Gmfg,Lima1,Rgcc,Khdc3,Oma1,Fbxo5,Pih1d1,Ubr5,Sirt4,Kdm4c,Stn1,Wapl,Klhl22,H1fx,Tigar,Atad2b</t>
  </si>
  <si>
    <t>GO:0033044</t>
  </si>
  <si>
    <t>regulation of chromosome organization</t>
  </si>
  <si>
    <t>39/356</t>
  </si>
  <si>
    <t>11799,11991,13018,13870,16468,17420,17869,18817,18854,18999,19822,20174,20185,21849,22059,22589,22724,30939,51869,52463,56292,56702,66440,66991,67141,68549,68845,70790,73703,76804,101206,107951,108689,218914,223970,224023,243529,245474,320817</t>
  </si>
  <si>
    <t>Birc5,Hnrnpd,Ctcf,Ercc1,Jarid2,Mnat1,Myc,Plk1,Pml,Pou5f1,Rnf4,Ruvbl2,Ncor1,Trim28,Trp53,Atrx,Zbtb7b,Pttg1,Rif1,Tet1,Naa10,Hist1h1b,Cdc26,Khdc3,Fbxo5,Sgo2a,Pih1d1,Ubr5,Dppa2,Kdm4c,Tada3,Cdk9,Stn1,Wapl,Rmi2,Klhl22,H1fx,Dkc1,Atad2b</t>
  </si>
  <si>
    <t>GO:2001251</t>
  </si>
  <si>
    <t>negative regulation of chromosome organization</t>
  </si>
  <si>
    <t>21/146</t>
  </si>
  <si>
    <t>11799,13870,16468,17420,18817,18854,22589,30939,52463,56292,56702,66991,67141,68845,70790,76804,108689,218914,224023,243529,320817</t>
  </si>
  <si>
    <t>Birc5,Ercc1,Jarid2,Mnat1,Plk1,Pml,Atrx,Pttg1,Tet1,Naa10,Hist1h1b,Khdc3,Fbxo5,Pih1d1,Ubr5,Kdm4c,Stn1,Wapl,Klhl22,H1fx,Atad2b</t>
  </si>
  <si>
    <t>GO:1902275</t>
  </si>
  <si>
    <t>regulation of chromatin organization</t>
  </si>
  <si>
    <t>21/197</t>
  </si>
  <si>
    <t>13018,16468,18854,18999,20174,20185,21849,22059,22589,22724,51869,52463,56702,68845,70790,73703,76804,101206,107951,243529,320817</t>
  </si>
  <si>
    <t>Ctcf,Jarid2,Pml,Pou5f1,Ruvbl2,Ncor1,Trim28,Trp53,Atrx,Zbtb7b,Rif1,Tet1,Hist1h1b,Pih1d1,Ubr5,Dppa2,Kdm4c,Tada3,Cdk9,H1fx,Atad2b</t>
  </si>
  <si>
    <t>GO:0031056</t>
  </si>
  <si>
    <t>regulation of histone modification</t>
  </si>
  <si>
    <t>16/153</t>
  </si>
  <si>
    <t>13018,16468,18854,20174,20185,22059,22589,22724,51869,52463,68845,70790,73703,76804,101206,107951</t>
  </si>
  <si>
    <t>Ctcf,Jarid2,Pml,Ruvbl2,Ncor1,Trp53,Atrx,Zbtb7b,Rif1,Tet1,Pih1d1,Ubr5,Dppa2,Kdm4c,Tada3,Cdk9</t>
  </si>
  <si>
    <t>GO:0051570</t>
  </si>
  <si>
    <t>regulation of histone H3-K9 methylation</t>
  </si>
  <si>
    <t>5/26</t>
  </si>
  <si>
    <t>16468,22589,51869,68845,76804</t>
  </si>
  <si>
    <t>Jarid2,Atrx,Rif1,Pih1d1,Kdm4c</t>
  </si>
  <si>
    <t>GO:1905268</t>
  </si>
  <si>
    <t>negative regulation of chromatin organization</t>
  </si>
  <si>
    <t>8/62</t>
  </si>
  <si>
    <t>16468,52463,56702,68845,70790,76804,243529,320817</t>
  </si>
  <si>
    <t>Jarid2,Tet1,Hist1h1b,Pih1d1,Ubr5,Kdm4c,H1fx,Atad2b</t>
  </si>
  <si>
    <t>GO:0007005</t>
  </si>
  <si>
    <t>mitochondrion organization</t>
  </si>
  <si>
    <t>49/459</t>
  </si>
  <si>
    <t>11739,11740,12018,12257,12856,12865,14297,14775,15108,15356,17210,17762,17869,18950,19294,19819,22059,22241,22333,52838,53600,54636,55948,56016,56749,65114,66706,66824,66916,66928,67013,67713,67811,67900,67952,68512,75387,76826,93739,98496,103172,107197,170770,224805,230784,230935,319801,327762,100503890</t>
  </si>
  <si>
    <t>Slc25a4,Slc25a5,Bak1,Tspo,Cox17,Cox7a1,Fxn,Gpx1,Hsd17b10,Hmgcl,Mcl1,Mapt,Myc,Pnp,Nectin2,Rnaseh1,Trp53,Ulk1,Vdac1,Dnlz,Timm23,Wdr45,Sfn,Hebp2,Dhodh,Vps35,Ndufaf3,Pycard,Ndufb7,Dmac1,Oma1,Dnajc19,Poldip2,Mtfp1,Tomm20,Tomm5,Sirt4,Nubpl,Gabarapl2,Pid1,Chchd10,Uqcc3,Bbc3,Aars2,Sesn2,Dnajc11,Tigar,Dna2,Pet100</t>
  </si>
  <si>
    <t>16/136</t>
  </si>
  <si>
    <t>11740,12018,12257,14297,14775,17762,22059,22333,56749,65114,66824,67013,75387,103172,170770,319801</t>
  </si>
  <si>
    <t>Slc25a5,Bak1,Tspo,Fxn,Gpx1,Mapt,Trp53,Vdac1,Dhodh,Vps35,Pycard,Oma1,Sirt4,Chchd10,Bbc3,Tigar</t>
  </si>
  <si>
    <t>GO:0010823</t>
  </si>
  <si>
    <t>negative regulation of mitochondrion organization</t>
  </si>
  <si>
    <t>9/55</t>
  </si>
  <si>
    <t>11740,12257,14297,14775,17762,22059,67013,75387,319801</t>
  </si>
  <si>
    <t>Slc25a5,Tspo,Fxn,Gpx1,Mapt,Trp53,Oma1,Sirt4,Tigar</t>
  </si>
  <si>
    <t>13/111</t>
  </si>
  <si>
    <t>11739,11740,12018,14297,14775,17210,18950,22059,55948,65114,66824,103172,170770</t>
  </si>
  <si>
    <t>Slc25a4,Slc25a5,Bak1,Fxn,Gpx1,Mcl1,Pnp,Trp53,Sfn,Vps35,Pycard,Chchd10,Bbc3</t>
  </si>
  <si>
    <t>GO:0090199</t>
  </si>
  <si>
    <t>regulation of release of cytochrome c from mitochondria</t>
  </si>
  <si>
    <t>7/47</t>
  </si>
  <si>
    <t>12018,14297,14775,22059,66824,103172,170770</t>
  </si>
  <si>
    <t>Bak1,Fxn,Gpx1,Trp53,Pycard,Chchd10,Bbc3</t>
  </si>
  <si>
    <t>GO:0001836</t>
  </si>
  <si>
    <t>release of cytochrome c from mitochondria</t>
  </si>
  <si>
    <t>8/60</t>
  </si>
  <si>
    <t>12018,14297,14775,22059,55948,66824,103172,170770</t>
  </si>
  <si>
    <t>Bak1,Fxn,Gpx1,Trp53,Sfn,Pycard,Chchd10,Bbc3</t>
  </si>
  <si>
    <t>GO:0090200</t>
  </si>
  <si>
    <t>positive regulation of release of cytochrome c from mitochondria</t>
  </si>
  <si>
    <t>5/28</t>
  </si>
  <si>
    <t>12018,22059,66824,103172,170770</t>
  </si>
  <si>
    <t>Bak1,Trp53,Pycard,Chchd10,Bbc3</t>
  </si>
  <si>
    <t>R-MMU-3700989</t>
  </si>
  <si>
    <t>Transcriptional Regulation by TP53</t>
  </si>
  <si>
    <t>31/227</t>
  </si>
  <si>
    <t>12447,12450,12534,12575,13197,17192,17420,18854,19052,19352,20878,21399,21672,22059,22166,22628,22629,24075,26931,55948,66262,72119,77976,107951,108961,216456,219022,230784,268936,319801,433759,11614,14056,15270,15469,17131,17869,19042,19664,21415,21420,21677,21849,22218,26380,26424,51788,52615,56353,71041,97122,104394,208043,232440,239985,244216,319148,319166,319167,319170,319173,319184,319186,319191,326620</t>
  </si>
  <si>
    <t>Ccne1,Ccng1,Cdk1,Cdkn1a,Gadd45a,Mbd3,Mnat1,Pml,Ppp2ca,Rabggtb,Aurka,Tcea1,Prdx2,Trp53,Txn1,Ywhag,Ywhah,Taf10,Ppp2r5c,Sfn,Ing5,Tpx2,Nuak1,Cdk9,E2f8,Gls2,Ttc5,Sesn2,Brpf3,Tigar,Hdac1,Nr0b1,Ezh2,H2afx,Prmt1,Smad7,Myc,Ppm1a,Rbpj,Tcf7l1,Tfap2c,Tead2,Trim28,Sumo1,Esrrb,Nr5a2,H2afz,Suz12,Rybp,Pcgf6,Hist2h4,E2f4,Setd1b,H2afj,Arid1b,Zfp771,Hist1h3c,Hist1h2ae,Hist1h2ag,Hist1h2an,Hist1h2af,Hist1h2bk,Hist1h2bm,Hist1h2ai,Hist1h4b</t>
  </si>
  <si>
    <t>12447,12450,12534,12575,13197,17192,17420,18854,19052,19352,20878,21399,21672,22059,22166,22628,22629,24075,26931,55948,66262,72119,77976,107951,108961,216456,219022,230784,268936,319801,433759</t>
  </si>
  <si>
    <t>Ccne1,Ccng1,Cdk1,Cdkn1a,Gadd45a,Mbd3,Mnat1,Pml,Ppp2ca,Rabggtb,Aurka,Tcea1,Prdx2,Trp53,Txn1,Ywhag,Ywhah,Taf10,Ppp2r5c,Sfn,Ing5,Tpx2,Nuak1,Cdk9,E2f8,Gls2,Ttc5,Sesn2,Brpf3,Tigar,Hdac1</t>
  </si>
  <si>
    <t>R-MMU-212436</t>
  </si>
  <si>
    <t>Generic Transcription Pathway</t>
  </si>
  <si>
    <t>65/717</t>
  </si>
  <si>
    <t>11614,12447,12450,12534,12575,13197,14056,15270,15469,17131,17192,17420,17869,18854,19042,19052,19352,19664,20878,21399,21415,21420,21672,21677,21849,22059,22166,22218,22628,22629,24075,26380,26424,26931,51788,52615,55948,56353,66262,71041,72119,77976,97122,104394,107951,108961,208043,216456,219022,230784,232440,239985,244216,268936,319148,319166,319167,319170,319173,319184,319186,319191,319801,326620,433759</t>
  </si>
  <si>
    <t>Nr0b1,Ccne1,Ccng1,Cdk1,Cdkn1a,Gadd45a,Ezh2,H2afx,Prmt1,Smad7,Mbd3,Mnat1,Myc,Pml,Ppm1a,Ppp2ca,Rabggtb,Rbpj,Aurka,Tcea1,Tcf7l1,Tfap2c,Prdx2,Tead2,Trim28,Trp53,Txn1,Sumo1,Ywhag,Ywhah,Taf10,Esrrb,Nr5a2,Ppp2r5c,H2afz,Suz12,Sfn,Rybp,Ing5,Pcgf6,Tpx2,Nuak1,Hist2h4,E2f4,Cdk9,E2f8,Setd1b,Gls2,Ttc5,Sesn2,H2afj,Arid1b,Zfp771,Brpf3,Hist1h3c,Hist1h2ae,Hist1h2ag,Hist1h2an,Hist1h2af,Hist1h2bk,Hist1h2bm,Hist1h2ai,Tigar,Hist1h4b,Hdac1</t>
  </si>
  <si>
    <t>R-MMU-5633007</t>
  </si>
  <si>
    <t>Regulation of TP53 Activity</t>
  </si>
  <si>
    <t>15/112</t>
  </si>
  <si>
    <t>12450,12534,17192,18854,19052,20878,22059,24075,26931,66262,72119,77976,219022,268936,433759</t>
  </si>
  <si>
    <t>Ccng1,Cdk1,Mbd3,Pml,Ppp2ca,Aurka,Trp53,Taf10,Ppp2r5c,Ing5,Tpx2,Nuak1,Ttc5,Brpf3,Hdac1</t>
  </si>
  <si>
    <t>R-MMU-6804758</t>
  </si>
  <si>
    <t>Regulation of TP53 Activity through Acetylation</t>
  </si>
  <si>
    <t>17192,18854,22059,66262,268936,433759</t>
  </si>
  <si>
    <t>Mbd3,Pml,Trp53,Ing5,Brpf3,Hdac1</t>
  </si>
  <si>
    <t>GO:0060669</t>
  </si>
  <si>
    <t>embryonic placenta morphogenesis</t>
  </si>
  <si>
    <t>11/32</t>
  </si>
  <si>
    <t>14183,14367,14622,14784,17977,17979,19143,21849,22422,217325,243905,12550,14008,14562,15469,16598,17192,18107,18119,18999,19664,20262,20728,21386,21420,21667,22059,22209,22289,22608,22702,26380,26987,27078,52463,53414,56449,57279,66256,66711,67204,67968,69270,76804,99377,105083,106298,108961,110809,218490,383491,12449,14620,19223,56213,100038489,11614,12018,12159,13870,20674,20719,22174,22589,26564,67713,71371,71950,107515,192176,268903,11647,12593,14705,17242,18617,19294,19725,20878,67141,69707,74360,93736,104156</t>
  </si>
  <si>
    <t>Fgfr2,Fzd5,Gjb5,Grb2,Ncoa1,Ncoa3,St14,Trim28,Wnt7b,Llgl2,Zfp568,Cdh1,Etv2,Gdf3,Prmt1,Klf2,Mbd3,Nmt1,Nodal,Pou5f1,Rbpj,Stmn3,Spic,Tbx3,Tfap2c,Tdgf1,Trp53,Ube2a,Kdm6a,Ybx1,Zfp42,Esrrb,Eif4e2,B9d1,Tet1,Bysl,Ybx3,Slc25a20,Ssr2,Sbds,Eif2s2,Ooep,Gins1,Kdm4c,Sall4,Pelo,Rrn3,E2f8,Srsf1,Btf3,Prdm14,Ccnf,Gjb3,Ptgis,Htra1,Apela,Nr0b1,Bak1,Bmp4,Ercc1,Sox2,Serpinb6a,Tyro3,Atrx,Ror2,Dnajc19,Arid5b,Nanog,Lgr4,Flna,Nrip1,Alpl,Cdyl,Bscl2,Mdk,Rhox5,Nectin2,Rfx2,Aurka,Fbxo5,Iqcg,Cep57,Aff4,Etv5</t>
  </si>
  <si>
    <t>14183,14367,14622,14784,17977,17979,19143,21849,22422,217325,243905</t>
  </si>
  <si>
    <t>Fgfr2,Fzd5,Gjb5,Grb2,Ncoa1,Ncoa3,St14,Trim28,Wnt7b,Llgl2,Zfp568</t>
  </si>
  <si>
    <t>GO:0001701</t>
  </si>
  <si>
    <t>in utero embryonic development</t>
  </si>
  <si>
    <t>51/539</t>
  </si>
  <si>
    <t>12550,14008,14183,14367,14562,14622,14784,15469,16598,17192,17977,17979,18107,18119,18999,19143,19664,20262,20728,21386,21420,21667,21849,22059,22209,22289,22422,22608,22702,26380,26987,27078,52463,53414,56449,57279,66256,66711,67204,67968,69270,76804,99377,105083,106298,108961,110809,217325,218490,243905,383491</t>
  </si>
  <si>
    <t>Cdh1,Etv2,Fgfr2,Fzd5,Gdf3,Gjb5,Grb2,Prmt1,Klf2,Mbd3,Ncoa1,Ncoa3,Nmt1,Nodal,Pou5f1,St14,Rbpj,Stmn3,Spic,Tbx3,Tfap2c,Tdgf1,Trim28,Trp53,Ube2a,Kdm6a,Wnt7b,Ybx1,Zfp42,Esrrb,Eif4e2,B9d1,Tet1,Bysl,Ybx3,Slc25a20,Ssr2,Sbds,Eif2s2,Ooep,Gins1,Kdm4c,Sall4,Pelo,Rrn3,E2f8,Srsf1,Llgl2,Btf3,Zfp568,Prdm14</t>
  </si>
  <si>
    <t>GO:0060713</t>
  </si>
  <si>
    <t>labyrinthine layer morphogenesis</t>
  </si>
  <si>
    <t>9/27</t>
  </si>
  <si>
    <t>14183,14367,14622,14784,17977,17979,19143,22422,217325</t>
  </si>
  <si>
    <t>Fgfr2,Fzd5,Gjb5,Grb2,Ncoa1,Ncoa3,St14,Wnt7b,Llgl2</t>
  </si>
  <si>
    <t>GO:0001890</t>
  </si>
  <si>
    <t>placenta development</t>
  </si>
  <si>
    <t>22/170</t>
  </si>
  <si>
    <t>12449,12550,14008,14183,14367,14620,14622,14784,17977,17979,18119,19143,19223,19664,21849,22422,26380,56213,108961,217325,243905,100038489</t>
  </si>
  <si>
    <t>Ccnf,Cdh1,Etv2,Fgfr2,Fzd5,Gjb3,Gjb5,Grb2,Ncoa1,Ncoa3,Nodal,St14,Ptgis,Rbpj,Trim28,Wnt7b,Esrrb,Htra1,E2f8,Llgl2,Zfp568,Apela</t>
  </si>
  <si>
    <t>GO:0048608</t>
  </si>
  <si>
    <t>reproductive structure development</t>
  </si>
  <si>
    <t>40/450</t>
  </si>
  <si>
    <t>11614,12018,12159,12449,12550,13870,14008,14183,14367,14620,14622,14784,17977,17979,18119,19143,19223,19664,20674,20719,21386,21849,22174,22422,22589,26380,26564,56213,56449,67204,67713,71371,71950,107515,108961,192176,217325,243905,268903,100038489</t>
  </si>
  <si>
    <t>Nr0b1,Bak1,Bmp4,Ccnf,Cdh1,Ercc1,Etv2,Fgfr2,Fzd5,Gjb3,Gjb5,Grb2,Ncoa1,Ncoa3,Nodal,St14,Ptgis,Rbpj,Sox2,Serpinb6a,Tbx3,Trim28,Tyro3,Wnt7b,Atrx,Esrrb,Ror2,Htra1,Ybx3,Eif2s2,Dnajc19,Arid5b,Nanog,Lgr4,E2f8,Flna,Llgl2,Zfp568,Nrip1,Apela</t>
  </si>
  <si>
    <t>GO:0061458</t>
  </si>
  <si>
    <t>reproductive system development</t>
  </si>
  <si>
    <t>40/454</t>
  </si>
  <si>
    <t>GO:0060670</t>
  </si>
  <si>
    <t>branching involved in labyrinthine layer morphogenesis</t>
  </si>
  <si>
    <t>5/13</t>
  </si>
  <si>
    <t>14183,14367,14784,19143,217325</t>
  </si>
  <si>
    <t>Fgfr2,Fzd5,Grb2,St14,Llgl2</t>
  </si>
  <si>
    <t>14183,14367,14622,14784,17977,17979,18119,19143,19664,21849,22422,26380,108961,217325,243905</t>
  </si>
  <si>
    <t>Fgfr2,Fzd5,Gjb5,Grb2,Ncoa1,Ncoa3,Nodal,St14,Rbpj,Trim28,Wnt7b,Esrrb,E2f8,Llgl2,Zfp568</t>
  </si>
  <si>
    <t>GO:0060711</t>
  </si>
  <si>
    <t>labyrinthine layer development</t>
  </si>
  <si>
    <t>10/59</t>
  </si>
  <si>
    <t>14183,14367,14622,14784,17977,17979,19143,19664,22422,217325</t>
  </si>
  <si>
    <t>Fgfr2,Fzd5,Gjb5,Grb2,Ncoa1,Ncoa3,St14,Rbpj,Wnt7b,Llgl2</t>
  </si>
  <si>
    <t>GO:0003006</t>
  </si>
  <si>
    <t>developmental process involved in reproduction</t>
  </si>
  <si>
    <t>55/792</t>
  </si>
  <si>
    <t>11614,11647,12018,12159,12449,12550,12593,13870,14008,14183,14367,14620,14622,14705,14784,17242,17977,17979,18119,18617,19143,19223,19294,19664,19725,20674,20719,20878,21386,21849,22174,22422,22589,22702,26380,26564,56213,56449,67141,67204,67713,69707,71371,71950,74360,93736,104156,107515,108961,192176,217325,243905,268903,383491,100038489</t>
  </si>
  <si>
    <t>Nr0b1,Alpl,Bak1,Bmp4,Ccnf,Cdh1,Cdyl,Ercc1,Etv2,Fgfr2,Fzd5,Gjb3,Gjb5,Bscl2,Grb2,Mdk,Ncoa1,Ncoa3,Nodal,Rhox5,St14,Ptgis,Nectin2,Rbpj,Rfx2,Sox2,Serpinb6a,Aurka,Tbx3,Trim28,Tyro3,Wnt7b,Atrx,Zfp42,Esrrb,Ror2,Htra1,Ybx3,Fbxo5,Eif2s2,Dnajc19,Iqcg,Arid5b,Nanog,Cep57,Aff4,Etv5,Lgr4,E2f8,Flna,Llgl2,Zfp568,Nrip1,Prdm14,Apela</t>
  </si>
  <si>
    <t>mmu00270</t>
  </si>
  <si>
    <t>Cysteine and methionine metabolism</t>
  </si>
  <si>
    <t>13/48</t>
  </si>
  <si>
    <t>12035,12036,12411,14718,16828,16832,17449,20603,20810,22117,66902,67870,67873,11566,11898,19193,27053,58865,108156,17850,246277</t>
  </si>
  <si>
    <t>Bcat1,Bcat2,Cbs,Got1,Ldha,Ldhb,Mdh1,Sms,Srm,Tst,Mtap,Enoph1,Mri1,Adss,Ass1,Pipox,Asns,Tdh,Mthfd1,Mmut,Csad</t>
  </si>
  <si>
    <t>12035,12036,12411,14718,16828,16832,17449,20603,20810,22117,66902,67870,67873</t>
  </si>
  <si>
    <t>Bcat1,Bcat2,Cbs,Got1,Ldha,Ldhb,Mdh1,Sms,Srm,Tst,Mtap,Enoph1,Mri1</t>
  </si>
  <si>
    <t>GO:0009066</t>
  </si>
  <si>
    <t>aspartate family amino acid metabolic process</t>
  </si>
  <si>
    <t>10/41</t>
  </si>
  <si>
    <t>11566,11898,14718,19193,27053,58865,66902,67870,67873,108156</t>
  </si>
  <si>
    <t>Adss,Ass1,Got1,Pipox,Asns,Tdh,Mtap,Enoph1,Mri1,Mthfd1</t>
  </si>
  <si>
    <t>GO:0000096</t>
  </si>
  <si>
    <t>sulfur amino acid metabolic process</t>
  </si>
  <si>
    <t>8/37</t>
  </si>
  <si>
    <t>12411,17850,22117,66902,67870,67873,108156,246277</t>
  </si>
  <si>
    <t>Cbs,Mmut,Tst,Mtap,Enoph1,Mri1,Mthfd1,Csad</t>
  </si>
  <si>
    <t>R-MMU-1237112</t>
  </si>
  <si>
    <t>Methionine salvage pathway</t>
  </si>
  <si>
    <t>66902,67870,67873</t>
  </si>
  <si>
    <t>Mtap,Enoph1,Mri1</t>
  </si>
  <si>
    <t>GO:0009067</t>
  </si>
  <si>
    <t>aspartate family amino acid biosynthetic process</t>
  </si>
  <si>
    <t>6/22</t>
  </si>
  <si>
    <t>14718,27053,66902,67870,67873,108156</t>
  </si>
  <si>
    <t>Got1,Asns,Mtap,Enoph1,Mri1,Mthfd1</t>
  </si>
  <si>
    <t>GO:0000097</t>
  </si>
  <si>
    <t>sulfur amino acid biosynthetic process</t>
  </si>
  <si>
    <t>12411,66902,67870,67873,108156</t>
  </si>
  <si>
    <t>Cbs,Mtap,Enoph1,Mri1,Mthfd1</t>
  </si>
  <si>
    <t>GO:0019509</t>
  </si>
  <si>
    <t>L-methionine salvage from methylthioadenosine</t>
  </si>
  <si>
    <t>M00034</t>
  </si>
  <si>
    <t>4/11</t>
  </si>
  <si>
    <t>20810,66902,67870,67873</t>
  </si>
  <si>
    <t>Srm,Mtap,Enoph1,Mri1</t>
  </si>
  <si>
    <t>mmu_M00034</t>
  </si>
  <si>
    <t>GO:0009086</t>
  </si>
  <si>
    <t>methionine biosynthetic process</t>
  </si>
  <si>
    <t>66902,67870,67873,108156</t>
  </si>
  <si>
    <t>Mtap,Enoph1,Mri1,Mthfd1</t>
  </si>
  <si>
    <t>R-MMU-1614635</t>
  </si>
  <si>
    <t>Sulfur amino acid metabolism</t>
  </si>
  <si>
    <t>5/22</t>
  </si>
  <si>
    <t>12411,22117,66902,67870,67873</t>
  </si>
  <si>
    <t>Cbs,Tst,Mtap,Enoph1,Mri1</t>
  </si>
  <si>
    <t>GO:0043102</t>
  </si>
  <si>
    <t>amino acid salvage</t>
  </si>
  <si>
    <t>3/7</t>
  </si>
  <si>
    <t>GO:0071265</t>
  </si>
  <si>
    <t>L-methionine biosynthetic process</t>
  </si>
  <si>
    <t>GO:0071267</t>
  </si>
  <si>
    <t>L-methionine salvage</t>
  </si>
  <si>
    <t>GO:0006555</t>
  </si>
  <si>
    <t>methionine metabolic process</t>
  </si>
  <si>
    <t>4/17</t>
  </si>
  <si>
    <t>GO:0010948</t>
  </si>
  <si>
    <t>negative regulation of cell cycle process</t>
  </si>
  <si>
    <t>30/226</t>
  </si>
  <si>
    <t>11799,12159,12380,12449,12450,12534,12575,14056,14183,16600,17688,18413,18817,18854,22059,22589,28010,30939,50883,56292,66214,66371,66991,67141,67941,77011,107951,108961,218914,224023,12447,12530,13685,14272,16906,17420,17869,18432,19684,20670,20878,21386,27053,27214,56742,67811,68549,68612,71950,108911,109333,110606,116871,226419,227937,13197,15170,15461,22629,29875,66440,70601,72119,102060,209683,19822,223970,353170,11636,12367,15270,20674,21853,57441,226591,327762,434204,12631,13860,16211,17865,24064,24075,26380,66711,69270,72415,104394,110033,192176</t>
  </si>
  <si>
    <t>Birc5,Bmp4,Cast,Ccnf,Ccng1,Cdk1,Cdkn1a,Ezh2,Fgfr2,Klf4,Msh6,Osm,Plk1,Pml,Trp53,Atrx,Miip,Pttg1,Chek2,Naa10,Rgcc,Chmp4c,Khdc3,Fbxo5,Rps27l,Ticrr,Cdk9,E2f8,Wapl,Klhl22,Ccne1,Cdc25a,Eif4ebp1,Fnta,Lmnb1,Mnat1,Myc,Mybbp1a,Rdx,Sox15,Aurka,Tbx3,Asns,Dbf4,Psrc1,Poldip2,Sgo2a,Ube2c,Nanog,Rcc2,Pkn2,Fntb,Mta3,Dyrk3,Pkp4,Gadd45a,Ptpn6,Hras,Ywhah,Iqgap1,Cdc26,Ecd,Tpx2,Gadd45gip1,Ttc28,Rnf4,Rmi2,Txlng,Ak1,Casp3,H2afx,Sox2,Timeless,Gmnn,Tiprl,Dna2,Whamm,Cfl1,Eps8,Kpnb1,Mybl2,Spry2,Taf10,Esrrb,Sbds,Gins1,Sgo1,E2f4,Kif22,Flna</t>
  </si>
  <si>
    <t>11799,12159,12380,12449,12450,12534,12575,14056,14183,16600,17688,18413,18817,18854,22059,22589,28010,30939,50883,56292,66214,66371,66991,67141,67941,77011,107951,108961,218914,224023</t>
  </si>
  <si>
    <t>Birc5,Bmp4,Cast,Ccnf,Ccng1,Cdk1,Cdkn1a,Ezh2,Fgfr2,Klf4,Msh6,Osm,Plk1,Pml,Trp53,Atrx,Miip,Pttg1,Chek2,Naa10,Rgcc,Chmp4c,Khdc3,Fbxo5,Rps27l,Ticrr,Cdk9,E2f8,Wapl,Klhl22</t>
  </si>
  <si>
    <t>GO:0045787</t>
  </si>
  <si>
    <t>positive regulation of cell cycle</t>
  </si>
  <si>
    <t>39/349</t>
  </si>
  <si>
    <t>11799,12380,12447,12530,12534,12575,13685,14056,14183,14272,16906,17420,17869,18432,18854,19684,20670,20878,21386,22059,22589,27053,27214,50883,56742,66214,67141,67811,68549,68612,71950,107951,108911,108961,109333,110606,116871,226419,227937</t>
  </si>
  <si>
    <t>Birc5,Cast,Ccne1,Cdc25a,Cdk1,Cdkn1a,Eif4ebp1,Ezh2,Fgfr2,Fnta,Lmnb1,Mnat1,Myc,Mybbp1a,Pml,Rdx,Sox15,Aurka,Tbx3,Trp53,Atrx,Asns,Dbf4,Chek2,Psrc1,Rgcc,Fbxo5,Poldip2,Sgo2a,Ube2c,Nanog,Cdk9,Rcc2,E2f8,Pkn2,Fntb,Mta3,Dyrk3,Pkp4</t>
  </si>
  <si>
    <t>GO:0007346</t>
  </si>
  <si>
    <t>regulation of mitotic cell cycle</t>
  </si>
  <si>
    <t>48/493</t>
  </si>
  <si>
    <t>11799,12159,12447,12450,12530,12534,12575,13197,13685,14056,14183,15170,15461,16600,16906,17869,18817,18854,19684,22059,22589,22629,27053,27214,28010,29875,30939,50883,56292,56742,66214,66371,66440,66991,67141,67811,67941,68612,70601,71950,72119,77011,102060,108911,109333,116871,209683,224023</t>
  </si>
  <si>
    <t>Birc5,Bmp4,Ccne1,Ccng1,Cdc25a,Cdk1,Cdkn1a,Gadd45a,Eif4ebp1,Ezh2,Fgfr2,Ptpn6,Hras,Klf4,Lmnb1,Myc,Plk1,Pml,Rdx,Trp53,Atrx,Ywhah,Asns,Dbf4,Miip,Iqgap1,Pttg1,Chek2,Naa10,Psrc1,Rgcc,Chmp4c,Cdc26,Khdc3,Fbxo5,Poldip2,Rps27l,Ube2c,Ecd,Nanog,Tpx2,Ticrr,Gadd45gip1,Rcc2,Pkn2,Mta3,Ttc28,Klhl22</t>
  </si>
  <si>
    <t>GO:0010564</t>
  </si>
  <si>
    <t>regulation of cell cycle process</t>
  </si>
  <si>
    <t>54/585</t>
  </si>
  <si>
    <t>11799,12159,12380,12447,12449,12450,12530,12534,12575,14056,14183,15170,16600,16906,17688,18413,18432,18817,18854,19684,19822,20670,20878,22059,22589,22629,27214,28010,30939,50883,56292,56742,66214,66371,66440,66991,67141,67941,68549,68612,70601,72119,77011,107951,108911,108961,109333,116871,218914,223970,224023,226419,227937,353170</t>
  </si>
  <si>
    <t>Birc5,Bmp4,Cast,Ccne1,Ccnf,Ccng1,Cdc25a,Cdk1,Cdkn1a,Ezh2,Fgfr2,Ptpn6,Klf4,Lmnb1,Msh6,Osm,Mybbp1a,Plk1,Pml,Rdx,Rnf4,Sox15,Aurka,Trp53,Atrx,Ywhah,Dbf4,Miip,Pttg1,Chek2,Naa10,Psrc1,Rgcc,Chmp4c,Cdc26,Khdc3,Fbxo5,Rps27l,Sgo2a,Ube2c,Ecd,Tpx2,Ticrr,Cdk9,Rcc2,E2f8,Pkn2,Mta3,Wapl,Rmi2,Klhl22,Dyrk3,Pkp4,Txlng</t>
  </si>
  <si>
    <t>GO:0045786</t>
  </si>
  <si>
    <t>negative regulation of cell cycle</t>
  </si>
  <si>
    <t>45/453</t>
  </si>
  <si>
    <t>11636,11799,12159,12367,12380,12449,12450,12534,12575,13197,14056,14183,15270,15461,16600,17688,17869,18413,18432,18817,18854,20674,20878,21853,22059,22589,28010,30939,50883,56292,57441,66214,66371,66991,67141,67941,77011,102060,107951,108961,218914,224023,226591,327762,434204</t>
  </si>
  <si>
    <t>Ak1,Birc5,Bmp4,Casp3,Cast,Ccnf,Ccng1,Cdk1,Cdkn1a,Gadd45a,Ezh2,Fgfr2,H2afx,Hras,Klf4,Msh6,Myc,Osm,Mybbp1a,Plk1,Pml,Sox2,Aurka,Timeless,Trp53,Atrx,Miip,Pttg1,Chek2,Naa10,Gmnn,Rgcc,Chmp4c,Khdc3,Fbxo5,Rps27l,Ticrr,Gadd45gip1,Cdk9,E2f8,Wapl,Klhl22,Tiprl,Dna2,Whamm</t>
  </si>
  <si>
    <t>GO:1903047</t>
  </si>
  <si>
    <t>mitotic cell cycle process</t>
  </si>
  <si>
    <t>56/645</t>
  </si>
  <si>
    <t>11799,12159,12447,12449,12450,12530,12534,12575,12631,13685,13860,14056,14183,15170,15461,16211,16600,16906,17420,17865,18817,18854,19684,20878,22059,22589,22629,24064,24075,26380,27214,28010,30939,50883,56292,56742,66214,66371,66440,66711,66991,67141,67941,68612,69270,70601,72119,72415,77011,104394,108911,110033,116871,192176,224023,327762</t>
  </si>
  <si>
    <t>Birc5,Bmp4,Ccne1,Ccnf,Ccng1,Cdc25a,Cdk1,Cdkn1a,Cfl1,Eif4ebp1,Eps8,Ezh2,Fgfr2,Ptpn6,Hras,Kpnb1,Klf4,Lmnb1,Mnat1,Mybl2,Plk1,Pml,Rdx,Aurka,Trp53,Atrx,Ywhah,Spry2,Taf10,Esrrb,Dbf4,Miip,Pttg1,Chek2,Naa10,Psrc1,Rgcc,Chmp4c,Cdc26,Sbds,Khdc3,Fbxo5,Rps27l,Ube2c,Gins1,Ecd,Tpx2,Sgo1,Ticrr,E2f4,Rcc2,Kif22,Mta3,Flna,Klhl22,Dna2</t>
  </si>
  <si>
    <t>GO:0044772</t>
  </si>
  <si>
    <t>mitotic cell cycle phase transition</t>
  </si>
  <si>
    <t>36/356</t>
  </si>
  <si>
    <t>11799,12447,12449,12450,12530,12534,12575,13685,13860,14056,15170,16600,16906,17420,18817,18854,19684,22059,24075,26380,27214,28010,50883,66214,66371,66440,66991,67141,67941,68612,70601,77011,104394,108911,116871,224023</t>
  </si>
  <si>
    <t>Birc5,Ccne1,Ccnf,Ccng1,Cdc25a,Cdk1,Cdkn1a,Eif4ebp1,Eps8,Ezh2,Ptpn6,Klf4,Lmnb1,Mnat1,Plk1,Pml,Rdx,Trp53,Taf10,Esrrb,Dbf4,Miip,Chek2,Rgcc,Chmp4c,Cdc26,Khdc3,Fbxo5,Rps27l,Ube2c,Ecd,Ticrr,E2f4,Rcc2,Mta3,Klhl22</t>
  </si>
  <si>
    <t>GO:0044770</t>
  </si>
  <si>
    <t>cell cycle phase transition</t>
  </si>
  <si>
    <t>38/394</t>
  </si>
  <si>
    <t>11799,12447,12449,12450,12530,12534,12575,13685,13860,14056,15170,16600,16906,17420,18817,18854,19684,21853,22059,24075,26380,27214,28010,50883,66214,66371,66440,66991,67141,67941,68612,70601,77011,104394,108911,116871,224023,226419</t>
  </si>
  <si>
    <t>Birc5,Ccne1,Ccnf,Ccng1,Cdc25a,Cdk1,Cdkn1a,Eif4ebp1,Eps8,Ezh2,Ptpn6,Klf4,Lmnb1,Mnat1,Plk1,Pml,Rdx,Timeless,Trp53,Taf10,Esrrb,Dbf4,Miip,Chek2,Rgcc,Chmp4c,Cdc26,Khdc3,Fbxo5,Rps27l,Ube2c,Ecd,Ticrr,E2f4,Rcc2,Mta3,Klhl22,Dyrk3</t>
  </si>
  <si>
    <t>GO:1901990</t>
  </si>
  <si>
    <t>regulation of mitotic cell cycle phase transition</t>
  </si>
  <si>
    <t>28/259</t>
  </si>
  <si>
    <t>11799,12447,12450,12530,12534,12575,14056,15170,16600,16906,18817,18854,19684,22059,27214,28010,66214,66371,66440,66991,67141,67941,68612,70601,77011,108911,116871,224023</t>
  </si>
  <si>
    <t>Birc5,Ccne1,Ccng1,Cdc25a,Cdk1,Cdkn1a,Ezh2,Ptpn6,Klf4,Lmnb1,Plk1,Pml,Rdx,Trp53,Dbf4,Miip,Rgcc,Chmp4c,Cdc26,Khdc3,Fbxo5,Rps27l,Ube2c,Ecd,Ticrr,Rcc2,Mta3,Klhl22</t>
  </si>
  <si>
    <t>GO:0045930</t>
  </si>
  <si>
    <t>negative regulation of mitotic cell cycle</t>
  </si>
  <si>
    <t>26/233</t>
  </si>
  <si>
    <t>11799,12159,12450,12534,12575,13197,14056,14183,15461,16600,18817,18854,22059,22589,28010,30939,50883,56292,66214,66371,66991,67141,67941,77011,102060,224023</t>
  </si>
  <si>
    <t>Birc5,Bmp4,Ccng1,Cdk1,Cdkn1a,Gadd45a,Ezh2,Fgfr2,Hras,Klf4,Plk1,Pml,Trp53,Atrx,Miip,Pttg1,Chek2,Naa10,Rgcc,Chmp4c,Khdc3,Fbxo5,Rps27l,Ticrr,Gadd45gip1,Klhl22</t>
  </si>
  <si>
    <t>GO:1901987</t>
  </si>
  <si>
    <t>regulation of cell cycle phase transition</t>
  </si>
  <si>
    <t>29/290</t>
  </si>
  <si>
    <t>11799,12447,12450,12530,12534,12575,14056,15170,16600,16906,18817,18854,19684,22059,27214,28010,66214,66371,66440,66991,67141,67941,68612,70601,77011,108911,116871,224023,226419</t>
  </si>
  <si>
    <t>Birc5,Ccne1,Ccng1,Cdc25a,Cdk1,Cdkn1a,Ezh2,Ptpn6,Klf4,Lmnb1,Plk1,Pml,Rdx,Trp53,Dbf4,Miip,Rgcc,Chmp4c,Cdc26,Khdc3,Fbxo5,Rps27l,Ube2c,Ecd,Ticrr,Rcc2,Mta3,Klhl22,Dyrk3</t>
  </si>
  <si>
    <t>GO:1901989</t>
  </si>
  <si>
    <t>positive regulation of cell cycle phase transition</t>
  </si>
  <si>
    <t>14/96</t>
  </si>
  <si>
    <t>11799,12447,12530,12534,14056,16906,19684,27214,66214,67141,68612,108911,116871,226419</t>
  </si>
  <si>
    <t>Birc5,Ccne1,Cdc25a,Cdk1,Ezh2,Lmnb1,Rdx,Dbf4,Rgcc,Fbxo5,Ube2c,Rcc2,Mta3,Dyrk3</t>
  </si>
  <si>
    <t>GO:0000086</t>
  </si>
  <si>
    <t>G2/M transition of mitotic cell cycle</t>
  </si>
  <si>
    <t>15/110</t>
  </si>
  <si>
    <t>11799,12450,12530,12534,12575,16906,18817,26380,28010,50883,66371,67141,77011,108911,116871</t>
  </si>
  <si>
    <t>Birc5,Ccng1,Cdc25a,Cdk1,Cdkn1a,Lmnb1,Plk1,Esrrb,Miip,Chek2,Chmp4c,Fbxo5,Ticrr,Rcc2,Mta3</t>
  </si>
  <si>
    <t>GO:0044839</t>
  </si>
  <si>
    <t>cell cycle G2/M phase transition</t>
  </si>
  <si>
    <t>16/127</t>
  </si>
  <si>
    <t>11799,12450,12530,12534,12575,16906,18817,26380,28010,50883,66371,67141,77011,108911,116871,226419</t>
  </si>
  <si>
    <t>Birc5,Ccng1,Cdc25a,Cdk1,Cdkn1a,Lmnb1,Plk1,Esrrb,Miip,Chek2,Chmp4c,Fbxo5,Ticrr,Rcc2,Mta3,Dyrk3</t>
  </si>
  <si>
    <t>GO:1902751</t>
  </si>
  <si>
    <t>positive regulation of cell cycle G2/M phase transition</t>
  </si>
  <si>
    <t>7/30</t>
  </si>
  <si>
    <t>12530,12534,16906,67141,108911,116871,226419</t>
  </si>
  <si>
    <t>Cdc25a,Cdk1,Lmnb1,Fbxo5,Rcc2,Mta3,Dyrk3</t>
  </si>
  <si>
    <t>GO:1901991</t>
  </si>
  <si>
    <t>negative regulation of mitotic cell cycle phase transition</t>
  </si>
  <si>
    <t>17/143</t>
  </si>
  <si>
    <t>11799,12450,12534,12575,14056,16600,18817,18854,22059,28010,66214,66371,66991,67141,67941,77011,224023</t>
  </si>
  <si>
    <t>Birc5,Ccng1,Cdk1,Cdkn1a,Ezh2,Klf4,Plk1,Pml,Trp53,Miip,Rgcc,Chmp4c,Khdc3,Fbxo5,Rps27l,Ticrr,Klhl22</t>
  </si>
  <si>
    <t>GO:1901992</t>
  </si>
  <si>
    <t>positive regulation of mitotic cell cycle phase transition</t>
  </si>
  <si>
    <t>12/83</t>
  </si>
  <si>
    <t>11799,12447,12530,12534,16906,19684,27214,66214,67141,68612,108911,116871</t>
  </si>
  <si>
    <t>Birc5,Ccne1,Cdc25a,Cdk1,Lmnb1,Rdx,Dbf4,Rgcc,Fbxo5,Ube2c,Rcc2,Mta3</t>
  </si>
  <si>
    <t>GO:0090068</t>
  </si>
  <si>
    <t>positive regulation of cell cycle process</t>
  </si>
  <si>
    <t>11799,12447,12530,12534,12575,14056,16906,18432,18854,19684,20670,22059,22589,27214,66214,67141,68549,68612,108911,108961,109333,116871,226419,227937</t>
  </si>
  <si>
    <t>Birc5,Ccne1,Cdc25a,Cdk1,Cdkn1a,Ezh2,Lmnb1,Mybbp1a,Pml,Rdx,Sox15,Trp53,Atrx,Dbf4,Rgcc,Fbxo5,Sgo2a,Ube2c,Rcc2,E2f8,Pkn2,Mta3,Dyrk3,Pkp4</t>
  </si>
  <si>
    <t>GO:0000075</t>
  </si>
  <si>
    <t>cell cycle checkpoint</t>
  </si>
  <si>
    <t>19/179</t>
  </si>
  <si>
    <t>11799,12450,12534,12575,15270,15461,18817,18854,20878,21853,22059,50883,66371,66991,67941,77011,224023,226591,327762</t>
  </si>
  <si>
    <t>Birc5,Ccng1,Cdk1,Cdkn1a,H2afx,Hras,Plk1,Pml,Aurka,Timeless,Trp53,Chek2,Chmp4c,Khdc3,Rps27l,Ticrr,Klhl22,Tiprl,Dna2</t>
  </si>
  <si>
    <t>GO:0000082</t>
  </si>
  <si>
    <t>G1/S transition of mitotic cell cycle</t>
  </si>
  <si>
    <t>18/171</t>
  </si>
  <si>
    <t>12447,12530,12575,13685,14056,15170,16600,17420,18854,19684,22059,24075,26380,27214,66214,67941,70601,104394</t>
  </si>
  <si>
    <t>Ccne1,Cdc25a,Cdkn1a,Eif4ebp1,Ezh2,Ptpn6,Klf4,Mnat1,Pml,Rdx,Trp53,Taf10,Esrrb,Dbf4,Rgcc,Rps27l,Ecd,E2f4</t>
  </si>
  <si>
    <t>GO:0010971</t>
  </si>
  <si>
    <t>positive regulation of G2/M transition of mitotic cell cycle</t>
  </si>
  <si>
    <t>6/27</t>
  </si>
  <si>
    <t>12530,12534,16906,67141,108911,116871</t>
  </si>
  <si>
    <t>Cdc25a,Cdk1,Lmnb1,Fbxo5,Rcc2,Mta3</t>
  </si>
  <si>
    <t>GO:1901988</t>
  </si>
  <si>
    <t>negative regulation of cell cycle phase transition</t>
  </si>
  <si>
    <t>17/160</t>
  </si>
  <si>
    <t>GO:1902749</t>
  </si>
  <si>
    <t>regulation of cell cycle G2/M phase transition</t>
  </si>
  <si>
    <t>12/94</t>
  </si>
  <si>
    <t>12450,12530,12534,16906,18817,28010,66371,67141,77011,108911,116871,226419</t>
  </si>
  <si>
    <t>Ccng1,Cdc25a,Cdk1,Lmnb1,Plk1,Miip,Chmp4c,Fbxo5,Ticrr,Rcc2,Mta3,Dyrk3</t>
  </si>
  <si>
    <t>GO:0045931</t>
  </si>
  <si>
    <t>positive regulation of mitotic cell cycle</t>
  </si>
  <si>
    <t>17/166</t>
  </si>
  <si>
    <t>11799,12447,12530,12534,13685,16906,19684,27053,27214,66214,67141,67811,68612,71950,108911,109333,116871</t>
  </si>
  <si>
    <t>Birc5,Ccne1,Cdc25a,Cdk1,Eif4ebp1,Lmnb1,Rdx,Asns,Dbf4,Rgcc,Fbxo5,Poldip2,Ube2c,Nanog,Rcc2,Pkn2,Mta3</t>
  </si>
  <si>
    <t>GO:0044843</t>
  </si>
  <si>
    <t>cell cycle G1/S phase transition</t>
  </si>
  <si>
    <t>18/185</t>
  </si>
  <si>
    <t>GO:0007093</t>
  </si>
  <si>
    <t>mitotic cell cycle checkpoint</t>
  </si>
  <si>
    <t>14/130</t>
  </si>
  <si>
    <t>11799,12450,12534,12575,15461,18817,18854,22059,50883,66371,66991,67941,77011,224023</t>
  </si>
  <si>
    <t>Birc5,Ccng1,Cdk1,Cdkn1a,Hras,Plk1,Pml,Trp53,Chek2,Chmp4c,Khdc3,Rps27l,Ticrr,Klhl22</t>
  </si>
  <si>
    <t>GO:0010389</t>
  </si>
  <si>
    <t>regulation of G2/M transition of mitotic cell cycle</t>
  </si>
  <si>
    <t>10/78</t>
  </si>
  <si>
    <t>12450,12530,12534,16906,28010,66371,67141,77011,108911,116871</t>
  </si>
  <si>
    <t>Ccng1,Cdc25a,Cdk1,Lmnb1,Miip,Chmp4c,Fbxo5,Ticrr,Rcc2,Mta3</t>
  </si>
  <si>
    <t>GO:2000045</t>
  </si>
  <si>
    <t>regulation of G1/S transition of mitotic cell cycle</t>
  </si>
  <si>
    <t>12/114</t>
  </si>
  <si>
    <t>12447,12575,14056,15170,16600,18854,19684,22059,27214,66214,67941,70601</t>
  </si>
  <si>
    <t>Ccne1,Cdkn1a,Ezh2,Ptpn6,Klf4,Pml,Rdx,Trp53,Dbf4,Rgcc,Rps27l,Ecd</t>
  </si>
  <si>
    <t>GO:0006260</t>
  </si>
  <si>
    <t>DNA replication</t>
  </si>
  <si>
    <t>31/243</t>
  </si>
  <si>
    <t>12447,12534,15461,15903,17688,19819,20135,21853,22059,22589,27214,50883,57441,66262,67141,69270,69928,70024,77011,98415,101612,104806,107951,108689,108961,216156,217578,218914,223970,327762,665775</t>
  </si>
  <si>
    <t>Ccne1,Cdk1,Hras,Id3,Msh6,Rnaseh1,Rrm2,Timeless,Trp53,Atrx,Dbf4,Chek2,Gmnn,Ing5,Fbxo5,Gins1,Cenps,Mcm10,Ticrr,Nucks1,Grwd1,Fancm,Cdk9,Stn1,E2f8,Wdr18,Baz1a,Wapl,Rmi2,Dna2,Bod1l</t>
  </si>
  <si>
    <t>GO:0006275</t>
  </si>
  <si>
    <t>regulation of DNA replication</t>
  </si>
  <si>
    <t>18/107</t>
  </si>
  <si>
    <t>12534,15461,15903,17688,21853,22059,22589,27214,50883,57441,67141,77011,98415,108689,108961,216156,218914,327762</t>
  </si>
  <si>
    <t>Cdk1,Hras,Id3,Msh6,Timeless,Trp53,Atrx,Dbf4,Chek2,Gmnn,Fbxo5,Ticrr,Nucks1,Stn1,E2f8,Wdr18,Wapl,Dna2</t>
  </si>
  <si>
    <t>GO:0006261</t>
  </si>
  <si>
    <t>DNA-dependent DNA replication</t>
  </si>
  <si>
    <t>20/135</t>
  </si>
  <si>
    <t>12447,17688,19819,21853,22589,27214,50883,67141,69270,69928,70024,77011,98415,104806,107951,108961,216156,217578,327762,665775</t>
  </si>
  <si>
    <t>Ccne1,Msh6,Rnaseh1,Timeless,Atrx,Dbf4,Chek2,Fbxo5,Gins1,Cenps,Mcm10,Ticrr,Nucks1,Fancm,Cdk9,E2f8,Wdr18,Baz1a,Dna2,Bod1l</t>
  </si>
  <si>
    <t>GO:0090329</t>
  </si>
  <si>
    <t>regulation of DNA-dependent DNA replication</t>
  </si>
  <si>
    <t>9/50</t>
  </si>
  <si>
    <t>17688,21853,22589,27214,50883,67141,77011,108961,216156</t>
  </si>
  <si>
    <t>Msh6,Timeless,Atrx,Dbf4,Chek2,Fbxo5,Ticrr,E2f8,Wdr18</t>
  </si>
  <si>
    <t>GO:0008156</t>
  </si>
  <si>
    <t>negative regulation of DNA replication</t>
  </si>
  <si>
    <t>7/35</t>
  </si>
  <si>
    <t>17688,21853,22059,50883,57441,67141,218914</t>
  </si>
  <si>
    <t>Msh6,Timeless,Trp53,Chek2,Gmnn,Fbxo5,Wapl</t>
  </si>
  <si>
    <t>GO:0044786</t>
  </si>
  <si>
    <t>cell cycle DNA replication</t>
  </si>
  <si>
    <t>8/48</t>
  </si>
  <si>
    <t>17688,22589,27214,50883,67141,69270,108961,327762</t>
  </si>
  <si>
    <t>Msh6,Atrx,Dbf4,Chek2,Fbxo5,Gins1,E2f8,Dna2</t>
  </si>
  <si>
    <t>GO:0045740</t>
  </si>
  <si>
    <t>positive regulation of DNA replication</t>
  </si>
  <si>
    <t>7/42</t>
  </si>
  <si>
    <t>12534,15461,22589,27214,108689,108961,327762</t>
  </si>
  <si>
    <t>Cdk1,Hras,Atrx,Dbf4,Stn1,E2f8,Dna2</t>
  </si>
  <si>
    <t>GO:0032875</t>
  </si>
  <si>
    <t>regulation of DNA endoreduplication</t>
  </si>
  <si>
    <t>3/10</t>
  </si>
  <si>
    <t>17688,67141,108961</t>
  </si>
  <si>
    <t>Msh6,Fbxo5,E2f8</t>
  </si>
  <si>
    <t>mmu04115</t>
  </si>
  <si>
    <t>p53 signaling pathway</t>
  </si>
  <si>
    <t>15/68</t>
  </si>
  <si>
    <t>12367,12447,12450,12534,12575,13197,13663,20135,22059,22401,29870,50883,55948,170770,230784,12449,17420,18817,56742,66214</t>
  </si>
  <si>
    <t>Casp3,Ccne1,Ccng1,Cdk1,Cdkn1a,Gadd45a,Ei24,Rrm2,Trp53,Zmat3,Gtse1,Chek2,Sfn,Bbc3,Sesn2,Ccnf,Mnat1,Plk1,Psrc1,Rgcc</t>
  </si>
  <si>
    <t>12367,12447,12450,12534,12575,13197,13663,20135,22059,22401,29870,50883,55948,170770,230784</t>
  </si>
  <si>
    <t>Casp3,Ccne1,Ccng1,Cdk1,Cdkn1a,Gadd45a,Ei24,Rrm2,Trp53,Zmat3,Gtse1,Chek2,Sfn,Bbc3,Sesn2</t>
  </si>
  <si>
    <t>GO:0000079</t>
  </si>
  <si>
    <t>regulation of cyclin-dependent protein serine/threonine kinase activity</t>
  </si>
  <si>
    <t>10/72</t>
  </si>
  <si>
    <t>12367,12447,12449,12450,12575,17420,18817,55948,56742,66214</t>
  </si>
  <si>
    <t>Casp3,Ccne1,Ccnf,Ccng1,Cdkn1a,Mnat1,Plk1,Sfn,Psrc1,Rgcc</t>
  </si>
  <si>
    <t>GO:1904029</t>
  </si>
  <si>
    <t>regulation of cyclin-dependent protein kinase activity</t>
  </si>
  <si>
    <t>10/76</t>
  </si>
  <si>
    <t>mmu01200</t>
  </si>
  <si>
    <t>Carbon metabolism</t>
  </si>
  <si>
    <t>20/118</t>
  </si>
  <si>
    <t>11364,11409,14661,14718,15929,17449,17850,18597,18641,18655,19139,20917,21881,56012,66904,73724,93747,104174,269951,434437,11898,12035,12036,12411,69051,209027</t>
  </si>
  <si>
    <t>Acadm,Acads,Glud1,Got1,Idh3g,Mdh1,Mmut,Pdha1,Pfkl,Pgk1,Prps1,Suclg2,Tkt,Pgam2,Pccb,Mcee,Echs1,Gldc,Idh2,Amt,Ass1,Bcat1,Bcat2,Cbs,Pycr2,Pycr1</t>
  </si>
  <si>
    <t>11364,11409,14661,14718,15929,17449,17850,18597,18641,18655,19139,20917,21881,56012,66904,73724,93747,104174,269951,434437</t>
  </si>
  <si>
    <t>Acadm,Acads,Glud1,Got1,Idh3g,Mdh1,Mmut,Pdha1,Pfkl,Pgk1,Prps1,Suclg2,Tkt,Pgam2,Pccb,Mcee,Echs1,Gldc,Idh2,Amt</t>
  </si>
  <si>
    <t>mmu01230</t>
  </si>
  <si>
    <t>Biosynthesis of amino acids</t>
  </si>
  <si>
    <t>14/78</t>
  </si>
  <si>
    <t>11898,12035,12036,12411,14718,15929,18641,18655,19139,21881,56012,69051,209027,269951</t>
  </si>
  <si>
    <t>Ass1,Bcat1,Bcat2,Cbs,Got1,Idh3g,Pfkl,Pgk1,Prps1,Tkt,Pgam2,Pycr2,Pycr1,Idh2</t>
  </si>
  <si>
    <t>mmu01210</t>
  </si>
  <si>
    <t>2-Oxocarboxylic acid metabolism</t>
  </si>
  <si>
    <t>5/19</t>
  </si>
  <si>
    <t>12035,12036,14718,15929,269951</t>
  </si>
  <si>
    <t>Bcat1,Bcat2,Got1,Idh3g,Idh2</t>
  </si>
  <si>
    <t>GO:0008630</t>
  </si>
  <si>
    <t>intrinsic apoptotic signaling pathway in response to DNA damage</t>
  </si>
  <si>
    <t>19/112</t>
  </si>
  <si>
    <t>12018,12051,12575,12925,13663,17210,17688,17869,18854,18950,22038,22059,27280,50883,55948,66824,67941,72565,170770,12367,14775,15461,15507,16818,17762,18432,19777,22334,56449,66073,68606,106298,245527,433759,12159,12257,12333,12385,13197,13244,14810,15903,16331,16453,17865,17977,18053,18109,18119,18413,19052,19223,21807,22192,22228,22401,26365,56016,56353,56749,57230,66214,66262,72462,83397,103172,109700,216150,268973,319801,11799,12380,12550,16600,17314,20111,20674,68845,378425,12406,13838,19703,20706,20719,21857,11740,14297,18607,21672,69660,21788,67701,11816,12509,12631,17131,18817,20878,22218,59029,66498,71999,75387,93739,94232,108075,14056,14063,14183,14272,17850,19387,20194,68449,70296,71544,78781,108124,108911,227059,227937,230824</t>
  </si>
  <si>
    <t>Bak1,Bcl3,Cdkn1a,Crip1,Ei24,Mcl1,Msh6,Myc,Pml,Pnp,Plscr1,Trp53,Phlda3,Chek2,Sfn,Pycard,Rps27l,Uaca,Bbc3,Casp3,Gpx1,Hras,Hspb1,Lck,Mapt,Mybbp1a,Uri1,Vdac2,Ybx3,Txndc12,Ppm1f,Rrn3,Eda2r,Hdac1,Bmp4,Tspo,Capn1,Ctnna1,Gadd45a,Degs1,Grin1,Id3,Inpp5d,Jak3,Mybl2,Ncoa1,Ngfr,Mycn,Nodal,Osm,Ppp2ca,Ptgis,Tsc22d1,Ube2m,Ucp2,Zmat3,Ceacam1,Hebp2,Rybp,Dhodh,Sap30bp,Rgcc,Ing5,Rrp1b,Akap12,Chchd10,Itga1,Cdc34,Nlrc4,Tigar,Birc5,Cast,Cdh1,Klf4,Mgmt,Rps6ka1,Sox2,Pih1d1,Nlrp12,Serpinh1,Epha4,Renbp,Serpinb9b,Serpinb6a,Timp1,Slc25a5,Fxn,Pdpk1,Prdx2,Tmbim1,Tfpi,Wfdc2,Apoe,Cd59a,Cfl1,Smad7,Plk1,Aurka,Sumo1,Psmd14,Dda1,Fbxo22,Sirt4,Gabarapl2,Ubqln4,Ltbp4,Ezh2,F2rl1,Fgfr2,Fnta,Mmut,Rangap1,S100a10,Tbc1d10b,Tbc1d13,Arhgap42,Zc3hav1,Napa,Rcc2,Slc39a10,Pkp4,Grhl3</t>
  </si>
  <si>
    <t>12018,12051,12575,12925,13663,17210,17688,17869,18854,18950,22038,22059,27280,50883,55948,66824,67941,72565,170770</t>
  </si>
  <si>
    <t>Bak1,Bcl3,Cdkn1a,Crip1,Ei24,Mcl1,Msh6,Myc,Pml,Pnp,Plscr1,Trp53,Phlda3,Chek2,Sfn,Pycard,Rps27l,Uaca,Bbc3</t>
  </si>
  <si>
    <t>34/293</t>
  </si>
  <si>
    <t>12018,12051,12367,12575,12925,13663,14775,15461,15507,16818,17210,17688,17762,17869,18432,18854,18950,19777,22038,22059,22334,27280,50883,55948,56449,66073,66824,67941,68606,72565,106298,170770,245527,433759</t>
  </si>
  <si>
    <t>Bak1,Bcl3,Casp3,Cdkn1a,Crip1,Ei24,Gpx1,Hras,Hspb1,Lck,Mcl1,Msh6,Mapt,Myc,Mybbp1a,Pml,Pnp,Uri1,Plscr1,Trp53,Vdac2,Phlda3,Chek2,Sfn,Ybx3,Txndc12,Pycard,Rps27l,Ppm1f,Uaca,Rrn3,Bbc3,Eda2r,Hdac1</t>
  </si>
  <si>
    <t>GO:0010942</t>
  </si>
  <si>
    <t>positive regulation of cell death</t>
  </si>
  <si>
    <t>56/695</t>
  </si>
  <si>
    <t>12018,12159,12257,12333,12367,12385,12575,13197,13244,13663,14810,15903,16331,16453,16818,17210,17762,17865,17869,17977,18053,18109,18119,18413,18432,18854,19052,19223,21807,22038,22059,22192,22228,22401,26365,27280,50883,56016,56353,56749,57230,66214,66262,66824,67941,68606,72462,72565,83397,103172,109700,170770,216150,268973,319801,433759</t>
  </si>
  <si>
    <t>Bak1,Bmp4,Tspo,Capn1,Casp3,Ctnna1,Cdkn1a,Gadd45a,Degs1,Ei24,Grin1,Id3,Inpp5d,Jak3,Lck,Mcl1,Mapt,Mybl2,Myc,Ncoa1,Ngfr,Mycn,Nodal,Osm,Mybbp1a,Pml,Ppp2ca,Ptgis,Tsc22d1,Plscr1,Trp53,Ube2m,Ucp2,Zmat3,Ceacam1,Phlda3,Chek2,Hebp2,Rybp,Dhodh,Sap30bp,Rgcc,Ing5,Pycard,Rps27l,Ppm1f,Rrp1b,Uaca,Akap12,Chchd10,Itga1,Bbc3,Cdc34,Nlrc4,Tigar,Hdac1</t>
  </si>
  <si>
    <t>GO:2000116</t>
  </si>
  <si>
    <t>regulation of cysteine-type endopeptidase activity</t>
  </si>
  <si>
    <t>25/226</t>
  </si>
  <si>
    <t>11799,12018,12380,12550,14775,14810,16600,16818,17314,17869,18053,18119,18854,19052,20111,20674,55948,66824,67941,68606,68845,72565,170770,268973,378425</t>
  </si>
  <si>
    <t>Birc5,Bak1,Cast,Cdh1,Gpx1,Grin1,Klf4,Lck,Mgmt,Myc,Ngfr,Nodal,Pml,Ppp2ca,Rps6ka1,Sox2,Sfn,Pycard,Rps27l,Ppm1f,Pih1d1,Uaca,Bbc3,Nlrc4,Nlrp12</t>
  </si>
  <si>
    <t>GO:0043281</t>
  </si>
  <si>
    <t>regulation of cysteine-type endopeptidase activity involved in apoptotic process</t>
  </si>
  <si>
    <t>23/202</t>
  </si>
  <si>
    <t>11799,12018,12550,14775,16600,16818,17314,17869,18053,18119,18854,19052,20111,20674,55948,66824,67941,68606,68845,72565,170770,268973,378425</t>
  </si>
  <si>
    <t>Birc5,Bak1,Cdh1,Gpx1,Klf4,Lck,Mgmt,Myc,Ngfr,Nodal,Pml,Ppp2ca,Rps6ka1,Sox2,Sfn,Pycard,Rps27l,Ppm1f,Pih1d1,Uaca,Bbc3,Nlrc4,Nlrp12</t>
  </si>
  <si>
    <t>GO:0052548</t>
  </si>
  <si>
    <t>regulation of endopeptidase activity</t>
  </si>
  <si>
    <t>32/337</t>
  </si>
  <si>
    <t>11799,12018,12380,12406,12550,13838,14775,14810,16600,16818,17314,17869,18053,18119,18854,19052,19703,20111,20674,20706,20719,21857,55948,66824,67941,68606,68845,72565,170770,268973,378425,433759</t>
  </si>
  <si>
    <t>Birc5,Bak1,Cast,Serpinh1,Cdh1,Epha4,Gpx1,Grin1,Klf4,Lck,Mgmt,Myc,Ngfr,Nodal,Pml,Ppp2ca,Renbp,Rps6ka1,Sox2,Serpinb9b,Serpinb6a,Timp1,Sfn,Pycard,Rps27l,Ppm1f,Pih1d1,Uaca,Bbc3,Nlrc4,Nlrp12,Hdac1</t>
  </si>
  <si>
    <t>GO:0043068</t>
  </si>
  <si>
    <t>positive regulation of programmed cell death</t>
  </si>
  <si>
    <t>51/637</t>
  </si>
  <si>
    <t>12018,12159,12257,12333,12367,12385,12575,13197,13244,13663,14810,15903,16331,16453,16818,17210,17865,17869,17977,18053,18119,18413,18432,18854,19052,19223,21807,22038,22059,22192,22401,26365,27280,50883,56353,56749,66214,66262,66824,67941,68606,72462,72565,83397,103172,109700,170770,216150,268973,319801,433759</t>
  </si>
  <si>
    <t>Bak1,Bmp4,Tspo,Capn1,Casp3,Ctnna1,Cdkn1a,Gadd45a,Degs1,Ei24,Grin1,Id3,Inpp5d,Jak3,Lck,Mcl1,Mybl2,Myc,Ncoa1,Ngfr,Nodal,Osm,Mybbp1a,Pml,Ppp2ca,Ptgis,Tsc22d1,Plscr1,Trp53,Ube2m,Zmat3,Ceacam1,Phlda3,Chek2,Rybp,Dhodh,Rgcc,Ing5,Pycard,Rps27l,Ppm1f,Rrp1b,Uaca,Akap12,Chchd10,Itga1,Bbc3,Cdc34,Nlrc4,Tigar,Hdac1</t>
  </si>
  <si>
    <t>GO:0043065</t>
  </si>
  <si>
    <t>positive regulation of apoptotic process</t>
  </si>
  <si>
    <t>50/632</t>
  </si>
  <si>
    <t>12018,12159,12257,12333,12367,12385,13197,13244,13663,14810,15903,16331,16453,16818,17210,17865,17869,17977,18053,18119,18413,18432,18854,19052,19223,21807,22038,22059,22192,22401,26365,27280,50883,56353,56749,66214,66262,66824,67941,68606,72462,72565,83397,103172,109700,170770,216150,268973,319801,433759</t>
  </si>
  <si>
    <t>Bak1,Bmp4,Tspo,Capn1,Casp3,Ctnna1,Gadd45a,Degs1,Ei24,Grin1,Id3,Inpp5d,Jak3,Lck,Mcl1,Mybl2,Myc,Ncoa1,Ngfr,Nodal,Osm,Mybbp1a,Pml,Ppp2ca,Ptgis,Tsc22d1,Plscr1,Trp53,Ube2m,Zmat3,Ceacam1,Phlda3,Chek2,Rybp,Dhodh,Rgcc,Ing5,Pycard,Rps27l,Ppm1f,Rrp1b,Uaca,Akap12,Chchd10,Itga1,Bbc3,Cdc34,Nlrc4,Tigar,Hdac1</t>
  </si>
  <si>
    <t>GO:0097190</t>
  </si>
  <si>
    <t>apoptotic signaling pathway</t>
  </si>
  <si>
    <t>48/606</t>
  </si>
  <si>
    <t>11740,12018,12051,12159,12367,12385,12575,12925,13663,14297,14775,15461,15507,16453,16818,17210,17688,17762,17869,18053,18413,18432,18607,18854,18950,19223,19777,21672,22038,22059,22334,27280,50883,55948,56449,66073,66262,66824,67941,68606,68845,69660,72565,103172,106298,170770,245527,433759</t>
  </si>
  <si>
    <t>Slc25a5,Bak1,Bcl3,Bmp4,Casp3,Ctnna1,Cdkn1a,Crip1,Ei24,Fxn,Gpx1,Hras,Hspb1,Jak3,Lck,Mcl1,Msh6,Mapt,Myc,Ngfr,Osm,Mybbp1a,Pdpk1,Pml,Pnp,Ptgis,Uri1,Prdx2,Plscr1,Trp53,Vdac2,Phlda3,Chek2,Sfn,Ybx3,Txndc12,Ing5,Pycard,Rps27l,Ppm1f,Pih1d1,Tmbim1,Uaca,Chchd10,Rrn3,Bbc3,Eda2r,Hdac1</t>
  </si>
  <si>
    <t>GO:0052547</t>
  </si>
  <si>
    <t>regulation of peptidase activity</t>
  </si>
  <si>
    <t>34/411</t>
  </si>
  <si>
    <t>11799,12018,12380,12406,12550,13838,14775,14810,16600,16818,17314,17869,18053,18119,18854,19052,19703,20111,20674,20706,20719,21788,21857,55948,66824,67701,67941,68606,68845,72565,170770,268973,378425,433759</t>
  </si>
  <si>
    <t>Birc5,Bak1,Cast,Serpinh1,Cdh1,Epha4,Gpx1,Grin1,Klf4,Lck,Mgmt,Myc,Ngfr,Nodal,Pml,Ppp2ca,Renbp,Rps6ka1,Sox2,Serpinb9b,Serpinb6a,Tfpi,Timp1,Sfn,Pycard,Wfdc2,Rps27l,Ppm1f,Pih1d1,Uaca,Bbc3,Nlrc4,Nlrp12,Hdac1</t>
  </si>
  <si>
    <t>GO:0030162</t>
  </si>
  <si>
    <t>regulation of proteolysis</t>
  </si>
  <si>
    <t>50/716</t>
  </si>
  <si>
    <t>11799,11816,12018,12380,12406,12509,12550,12631,13838,14775,14810,16600,16818,17131,17314,17869,18053,18119,18817,18854,19052,19703,20111,20674,20706,20719,20878,21788,21857,22059,22218,55948,56353,59029,66498,66824,67701,67941,68606,68845,71999,72565,75387,93739,94232,108075,170770,268973,378425,433759</t>
  </si>
  <si>
    <t>Birc5,Apoe,Bak1,Cast,Serpinh1,Cd59a,Cdh1,Cfl1,Epha4,Gpx1,Grin1,Klf4,Lck,Smad7,Mgmt,Myc,Ngfr,Nodal,Plk1,Pml,Ppp2ca,Renbp,Rps6ka1,Sox2,Serpinb9b,Serpinb6a,Aurka,Tfpi,Timp1,Trp53,Sumo1,Sfn,Rybp,Psmd14,Dda1,Pycard,Wfdc2,Rps27l,Ppm1f,Pih1d1,Fbxo22,Uaca,Sirt4,Gabarapl2,Ubqln4,Ltbp4,Bbc3,Nlrc4,Nlrp12,Hdac1</t>
  </si>
  <si>
    <t>GO:0043280</t>
  </si>
  <si>
    <t>positive regulation of cysteine-type endopeptidase activity involved in apoptotic process</t>
  </si>
  <si>
    <t>13/119</t>
  </si>
  <si>
    <t>12018,16818,17869,18053,18119,18854,19052,66824,67941,68606,72565,170770,268973</t>
  </si>
  <si>
    <t>Bak1,Lck,Myc,Ngfr,Nodal,Pml,Ppp2ca,Pycard,Rps27l,Ppm1f,Uaca,Bbc3,Nlrc4</t>
  </si>
  <si>
    <t>GO:2001056</t>
  </si>
  <si>
    <t>positive regulation of cysteine-type endopeptidase activity</t>
  </si>
  <si>
    <t>12018,14810,16818,17869,18053,18119,18854,19052,66824,67941,68606,72565,170770,268973</t>
  </si>
  <si>
    <t>Bak1,Grin1,Lck,Myc,Ngfr,Nodal,Pml,Ppp2ca,Pycard,Rps27l,Ppm1f,Uaca,Bbc3,Nlrc4</t>
  </si>
  <si>
    <t>GO:0010950</t>
  </si>
  <si>
    <t>positive regulation of endopeptidase activity</t>
  </si>
  <si>
    <t>15/153</t>
  </si>
  <si>
    <t>12018,13838,14810,16818,17869,18053,18119,18854,19052,66824,67941,68606,72565,170770,268973</t>
  </si>
  <si>
    <t>Bak1,Epha4,Grin1,Lck,Myc,Ngfr,Nodal,Pml,Ppp2ca,Pycard,Rps27l,Ppm1f,Uaca,Bbc3,Nlrc4</t>
  </si>
  <si>
    <t>GO:0051345</t>
  </si>
  <si>
    <t>positive regulation of hydrolase activity</t>
  </si>
  <si>
    <t>37/510</t>
  </si>
  <si>
    <t>12018,13838,14056,14063,14183,14272,14810,15461,16818,17688,17850,17869,18053,18119,18607,18854,19052,19387,20194,22038,22218,66824,67941,68449,68606,70296,71544,72565,78781,108124,108911,109700,170770,227059,227937,230824,268973</t>
  </si>
  <si>
    <t>Bak1,Epha4,Ezh2,F2rl1,Fgfr2,Fnta,Grin1,Hras,Lck,Msh6,Mmut,Myc,Ngfr,Nodal,Pdpk1,Pml,Ppp2ca,Rangap1,S100a10,Plscr1,Sumo1,Pycard,Rps27l,Tbc1d10b,Ppm1f,Tbc1d13,Arhgap42,Uaca,Zc3hav1,Napa,Rcc2,Itga1,Bbc3,Slc39a10,Pkp4,Grhl3,Nlrc4</t>
  </si>
  <si>
    <t>GO:0006919</t>
  </si>
  <si>
    <t>activation of cysteine-type endopeptidase activity involved in apoptotic process</t>
  </si>
  <si>
    <t>9/74</t>
  </si>
  <si>
    <t>12018,16818,17869,18053,18854,66824,67941,170770,268973</t>
  </si>
  <si>
    <t>Bak1,Lck,Myc,Ngfr,Pml,Pycard,Rps27l,Bbc3,Nlrc4</t>
  </si>
  <si>
    <t>GO:0010952</t>
  </si>
  <si>
    <t>positive regulation of peptidase activity</t>
  </si>
  <si>
    <t>15/162</t>
  </si>
  <si>
    <t>GO:0098727</t>
  </si>
  <si>
    <t>maintenance of cell number</t>
  </si>
  <si>
    <t>24/169</t>
  </si>
  <si>
    <t>14056,14175,16600,17979,18119,18602,18999,19664,20674,21386,21415,21420,26380,51869,52463,71950,73703,76804,93679,99377,105083,140486,170942,383491,12550,14008,20262,20728,22209,53414,66711,69270</t>
  </si>
  <si>
    <t>Ezh2,Fgf4,Klf4,Ncoa3,Nodal,Padi4,Pou5f1,Rbpj,Sox2,Tbx3,Tcf7l1,Tfap2c,Esrrb,Rif1,Tet1,Nanog,Dppa2,Kdm4c,Trim8,Sall4,Pelo,Igf2bp1,Erdr1,Prdm14,Cdh1,Etv2,Stmn3,Spic,Ube2a,Bysl,Sbds,Gins1</t>
  </si>
  <si>
    <t>14056,14175,16600,17979,18119,18602,18999,19664,20674,21386,21415,21420,26380,51869,52463,71950,73703,76804,93679,99377,105083,140486,170942,383491</t>
  </si>
  <si>
    <t>Ezh2,Fgf4,Klf4,Ncoa3,Nodal,Padi4,Pou5f1,Rbpj,Sox2,Tbx3,Tcf7l1,Tfap2c,Esrrb,Rif1,Tet1,Nanog,Dppa2,Kdm4c,Trim8,Sall4,Pelo,Igf2bp1,Erdr1,Prdm14</t>
  </si>
  <si>
    <t>GO:0019827</t>
  </si>
  <si>
    <t>stem cell population maintenance</t>
  </si>
  <si>
    <t>23/165</t>
  </si>
  <si>
    <t>14175,16600,17979,18119,18602,18999,19664,20674,21386,21415,21420,26380,51869,52463,71950,73703,76804,93679,99377,105083,140486,170942,383491</t>
  </si>
  <si>
    <t>Fgf4,Klf4,Ncoa3,Nodal,Padi4,Pou5f1,Rbpj,Sox2,Tbx3,Tcf7l1,Tfap2c,Esrrb,Rif1,Tet1,Nanog,Dppa2,Kdm4c,Trim8,Sall4,Pelo,Igf2bp1,Erdr1,Prdm14</t>
  </si>
  <si>
    <t>GO:0001824</t>
  </si>
  <si>
    <t>blastocyst development</t>
  </si>
  <si>
    <t>17/149</t>
  </si>
  <si>
    <t>12550,14008,18119,18999,20262,20728,21420,22209,26380,52463,53414,66711,69270,76804,99377,105083,383491</t>
  </si>
  <si>
    <t>Cdh1,Etv2,Nodal,Pou5f1,Stmn3,Spic,Tfap2c,Ube2a,Esrrb,Tet1,Bysl,Sbds,Gins1,Kdm4c,Sall4,Pelo,Prdm14</t>
  </si>
  <si>
    <t>GO:0001829</t>
  </si>
  <si>
    <t>trophectodermal cell differentiation</t>
  </si>
  <si>
    <t>6/24</t>
  </si>
  <si>
    <t>12550,18119,18999,21420,26380,53414</t>
  </si>
  <si>
    <t>Cdh1,Nodal,Pou5f1,Tfap2c,Esrrb,Bysl</t>
  </si>
  <si>
    <t>GO:0001825</t>
  </si>
  <si>
    <t>blastocyst formation</t>
  </si>
  <si>
    <t>9/57</t>
  </si>
  <si>
    <t>12550,18119,18999,21420,26380,52463,53414,76804,383491</t>
  </si>
  <si>
    <t>Cdh1,Nodal,Pou5f1,Tfap2c,Esrrb,Tet1,Bysl,Kdm4c,Prdm14</t>
  </si>
  <si>
    <t>GO:0030718</t>
  </si>
  <si>
    <t>germ-line stem cell population maintenance</t>
  </si>
  <si>
    <t>18999,21420,383491</t>
  </si>
  <si>
    <t>Pou5f1,Tfap2c,Prdm14</t>
  </si>
  <si>
    <t>Transcriptional Regulation by TP53</t>
    <phoneticPr fontId="4" type="noConversion"/>
  </si>
  <si>
    <t>Methionine salvage pathway</t>
    <phoneticPr fontId="4" type="noConversion"/>
  </si>
  <si>
    <t>nucleobase-containing small molecule metabolic process</t>
    <phoneticPr fontId="4" type="noConversion"/>
  </si>
  <si>
    <t>93/635</t>
  </si>
  <si>
    <t>11636,11637,11674,12257,12534,12858,12865,12933,14297,14381,14433,14450,14571,14711,15277,15452,15929,16828,16832,16969,17449,17766,17869,18115,18160,18641,18648,18655,18746,18950,19139,19193,20135,20185,20917,21881,21915,21991,22059,22171,22235,22240,22271,26380,29858,50773,50799,54200,55936,56012,56312,56421,56520,56749,59027,66414,66646,67054,67375,67834,67880,67942,68556,68603,73724,74006,74551,76355,76974,78373,78801,80914,98496,100705,102060,103172,105787,106564,107197,108156,110639,209558,214133,226518,228026,232449,238871,269951,270076,270685,331623,433182,433256,11898,12035,12036,12411,13806,14718,107869,209027,11757,11758,13361,14275,14859,14860,14862,14863,14864,14869,14871,14872,16922,19300,20751,67096,69065,76826,93734,109857,229905,233016,625249,14661,17850,66904,93747,104174,110821,434437,11816,11911,13244,13595,14170,18519,18778,19223,19229,19712,20512,20768,26378,27053,66447,67870,68041,71275,73166,76267,104923,109079,111175,170439,212898,216456,227399,230379,230784,246277,11807,12660,12709,14077,14933,16475,22038,55980,56176,66268,67512,110911,116939,208449,236899,327942,11421,13195,13819,14085,16549,16598,16600,17751,18764,20229,20603,20683,65114,67383,74134,170750,14348,14460,14538,14594,16430,16453,19719,20446,22340,28146,52463,56386,56846,57170,64136,67574,227327,239528,239559,268510,78830,18606,100340,114663,242864,11991,11992,13423,13850,18173,19125,20750,22352,22608,22629,27998,56403,56460,66065,67440,68134,73158,77134,78428,109075,140486,213550,227715,234344,245474,380773,11669,66681,72535,12091,12492,14667,27052,71755,110173,11603,14734,14735,14936,15366,20525,27416,24070,58200,67013,69064,69101,80915,13177,14726,15107,18777,51798,52430,56357,76238,109672,110826,12176,12856,67472,75619,13685,22042,26987,112407</t>
  </si>
  <si>
    <t>Ak1,Ak2,Aldoa,Tspo,Cdk1,Cox5a,Cox7a1,Crmp1,Fxn,G6pdx,Gapdh,Gart,Gpd2,Gnmt,Hk2,Hprt,Idh3g,Ldha,Ldhb,Zbtb7a,Mdh1,Nudt1,Myc,Nnt,Npr1,Pfkl,Pgam1,Pgk1,Pkm,Pnp,Prps1,Pipox,Rrm2,Ncor1,Suclg2,Tkt,Dtymk,Tpi1,Trp53,Tyms,Ugdh,Dpysl3,Upp1,Esrrb,Pmm1,Nt5c,Slc25a13,Sult2b1,Ctps2,Pgam2,Nupr1,Pfkp,Nme4,Dhodh,Nampt,Ndufa12,Rpe,Paics,Qprt,Idh3a,Dcxr,Atp5g2,Uckl1,Pmvk,Mcee,Dnm1l,Pck2,Tgds,Urah,Nudt17,Ak7,Uck2,Pid1,Acacb,Gadd45gip1,Chchd10,Prkaa1,Ppcs,Uqcc3,Mthfd1,Prps2,Enpp3,Tet2,Nmnat2,Pdk1,Dera,Pde4d,Idh2,Gcdh,Mthfd1l,Bend3,Eno1b,Acsl5,Ass1,Bcat1,Bcat2,Cbs,Eno1,Got1,Cth,Pycr1,Prdx3,Prdx6,Dhfr,Folr1,Gsta3,Gsta4,Gstm1,Gstm2,Gstm3,Gstp2,Gstt1,Gstt2,Phyh,Abcd4,Spr,Mmachc,Chac1,Nubpl,Mpv17l,Cbr3,Kyat3,Blvrb,Gpx4,Glud1,Mmut,Pccb,Echs1,Gldc,Pcca,Amt,Apoe,Atf4,Degs1,Ebp,Fgf15,Kat2b,Pla2g1b,Ptgis,Ptk2b,Rest,Slc1a3,Sephs2,Decr2,Asns,Mgst3,Enoph1,Mid1ip1,Noxred1,Tm7sf2,Fads1,Adi1,Sephs1,Pecr,Elovl6,Dse,Gls2,Ppip5k2,Acer2,Sesn2,Csad,Apoa2,Chka,Ckb,Fabp3,Gk,Ajuba,Plscr1,Impa1,Pigp,Pigyl,Agpat2,Cds2,Pnpla3,Sgms1,Pcyt1b,Pigl,Ace,Ddc,Epas1,Fah,Khsrp,Klf2,Klf4,Mt3,Pkd2,Sat1,Sms,Sp1,Vps35,Carnmt1,Cyp2s1,Xpnpep1,Fut9,Gata1,Gcnt2,Ggta1,Stt3a,Jak3,Rfng,St6galnac2,Vegfb,Serp1,Tet1,B4galt6,Necab3,Dolpp1,Sdf2l1,Alg13,B3gnt7,Ago2,A4galt,Mgat5b,Slc25a12,Enpp2,Smpdl3b,Impa2,Napepld,Hnrnpd,Auh,Dnase2a,Ephx2,Slc11a1,Prodh,Spp1,Vim,Ybx1,Ywhah,Exosc5,Syncrip,Pkp3,Hsd17b14,Mtpap,Upf3b,Larp1,Hnrnpa0,Pym1,Exosc4,Igf2bp1,Dis3l,Exosc2,Naf1,Dkc1,Slirp,Aldh2,Pgm1,Aldh1b1,Glb1,Scarb2,Gm2a,Aoah,Dhdh,Manba,Agrn,Gpc3,Gpc4,Gys1,Hmmr,Slc2a1,Abcc5,Mpdu1,Ppp1r1a,Oma1,Fuom,Ydjc,Dusp12,Eci1,Pdpn,Hadh,Lypla1,Ech1,Echdc2,Ivd,Grhpr,Cyb5a,Etfb,Bnip3,Cox17,Mtfr1,Fastkd2,Eif4ebp1,Tfrc,Eif4e2,Egln3</t>
  </si>
  <si>
    <t>11636,11637,11674,12257,12534,12858,12865,12933,14297,14381,14433,14450,14571,14711,15277,15452,15929,16828,16832,16969,17449,17766,17869,18115,18160,18641,18648,18655,18746,18950,19139,19193,20135,20185,20917,21881,21915,21991,22059,22171,22235,22240,22271,26380,29858,50773,50799,54200,55936,56012,56312,56421,56520,56749,59027,66414,66646,67054,67375,67834,67880,67942,68556,68603,73724,74006,74551,76355,76974,78373,78801,80914,98496,100705,102060,103172,105787,106564,107197,108156,110639,209558,214133,226518,228026,232449,238871,269951,270076,270685,331623,433182,433256</t>
  </si>
  <si>
    <t>Ak1,Ak2,Aldoa,Tspo,Cdk1,Cox5a,Cox7a1,Crmp1,Fxn,G6pdx,Gapdh,Gart,Gpd2,Gnmt,Hk2,Hprt,Idh3g,Ldha,Ldhb,Zbtb7a,Mdh1,Nudt1,Myc,Nnt,Npr1,Pfkl,Pgam1,Pgk1,Pkm,Pnp,Prps1,Pipox,Rrm2,Ncor1,Suclg2,Tkt,Dtymk,Tpi1,Trp53,Tyms,Ugdh,Dpysl3,Upp1,Esrrb,Pmm1,Nt5c,Slc25a13,Sult2b1,Ctps2,Pgam2,Nupr1,Pfkp,Nme4,Dhodh,Nampt,Ndufa12,Rpe,Paics,Qprt,Idh3a,Dcxr,Atp5g2,Uckl1,Pmvk,Mcee,Dnm1l,Pck2,Tgds,Urah,Nudt17,Ak7,Uck2,Pid1,Acacb,Gadd45gip1,Chchd10,Prkaa1,Ppcs,Uqcc3,Mthfd1,Prps2,Enpp3,Tet2,Nmnat2,Pdk1,Dera,Pde4d,Idh2,Gcdh,Mthfd1l,Bend3,Eno1b,Acsl5</t>
  </si>
  <si>
    <t>83/555</t>
  </si>
  <si>
    <t>11636,11637,11674,12257,12534,12858,12865,14297,14381,14433,14450,14571,15277,15452,15929,16828,16832,16969,17449,17766,17869,18115,18160,18641,18648,18655,18746,18950,19139,19193,20135,20185,20917,21881,21915,21991,22059,22171,22271,26380,50773,50799,54200,55936,56012,56312,56421,56520,56749,59027,66414,66646,67054,67375,67834,67880,67942,68603,73724,74006,74551,78373,78801,80914,98496,100705,102060,103172,105787,106564,107197,108156,110639,209558,226518,228026,232449,238871,269951,270076,331623,433182,433256</t>
  </si>
  <si>
    <t>Ak1,Ak2,Aldoa,Tspo,Cdk1,Cox5a,Cox7a1,Fxn,G6pdx,Gapdh,Gart,Gpd2,Hk2,Hprt,Idh3g,Ldha,Ldhb,Zbtb7a,Mdh1,Nudt1,Myc,Nnt,Npr1,Pfkl,Pgam1,Pgk1,Pkm,Pnp,Prps1,Pipox,Rrm2,Ncor1,Suclg2,Tkt,Dtymk,Tpi1,Trp53,Tyms,Upp1,Esrrb,Nt5c,Slc25a13,Sult2b1,Ctps2,Pgam2,Nupr1,Pfkp,Nme4,Dhodh,Nampt,Ndufa12,Rpe,Paics,Qprt,Idh3a,Dcxr,Atp5g2,Pmvk,Mcee,Dnm1l,Pck2,Nudt17,Ak7,Uck2,Pid1,Acacb,Gadd45gip1,Chchd10,Prkaa1,Ppcs,Uqcc3,Mthfd1,Prps2,Enpp3,Nmnat2,Pdk1,Dera,Pde4d,Idh2,Gcdh,Bend3,Eno1b,Acsl5</t>
  </si>
  <si>
    <t>83/564</t>
  </si>
  <si>
    <t>25/78</t>
  </si>
  <si>
    <t>11674,11898,12035,12036,12411,13806,14433,14718,15929,18641,18648,18655,18746,19139,21881,21991,56012,56421,66646,67834,107869,110639,209027,269951,433182</t>
  </si>
  <si>
    <t>Aldoa,Ass1,Bcat1,Bcat2,Cbs,Eno1,Gapdh,Got1,Idh3g,Pfkl,Pgam1,Pgk1,Pkm,Prps1,Tkt,Tpi1,Pgam2,Pfkp,Rpe,Idh3a,Cth,Prps2,Pycr1,Idh2,Eno1b</t>
  </si>
  <si>
    <t>75/510</t>
  </si>
  <si>
    <t>11674,11757,11758,13361,14275,14297,14381,14433,14450,14571,14711,14718,14859,14860,14862,14863,14864,14869,14871,14872,15277,15929,16828,16832,16922,16969,17449,17869,18115,18641,18648,18655,18746,19193,19300,20185,20751,20917,21881,21991,22059,22171,26380,56012,56312,56421,59027,66646,67096,67375,67834,67880,68603,69065,73724,74551,76826,78373,93734,100705,105787,106564,107869,108156,109857,226518,228026,229905,233016,269951,270076,270685,433182,433256,625249</t>
  </si>
  <si>
    <t>Aldoa,Prdx3,Prdx6,Dhfr,Folr1,Fxn,G6pdx,Gapdh,Gart,Gpd2,Gnmt,Got1,Gsta3,Gsta4,Gstm1,Gstm2,Gstm3,Gstp2,Gstt1,Gstt2,Hk2,Idh3g,Ldha,Ldhb,Phyh,Zbtb7a,Mdh1,Myc,Nnt,Pfkl,Pgam1,Pgk1,Pkm,Pipox,Abcd4,Ncor1,Spr,Suclg2,Tkt,Tpi1,Trp53,Tyms,Esrrb,Pgam2,Nupr1,Pfkp,Nampt,Rpe,Mmachc,Qprt,Idh3a,Dcxr,Pmvk,Chac1,Mcee,Pck2,Nubpl,Nudt17,Mpv17l,Acacb,Prkaa1,Ppcs,Cth,Mthfd1,Cbr3,Nmnat2,Pdk1,Kyat3,Blvrb,Idh2,Gcdh,Mthfd1l,Eno1b,Acsl5,Gpx4</t>
  </si>
  <si>
    <t>31/118</t>
  </si>
  <si>
    <t>11674,13806,14381,14433,14661,14718,15277,15929,17449,17850,18641,18648,18655,18746,19139,20917,21881,21991,56012,56421,66646,66904,67834,73724,93747,104174,110639,110821,269951,433182,434437</t>
  </si>
  <si>
    <t>Aldoa,Eno1,G6pdx,Gapdh,Glud1,Got1,Hk2,Idh3g,Mdh1,Mmut,Pfkl,Pgam1,Pgk1,Pkm,Prps1,Suclg2,Tkt,Tpi1,Pgam2,Pfkp,Rpe,Pccb,Idh3a,Mcee,Echs1,Gldc,Prps2,Pcca,Idh2,Eno1b,Amt</t>
  </si>
  <si>
    <t>35/158</t>
  </si>
  <si>
    <t>11674,14381,14433,14571,15277,15929,16828,16832,16969,17449,17869,18115,18641,18648,18655,18746,20185,21881,21991,22059,26380,56012,56312,56421,59027,66646,67375,67834,67880,74551,78373,105787,226518,269951,433182</t>
  </si>
  <si>
    <t>Aldoa,G6pdx,Gapdh,Gpd2,Hk2,Idh3g,Ldha,Ldhb,Zbtb7a,Mdh1,Myc,Nnt,Pfkl,Pgam1,Pgk1,Pkm,Ncor1,Tkt,Tpi1,Trp53,Esrrb,Pgam2,Nupr1,Pfkp,Nampt,Rpe,Qprt,Idh3a,Dcxr,Pck2,Nudt17,Prkaa1,Nmnat2,Idh2,Eno1b</t>
  </si>
  <si>
    <t>35/160</t>
  </si>
  <si>
    <t>50/291</t>
  </si>
  <si>
    <t>11636,11637,11674,14381,14433,14450,15277,15452,16969,17869,18160,18641,18648,18655,18746,18950,19139,20135,20185,21915,21991,22059,22171,26380,50799,55936,56012,56312,56421,56520,56749,59027,67054,67375,67942,78801,80914,98496,100705,105787,106564,107197,108156,110639,226518,228026,269951,270076,433182,433256</t>
  </si>
  <si>
    <t>Ak1,Ak2,Aldoa,G6pdx,Gapdh,Gart,Hk2,Hprt,Zbtb7a,Myc,Npr1,Pfkl,Pgam1,Pgk1,Pkm,Pnp,Prps1,Rrm2,Ncor1,Dtymk,Tpi1,Trp53,Tyms,Esrrb,Slc25a13,Ctps2,Pgam2,Nupr1,Pfkp,Nme4,Dhodh,Nampt,Paics,Qprt,Atp5g2,Ak7,Uck2,Pid1,Acacb,Prkaa1,Ppcs,Uqcc3,Mthfd1,Prps2,Nmnat2,Pdk1,Idh2,Gcdh,Eno1b,Acsl5</t>
  </si>
  <si>
    <t>49/285</t>
  </si>
  <si>
    <t>11636,11637,11674,14381,14433,14450,15277,15452,16969,17869,18160,18641,18648,18655,18746,18950,19139,20135,20185,21915,21991,22059,22171,26380,50799,55936,56012,56312,56421,56520,56749,59027,67054,67375,67942,80914,98496,100705,105787,106564,107197,108156,110639,226518,228026,269951,270076,433182,433256</t>
  </si>
  <si>
    <t>Ak1,Ak2,Aldoa,G6pdx,Gapdh,Gart,Hk2,Hprt,Zbtb7a,Myc,Npr1,Pfkl,Pgam1,Pgk1,Pkm,Pnp,Prps1,Rrm2,Ncor1,Dtymk,Tpi1,Trp53,Tyms,Esrrb,Slc25a13,Ctps2,Pgam2,Nupr1,Pfkp,Nme4,Dhodh,Nampt,Paics,Qprt,Atp5g2,Uck2,Pid1,Acacb,Prkaa1,Ppcs,Uqcc3,Mthfd1,Prps2,Nmnat2,Pdk1,Idh2,Gcdh,Eno1b,Acsl5</t>
  </si>
  <si>
    <t>85/652</t>
  </si>
  <si>
    <t>11636,11674,11816,11898,11911,12035,12036,12411,13244,13361,13595,14170,14381,14433,14450,14571,14661,14711,14718,15277,15452,16828,16832,16969,17766,17869,18519,18641,18648,18655,18746,18778,18950,19139,19223,19229,19712,20185,20512,20751,20768,21991,22059,22235,22271,26378,26380,27053,50773,55936,56012,56312,56421,56520,66447,67096,67870,68041,68603,71275,73166,74551,76267,78373,80914,100705,104923,105787,107869,108156,109079,111175,170439,209027,209558,212898,216456,227399,230379,230784,232449,238871,246277,270685,433182</t>
  </si>
  <si>
    <t>Ak1,Aldoa,Apoe,Ass1,Atf4,Bcat1,Bcat2,Cbs,Degs1,Dhfr,Ebp,Fgf15,G6pdx,Gapdh,Gart,Gpd2,Glud1,Gnmt,Got1,Hk2,Hprt,Ldha,Ldhb,Zbtb7a,Nudt1,Myc,Kat2b,Pfkl,Pgam1,Pgk1,Pkm,Pla2g1b,Pnp,Prps1,Ptgis,Ptk2b,Rest,Ncor1,Slc1a3,Spr,Sephs2,Tpi1,Trp53,Ugdh,Upp1,Decr2,Esrrb,Asns,Nt5c,Ctps2,Pgam2,Nupr1,Pfkp,Nme4,Mgst3,Mmachc,Enoph1,Mid1ip1,Pmvk,Noxred1,Tm7sf2,Pck2,Fads1,Nudt17,Uck2,Acacb,Adi1,Prkaa1,Cth,Mthfd1,Sephs1,Pecr,Elovl6,Pycr1,Enpp3,Dse,Gls2,Ppip5k2,Acer2,Sesn2,Dera,Pde4d,Csad,Mthfd1l,Eno1b</t>
  </si>
  <si>
    <t>35/165</t>
  </si>
  <si>
    <t>70/503</t>
  </si>
  <si>
    <t>11636,11637,11674,11807,12660,12709,14077,14381,14433,14450,14933,15277,15452,16475,16969,17869,18160,18641,18648,18655,18746,18950,19139,19229,20135,20185,21881,21915,21991,22038,22059,22171,26380,50799,55936,55980,56012,56176,56312,56421,56520,56749,59027,66268,67054,67375,67512,67942,68603,78801,80914,98496,100705,105787,106564,107197,108156,110639,110911,116939,208449,226518,227399,228026,236899,269951,270076,327942,433182,433256</t>
  </si>
  <si>
    <t>Ak1,Ak2,Aldoa,Apoa2,Chka,Ckb,Fabp3,G6pdx,Gapdh,Gart,Gk,Hk2,Hprt,Ajuba,Zbtb7a,Myc,Npr1,Pfkl,Pgam1,Pgk1,Pkm,Pnp,Prps1,Ptk2b,Rrm2,Ncor1,Tkt,Dtymk,Tpi1,Plscr1,Trp53,Tyms,Esrrb,Slc25a13,Ctps2,Impa1,Pgam2,Pigp,Nupr1,Pfkp,Nme4,Dhodh,Nampt,Pigyl,Paics,Qprt,Agpat2,Atp5g2,Pmvk,Ak7,Uck2,Pid1,Acacb,Prkaa1,Ppcs,Uqcc3,Mthfd1,Prps2,Cds2,Pnpla3,Sgms1,Nmnat2,Ppip5k2,Pdk1,Pcyt1b,Idh2,Gcdh,Pigl,Eno1b,Acsl5</t>
  </si>
  <si>
    <t>53/332</t>
  </si>
  <si>
    <t>11674,13361,14275,14381,14433,14450,14571,14711,15277,15929,16828,16832,16969,17449,17869,18115,18641,18648,18655,18746,19193,20185,20751,20917,21881,21991,22059,22171,26380,56012,56312,56421,59027,66646,67375,67834,67880,68603,73724,74551,78373,100705,105787,106564,108156,109857,226518,228026,269951,270076,270685,433182,433256</t>
  </si>
  <si>
    <t>Aldoa,Dhfr,Folr1,G6pdx,Gapdh,Gart,Gpd2,Gnmt,Hk2,Idh3g,Ldha,Ldhb,Zbtb7a,Mdh1,Myc,Nnt,Pfkl,Pgam1,Pgk1,Pkm,Pipox,Ncor1,Spr,Suclg2,Tkt,Tpi1,Trp53,Tyms,Esrrb,Pgam2,Nupr1,Pfkp,Nampt,Rpe,Qprt,Idh3a,Dcxr,Pmvk,Mcee,Pck2,Nudt17,Acacb,Prkaa1,Ppcs,Mthfd1,Cbr3,Nmnat2,Pdk1,Idh2,Gcdh,Mthfd1l,Eno1b,Acsl5</t>
  </si>
  <si>
    <t>35/177</t>
  </si>
  <si>
    <t>89/728</t>
  </si>
  <si>
    <t>11421,11636,11637,11674,11757,11758,11898,12257,12411,12534,12858,12865,13195,13361,13819,14085,14275,14297,14433,14450,14711,15277,15452,15929,16549,16598,16600,16828,16969,17449,17751,17869,18160,18641,18648,18655,18746,18764,19139,19193,19223,19229,19300,19712,20185,20229,20603,20683,20751,20917,21991,22059,26380,50799,56012,56312,56421,65114,66414,67096,67375,67383,67834,67870,67942,71275,74006,74134,74551,93734,98496,102060,103172,104174,104923,105787,107197,107869,110639,111175,170750,209027,209558,212898,269951,270685,331623,433182,434437</t>
  </si>
  <si>
    <t>Ace,Ak1,Ak2,Aldoa,Prdx3,Prdx6,Ass1,Tspo,Cbs,Cdk1,Cox5a,Cox7a1,Ddc,Dhfr,Epas1,Fah,Folr1,Fxn,Gapdh,Gart,Gnmt,Hk2,Hprt,Idh3g,Khsrp,Klf2,Klf4,Ldha,Zbtb7a,Mdh1,Mt3,Myc,Npr1,Pfkl,Pgam1,Pgk1,Pkm,Pkd2,Prps1,Pipox,Ptgis,Ptk2b,Abcd4,Rest,Ncor1,Sat1,Sms,Sp1,Spr,Suclg2,Tpi1,Trp53,Esrrb,Slc25a13,Pgam2,Nupr1,Pfkp,Vps35,Ndufa12,Mmachc,Qprt,Carnmt1,Idh3a,Enoph1,Atp5g2,Noxred1,Dnm1l,Cyp2s1,Pck2,Mpv17l,Pid1,Gadd45gip1,Chchd10,Gldc,Adi1,Prkaa1,Uqcc3,Cth,Prps2,Pecr,Xpnpep1,Pycr1,Enpp3,Dse,Idh2,Mthfd1l,Bend3,Eno1b,Amt</t>
  </si>
  <si>
    <t>42/239</t>
  </si>
  <si>
    <t>11636,11637,11674,14381,14433,14450,15277,15452,16969,17869,18160,18641,18648,18655,18746,18950,19139,20185,21881,21991,22059,26380,50799,55936,56012,56312,56421,56520,56749,67054,67942,80914,98496,100705,105787,106564,107197,110639,228026,270076,433182,433256</t>
  </si>
  <si>
    <t>Ak1,Ak2,Aldoa,G6pdx,Gapdh,Gart,Hk2,Hprt,Zbtb7a,Myc,Npr1,Pfkl,Pgam1,Pgk1,Pkm,Pnp,Prps1,Ncor1,Tkt,Tpi1,Trp53,Esrrb,Slc25a13,Ctps2,Pgam2,Nupr1,Pfkp,Nme4,Dhodh,Paics,Atp5g2,Uck2,Pid1,Acacb,Prkaa1,Ppcs,Uqcc3,Prps2,Pdk1,Gcdh,Eno1b,Acsl5</t>
  </si>
  <si>
    <t>54/365</t>
  </si>
  <si>
    <t>11674,11898,12035,12036,12411,13244,13361,14170,14433,14450,14661,14718,15277,16828,16832,16969,17869,18641,18648,18655,18746,18778,19223,20185,20512,20768,21991,22059,22235,26378,26380,27053,56012,56312,56421,66447,67870,68041,71275,76267,100705,104923,105787,107869,108156,109079,111175,170439,209027,212898,216456,246277,270685,433182</t>
  </si>
  <si>
    <t>Aldoa,Ass1,Bcat1,Bcat2,Cbs,Degs1,Dhfr,Fgf15,Gapdh,Gart,Glud1,Got1,Hk2,Ldha,Ldhb,Zbtb7a,Myc,Pfkl,Pgam1,Pgk1,Pkm,Pla2g1b,Ptgis,Ncor1,Slc1a3,Sephs2,Tpi1,Trp53,Ugdh,Decr2,Esrrb,Asns,Pgam2,Nupr1,Pfkp,Mgst3,Enoph1,Mid1ip1,Noxred1,Fads1,Acacb,Adi1,Prkaa1,Cth,Mthfd1,Sephs1,Pecr,Elovl6,Pycr1,Dse,Gls2,Csad,Mthfd1l,Eno1b</t>
  </si>
  <si>
    <t>40/232</t>
  </si>
  <si>
    <t>11636,11637,11674,14433,14450,15277,15452,16969,17869,18160,18641,18648,18655,18746,18950,19139,20185,21991,22059,26380,50799,55936,56012,56312,56421,56520,56749,67054,67942,80914,98496,100705,105787,106564,107197,110639,228026,270076,433182,433256</t>
  </si>
  <si>
    <t>Ak1,Ak2,Aldoa,Gapdh,Gart,Hk2,Hprt,Zbtb7a,Myc,Npr1,Pfkl,Pgam1,Pgk1,Pkm,Pnp,Prps1,Ncor1,Tpi1,Trp53,Esrrb,Slc25a13,Ctps2,Pgam2,Nupr1,Pfkp,Nme4,Dhodh,Paics,Atp5g2,Uck2,Pid1,Acacb,Prkaa1,Ppcs,Uqcc3,Prps2,Pdk1,Gcdh,Eno1b,Acsl5</t>
  </si>
  <si>
    <t>53/364</t>
  </si>
  <si>
    <t>11674,11898,12035,12036,12411,13244,13361,14170,14433,14450,14661,14718,15277,16828,16832,16969,17869,18641,18648,18655,18746,18778,19223,20185,20512,20768,21991,22059,22235,26378,26380,27053,56012,56312,56421,66447,67870,68041,71275,76267,100705,104923,105787,107869,108156,109079,111175,170439,209027,212898,216456,270685,433182</t>
  </si>
  <si>
    <t>Aldoa,Ass1,Bcat1,Bcat2,Cbs,Degs1,Dhfr,Fgf15,Gapdh,Gart,Glud1,Got1,Hk2,Ldha,Ldhb,Zbtb7a,Myc,Pfkl,Pgam1,Pgk1,Pkm,Pla2g1b,Ptgis,Ncor1,Slc1a3,Sephs2,Tpi1,Trp53,Ugdh,Decr2,Esrrb,Asns,Pgam2,Nupr1,Pfkp,Mgst3,Enoph1,Mid1ip1,Noxred1,Fads1,Acacb,Adi1,Prkaa1,Cth,Mthfd1,Sephs1,Pecr,Elovl6,Pycr1,Dse,Gls2,Mthfd1l,Eno1b</t>
  </si>
  <si>
    <t>75/601</t>
  </si>
  <si>
    <t>11636,11637,11674,14348,14381,14433,14450,14460,14538,14594,14933,15277,15452,16430,16453,16969,17751,17869,18160,18641,18648,18655,18746,18950,19139,19719,20135,20185,20446,21881,21915,21991,22059,22171,22235,22340,26380,28146,29858,50799,52463,55936,56012,56176,56312,56386,56421,56520,56749,56846,57170,64136,66268,67054,67574,67942,80914,98496,100705,105787,106564,107197,110639,212898,214133,227327,228026,230379,239528,239559,268510,270076,327942,433182,433256</t>
  </si>
  <si>
    <t>Ak1,Ak2,Aldoa,Fut9,G6pdx,Gapdh,Gart,Gata1,Gcnt2,Ggta1,Gk,Hk2,Hprt,Stt3a,Jak3,Zbtb7a,Mt3,Myc,Npr1,Pfkl,Pgam1,Pgk1,Pkm,Pnp,Prps1,Rfng,Rrm2,Ncor1,St6galnac2,Tkt,Dtymk,Tpi1,Trp53,Tyms,Ugdh,Vegfb,Esrrb,Serp1,Pmm1,Slc25a13,Tet1,Ctps2,Pgam2,Pigp,Nupr1,B4galt6,Pfkp,Nme4,Dhodh,Necab3,Dolpp1,Sdf2l1,Pigyl,Paics,Alg13,Atp5g2,Uck2,Pid1,Acacb,Prkaa1,Ppcs,Uqcc3,Prps2,Dse,Tet2,B3gnt7,Pdk1,Acer2,Ago2,A4galt,Mgat5b,Gcdh,Pigl,Eno1b,Acsl5</t>
  </si>
  <si>
    <t>61/450</t>
  </si>
  <si>
    <t>11636,11637,11674,12257,12534,12858,12865,14297,14381,14433,14450,15277,15452,16828,16969,17869,18160,18641,18648,18655,18746,18950,19139,19193,20185,20917,21881,21991,22059,26380,50799,54200,55936,56012,56312,56421,56520,56749,66414,66646,67054,67942,68603,73724,74006,80914,98496,100705,102060,103172,105787,106564,107197,110639,209558,228026,238871,270076,331623,433182,433256</t>
  </si>
  <si>
    <t>Ak1,Ak2,Aldoa,Tspo,Cdk1,Cox5a,Cox7a1,Fxn,G6pdx,Gapdh,Gart,Hk2,Hprt,Ldha,Zbtb7a,Myc,Npr1,Pfkl,Pgam1,Pgk1,Pkm,Pnp,Prps1,Pipox,Ncor1,Suclg2,Tkt,Tpi1,Trp53,Esrrb,Slc25a13,Sult2b1,Ctps2,Pgam2,Nupr1,Pfkp,Nme4,Dhodh,Ndufa12,Rpe,Paics,Atp5g2,Pmvk,Mcee,Dnm1l,Uck2,Pid1,Acacb,Gadd45gip1,Chchd10,Prkaa1,Ppcs,Uqcc3,Prps2,Enpp3,Pdk1,Pde4d,Gcdh,Bend3,Eno1b,Acsl5</t>
  </si>
  <si>
    <t>R-MMU-70326</t>
  </si>
  <si>
    <t>Glucose metabolism</t>
  </si>
  <si>
    <t>16/49</t>
  </si>
  <si>
    <t>11674,13806,14433,15277,17449,18641,18648,18655,18746,21991,50799,56012,56421,74551,78830,433182</t>
  </si>
  <si>
    <t>Aldoa,Eno1,Gapdh,Hk2,Mdh1,Pfkl,Pgam1,Pgk1,Pkm,Tpi1,Slc25a13,Pgam2,Pfkp,Pck2,Slc25a12,Eno1b</t>
  </si>
  <si>
    <t>M00001</t>
  </si>
  <si>
    <t>Glycolysis (Embden-Meyerhof pathway), glucose =&gt; pyruvate</t>
  </si>
  <si>
    <t>12/27</t>
  </si>
  <si>
    <t>11674,13806,14433,15277,18641,18648,18655,18746,21991,56012,56421,433182</t>
  </si>
  <si>
    <t>Aldoa,Eno1,Gapdh,Hk2,Pfkl,Pgam1,Pgk1,Pkm,Tpi1,Pgam2,Pfkp,Eno1b</t>
  </si>
  <si>
    <t>mmu_M00001</t>
  </si>
  <si>
    <t>32/172</t>
  </si>
  <si>
    <t>11636,11674,14433,15277,15452,16828,16969,17766,17869,18641,18648,18655,18746,18950,20185,21991,22059,22271,26380,50773,55936,56012,56312,56421,56520,78373,80914,105787,209558,232449,238871,433182</t>
  </si>
  <si>
    <t>Ak1,Aldoa,Gapdh,Hk2,Hprt,Ldha,Zbtb7a,Nudt1,Myc,Pfkl,Pgam1,Pgk1,Pkm,Pnp,Ncor1,Tpi1,Trp53,Upp1,Esrrb,Nt5c,Ctps2,Pgam2,Nupr1,Pfkp,Nme4,Nudt17,Uck2,Prkaa1,Enpp3,Dera,Pde4d,Eno1b</t>
  </si>
  <si>
    <t>36/210</t>
  </si>
  <si>
    <t>11674,11758,11807,14433,14571,15277,15452,16828,16969,17766,17869,18606,18641,18648,18655,18746,18778,20185,21991,22059,22271,26380,50773,55980,56012,56312,56421,78373,100340,105787,114663,209558,232449,238871,242864,433182</t>
  </si>
  <si>
    <t>Aldoa,Prdx6,Apoa2,Gapdh,Gpd2,Hk2,Hprt,Ldha,Zbtb7a,Nudt1,Myc,Enpp2,Pfkl,Pgam1,Pgk1,Pkm,Pla2g1b,Ncor1,Tpi1,Trp53,Upp1,Esrrb,Nt5c,Impa1,Pgam2,Nupr1,Pfkp,Nudt17,Smpdl3b,Prkaa1,Impa2,Enpp3,Dera,Pde4d,Napepld,Eno1b</t>
  </si>
  <si>
    <t>GO:1901361</t>
  </si>
  <si>
    <t>organic cyclic compound catabolic process</t>
    <phoneticPr fontId="4" type="noConversion"/>
  </si>
  <si>
    <t>66/520</t>
  </si>
  <si>
    <t>11674,11816,11991,11992,12933,13423,13850,14085,14433,14859,15277,15452,16549,16828,16969,17751,17766,17869,18173,18641,18648,18655,18746,18950,19125,20185,20750,21991,22059,22240,22271,22352,22608,22629,26380,27998,50773,52463,56012,56312,56403,56421,56460,66065,67375,67440,68134,73158,77134,78373,78428,105787,109075,140486,209558,213550,214133,227715,232449,233016,234344,238871,239528,245474,380773,433182</t>
  </si>
  <si>
    <t>Aldoa,Apoe,Hnrnpd,Auh,Crmp1,Dnase2a,Ephx2,Fah,Gapdh,Gsta3,Hk2,Hprt,Khsrp,Ldha,Zbtb7a,Mt3,Nudt1,Myc,Slc11a1,Pfkl,Pgam1,Pgk1,Pkm,Pnp,Prodh,Ncor1,Spp1,Tpi1,Trp53,Dpysl3,Upp1,Vim,Ybx1,Ywhah,Esrrb,Exosc5,Nt5c,Tet1,Pgam2,Nupr1,Syncrip,Pfkp,Pkp3,Hsd17b14,Qprt,Mtpap,Upf3b,Larp1,Hnrnpa0,Nudt17,Pym1,Prkaa1,Exosc4,Igf2bp1,Enpp3,Dis3l,Tet2,Exosc2,Dera,Blvrb,Naf1,Pde4d,Ago2,Dkc1,Slirp,Eno1b</t>
  </si>
  <si>
    <t>58/433</t>
  </si>
  <si>
    <t>11636,11637,11674,12257,12534,12858,12865,14297,14433,14450,15277,15452,16828,16969,17869,18160,18641,18648,18655,18746,18950,19139,19193,20185,20917,21991,22059,26380,50799,54200,55936,56012,56312,56421,56520,56749,66414,67054,67942,68603,73724,74006,80914,98496,100705,102060,103172,105787,106564,107197,110639,209558,228026,238871,270076,331623,433182,433256</t>
  </si>
  <si>
    <t>Ak1,Ak2,Aldoa,Tspo,Cdk1,Cox5a,Cox7a1,Fxn,Gapdh,Gart,Hk2,Hprt,Ldha,Zbtb7a,Myc,Npr1,Pfkl,Pgam1,Pgk1,Pkm,Pnp,Prps1,Pipox,Ncor1,Suclg2,Tpi1,Trp53,Esrrb,Slc25a13,Sult2b1,Ctps2,Pgam2,Nupr1,Pfkp,Nme4,Dhodh,Ndufa12,Paics,Atp5g2,Pmvk,Mcee,Dnm1l,Uck2,Pid1,Acacb,Gadd45gip1,Chchd10,Prkaa1,Ppcs,Uqcc3,Prps2,Enpp3,Pdk1,Pde4d,Gcdh,Bend3,Eno1b,Acsl5</t>
  </si>
  <si>
    <t>31/168</t>
  </si>
  <si>
    <t>11636,11637,11674,14433,14450,15277,15452,16969,17869,18641,18648,18655,18746,19139,20185,21991,22059,22171,26380,50799,56012,56312,56421,67054,67942,80914,98496,105787,107197,110639,433182</t>
  </si>
  <si>
    <t>Ak1,Ak2,Aldoa,Gapdh,Gart,Hk2,Hprt,Zbtb7a,Myc,Pfkl,Pgam1,Pgk1,Pkm,Prps1,Ncor1,Tpi1,Trp53,Tyms,Esrrb,Slc25a13,Pgam2,Nupr1,Pfkp,Paics,Atp5g2,Uck2,Pid1,Prkaa1,Uqcc3,Prps2,Eno1b</t>
  </si>
  <si>
    <t>37/223</t>
  </si>
  <si>
    <t>11636,11637,11674,14433,14450,15277,15452,16969,17869,18160,18641,18648,18655,18746,18950,19139,20185,21991,22059,26380,50799,56012,56312,56421,56520,67054,67942,98496,100705,105787,106564,107197,110639,228026,270076,433182,433256</t>
  </si>
  <si>
    <t>Ak1,Ak2,Aldoa,Gapdh,Gart,Hk2,Hprt,Zbtb7a,Myc,Npr1,Pfkl,Pgam1,Pgk1,Pkm,Pnp,Prps1,Ncor1,Tpi1,Trp53,Esrrb,Slc25a13,Pgam2,Nupr1,Pfkp,Nme4,Paics,Atp5g2,Pid1,Acacb,Prkaa1,Ppcs,Uqcc3,Prps2,Pdk1,Gcdh,Eno1b,Acsl5</t>
  </si>
  <si>
    <t>mmu00010</t>
  </si>
  <si>
    <t>Glycolysis / Gluconeogenesis</t>
  </si>
  <si>
    <t>18/66</t>
  </si>
  <si>
    <t>11669,11674,13806,14433,15277,16828,16832,18641,18648,18655,18746,21991,56012,56421,66681,72535,74551,433182</t>
  </si>
  <si>
    <t>Aldh2,Aldoa,Eno1,Gapdh,Hk2,Ldha,Ldhb,Pfkl,Pgam1,Pgk1,Pkm,Tpi1,Pgam2,Pfkp,Pgm1,Aldh1b1,Pck2,Eno1b</t>
  </si>
  <si>
    <t>39/245</t>
  </si>
  <si>
    <t>11636,11637,11674,14433,14450,15277,15452,16969,17869,18160,18641,18648,18655,18746,18950,19139,20185,21991,22059,26380,50799,56012,56312,56421,56520,67054,67942,98496,100705,105787,106564,107197,108156,110639,228026,270076,270685,433182,433256</t>
  </si>
  <si>
    <t>Ak1,Ak2,Aldoa,Gapdh,Gart,Hk2,Hprt,Zbtb7a,Myc,Npr1,Pfkl,Pgam1,Pgk1,Pkm,Pnp,Prps1,Ncor1,Tpi1,Trp53,Esrrb,Slc25a13,Pgam2,Nupr1,Pfkp,Nme4,Paics,Atp5g2,Pid1,Acacb,Prkaa1,Ppcs,Uqcc3,Mthfd1,Prps2,Pdk1,Gcdh,Mthfd1l,Eno1b,Acsl5</t>
  </si>
  <si>
    <t>30/162</t>
  </si>
  <si>
    <t>11636,11637,11674,14433,14450,15277,15452,16969,17869,18641,18648,18655,18746,19139,20185,21991,22059,26380,50799,56012,56312,56421,67054,67942,80914,98496,105787,107197,110639,433182</t>
  </si>
  <si>
    <t>Ak1,Ak2,Aldoa,Gapdh,Gart,Hk2,Hprt,Zbtb7a,Myc,Pfkl,Pgam1,Pgk1,Pkm,Prps1,Ncor1,Tpi1,Trp53,Esrrb,Slc25a13,Pgam2,Nupr1,Pfkp,Paics,Atp5g2,Uck2,Pid1,Prkaa1,Uqcc3,Prps2,Eno1b</t>
  </si>
  <si>
    <t>43/285</t>
  </si>
  <si>
    <t>11636,11637,11674,12257,12534,12858,12865,14297,14433,14450,15277,15452,16828,16969,17869,18641,18648,18655,18746,19139,20185,21991,22059,22171,26380,50799,56012,56312,56421,66414,67054,67942,74006,80914,98496,102060,103172,105787,107197,110639,209558,331623,433182</t>
  </si>
  <si>
    <t>Ak1,Ak2,Aldoa,Tspo,Cdk1,Cox5a,Cox7a1,Fxn,Gapdh,Gart,Hk2,Hprt,Ldha,Zbtb7a,Myc,Pfkl,Pgam1,Pgk1,Pkm,Prps1,Ncor1,Tpi1,Trp53,Tyms,Esrrb,Slc25a13,Pgam2,Nupr1,Pfkp,Ndufa12,Paics,Atp5g2,Dnm1l,Uck2,Pid1,Gadd45gip1,Chchd10,Prkaa1,Uqcc3,Prps2,Enpp3,Bend3,Eno1b</t>
  </si>
  <si>
    <t>42/276</t>
  </si>
  <si>
    <t>11636,11637,11674,12257,12534,12858,12865,14297,14433,14450,15277,15452,16828,16969,17869,18641,18648,18655,18746,19139,20185,21991,22059,26380,50799,56012,56312,56421,66414,67054,67942,74006,80914,98496,102060,103172,105787,107197,110639,209558,331623,433182</t>
  </si>
  <si>
    <t>Ak1,Ak2,Aldoa,Tspo,Cdk1,Cox5a,Cox7a1,Fxn,Gapdh,Gart,Hk2,Hprt,Ldha,Zbtb7a,Myc,Pfkl,Pgam1,Pgk1,Pkm,Prps1,Ncor1,Tpi1,Trp53,Esrrb,Slc25a13,Pgam2,Nupr1,Pfkp,Ndufa12,Paics,Atp5g2,Dnm1l,Uck2,Pid1,Gadd45gip1,Chchd10,Prkaa1,Uqcc3,Prps2,Enpp3,Bend3,Eno1b</t>
  </si>
  <si>
    <t>38/240</t>
  </si>
  <si>
    <t>11636,11637,11674,14433,14450,15277,15452,16969,17869,18160,18641,18648,18655,18746,18950,19139,20185,21991,22059,26380,50799,56012,56312,56421,56520,67054,67942,98496,100705,105787,106564,107197,108156,110639,228026,270076,433182,433256</t>
  </si>
  <si>
    <t>Ak1,Ak2,Aldoa,Gapdh,Gart,Hk2,Hprt,Zbtb7a,Myc,Npr1,Pfkl,Pgam1,Pgk1,Pkm,Pnp,Prps1,Ncor1,Tpi1,Trp53,Esrrb,Slc25a13,Pgam2,Nupr1,Pfkp,Nme4,Paics,Atp5g2,Pid1,Acacb,Prkaa1,Ppcs,Uqcc3,Mthfd1,Prps2,Pdk1,Gcdh,Eno1b,Acsl5</t>
  </si>
  <si>
    <t>GO:0019359</t>
  </si>
  <si>
    <t>nicotinamide nucleotide biosynthetic process</t>
  </si>
  <si>
    <t>23/106</t>
  </si>
  <si>
    <t>11674,14381,14433,15277,16969,17869,18641,18648,18655,18746,20185,21991,22059,26380,56012,56312,56421,59027,67375,105787,226518,269951,433182</t>
  </si>
  <si>
    <t>Aldoa,G6pdx,Gapdh,Hk2,Zbtb7a,Myc,Pfkl,Pgam1,Pgk1,Pkm,Ncor1,Tpi1,Trp53,Esrrb,Pgam2,Nupr1,Pfkp,Nampt,Qprt,Prkaa1,Nmnat2,Idh2,Eno1b</t>
  </si>
  <si>
    <t>33/194</t>
  </si>
  <si>
    <t>11674,13361,14381,14433,14450,15277,16969,17869,18641,18648,18655,18746,20185,20751,21991,22059,26380,56012,56312,56421,59027,67375,100705,105787,106564,108156,226518,228026,269951,270076,270685,433182,433256</t>
  </si>
  <si>
    <t>Aldoa,Dhfr,G6pdx,Gapdh,Gart,Hk2,Zbtb7a,Myc,Pfkl,Pgam1,Pgk1,Pkm,Ncor1,Spr,Tpi1,Trp53,Esrrb,Pgam2,Nupr1,Pfkp,Nampt,Qprt,Acacb,Prkaa1,Ppcs,Mthfd1,Nmnat2,Pdk1,Idh2,Gcdh,Mthfd1l,Eno1b,Acsl5</t>
  </si>
  <si>
    <t>purine nucleoside monophosphate biosynthetic process</t>
    <phoneticPr fontId="4" type="noConversion"/>
  </si>
  <si>
    <t>29/158</t>
  </si>
  <si>
    <t>11636,11637,11674,14433,14450,15277,15452,16969,17869,18641,18648,18655,18746,19139,20185,21991,22059,26380,50799,56012,56312,56421,67054,67942,98496,105787,107197,110639,433182</t>
  </si>
  <si>
    <t>Ak1,Ak2,Aldoa,Gapdh,Gart,Hk2,Hprt,Zbtb7a,Myc,Pfkl,Pgam1,Pgk1,Pkm,Prps1,Ncor1,Tpi1,Trp53,Esrrb,Slc25a13,Pgam2,Nupr1,Pfkp,Paics,Atp5g2,Pid1,Prkaa1,Uqcc3,Prps2,Eno1b</t>
  </si>
  <si>
    <t>41/272</t>
  </si>
  <si>
    <t>11636,11637,11674,12257,12534,12858,12865,14297,14433,14450,15277,15452,16828,16969,17869,18641,18648,18655,18746,19139,20185,21991,22059,26380,50799,56012,56312,56421,66414,67054,67942,74006,98496,102060,103172,105787,107197,110639,209558,331623,433182</t>
  </si>
  <si>
    <t>Ak1,Ak2,Aldoa,Tspo,Cdk1,Cox5a,Cox7a1,Fxn,Gapdh,Gart,Hk2,Hprt,Ldha,Zbtb7a,Myc,Pfkl,Pgam1,Pgk1,Pkm,Prps1,Ncor1,Tpi1,Trp53,Esrrb,Slc25a13,Pgam2,Nupr1,Pfkp,Ndufa12,Paics,Atp5g2,Dnm1l,Pid1,Gadd45gip1,Chchd10,Prkaa1,Uqcc3,Prps2,Enpp3,Bend3,Eno1b</t>
  </si>
  <si>
    <t>41/273</t>
  </si>
  <si>
    <t>27/142</t>
  </si>
  <si>
    <t>11674,12091,12492,14433,14667,15277,16828,16969,17869,18641,18648,18655,18746,20185,21991,22059,26380,27052,56012,56312,56421,66646,71755,105787,110173,232449,433182</t>
  </si>
  <si>
    <t>Aldoa,Glb1,Scarb2,Gapdh,Gm2a,Hk2,Ldha,Zbtb7a,Myc,Pfkl,Pgam1,Pgk1,Pkm,Ncor1,Tpi1,Trp53,Esrrb,Aoah,Pgam2,Nupr1,Pfkp,Rpe,Dhdh,Prkaa1,Manba,Dera,Eno1b</t>
  </si>
  <si>
    <t>M00002</t>
  </si>
  <si>
    <t>Glycolysis, core module involving three-carbon compounds</t>
  </si>
  <si>
    <t>8/13</t>
  </si>
  <si>
    <t>13806,14433,18648,18655,18746,21991,56012,433182</t>
  </si>
  <si>
    <t>Eno1,Gapdh,Pgam1,Pgk1,Pkm,Tpi1,Pgam2,Eno1b</t>
  </si>
  <si>
    <t>mmu_M00002</t>
  </si>
  <si>
    <t>GO:0019363</t>
  </si>
  <si>
    <t>pyridine nucleotide biosynthetic process</t>
  </si>
  <si>
    <t>23/109</t>
  </si>
  <si>
    <t>55/423</t>
  </si>
  <si>
    <t>11636,11637,11674,12257,12534,12858,12865,14297,14433,14450,15277,15452,16828,16969,17869,18160,18641,18648,18655,18746,18950,19139,19193,20185,20917,21991,22059,26380,50799,54200,56012,56312,56421,56520,66414,67054,67942,68603,73724,74006,98496,100705,102060,103172,105787,106564,107197,110639,209558,228026,238871,270076,331623,433182,433256</t>
  </si>
  <si>
    <t>Ak1,Ak2,Aldoa,Tspo,Cdk1,Cox5a,Cox7a1,Fxn,Gapdh,Gart,Hk2,Hprt,Ldha,Zbtb7a,Myc,Npr1,Pfkl,Pgam1,Pgk1,Pkm,Pnp,Prps1,Pipox,Ncor1,Suclg2,Tpi1,Trp53,Esrrb,Slc25a13,Sult2b1,Pgam2,Nupr1,Pfkp,Nme4,Ndufa12,Paics,Atp5g2,Pmvk,Mcee,Dnm1l,Pid1,Acacb,Gadd45gip1,Chchd10,Prkaa1,Ppcs,Uqcc3,Prps2,Enpp3,Pdk1,Pde4d,Gcdh,Bend3,Eno1b,Acsl5</t>
  </si>
  <si>
    <t>57/447</t>
  </si>
  <si>
    <t>11636,11637,11674,12257,12534,12858,12865,14297,14433,14450,15277,15452,16828,16969,17766,17869,18160,18641,18648,18655,18746,18950,19139,19193,20185,20917,21991,22059,26380,50799,54200,56012,56312,56421,56520,66414,67054,67942,68603,73724,74006,98496,100705,102060,103172,105787,106564,107197,108156,110639,209558,228026,238871,270076,331623,433182,433256</t>
  </si>
  <si>
    <t>Ak1,Ak2,Aldoa,Tspo,Cdk1,Cox5a,Cox7a1,Fxn,Gapdh,Gart,Hk2,Hprt,Ldha,Zbtb7a,Nudt1,Myc,Npr1,Pfkl,Pgam1,Pgk1,Pkm,Pnp,Prps1,Pipox,Ncor1,Suclg2,Tpi1,Trp53,Esrrb,Slc25a13,Sult2b1,Pgam2,Nupr1,Pfkp,Nme4,Ndufa12,Paics,Atp5g2,Pmvk,Mcee,Dnm1l,Pid1,Acacb,Gadd45gip1,Chchd10,Prkaa1,Ppcs,Uqcc3,Mthfd1,Prps2,Enpp3,Pdk1,Pde4d,Gcdh,Bend3,Eno1b,Acsl5</t>
  </si>
  <si>
    <t>26/136</t>
  </si>
  <si>
    <t>11674,14433,15277,15452,16828,16969,17766,17869,18641,18648,18655,18746,20185,21991,22059,22271,26380,50773,56012,56312,56421,78373,105787,232449,238871,433182</t>
  </si>
  <si>
    <t>Aldoa,Gapdh,Hk2,Hprt,Ldha,Zbtb7a,Nudt1,Myc,Pfkl,Pgam1,Pgk1,Pkm,Ncor1,Tpi1,Trp53,Upp1,Esrrb,Nt5c,Pgam2,Nupr1,Pfkp,Nudt17,Prkaa1,Dera,Pde4d,Eno1b</t>
  </si>
  <si>
    <t>35/222</t>
  </si>
  <si>
    <t>11603,11674,13806,14348,14381,14433,14734,14735,14936,15277,15366,17449,18641,18648,18655,18746,19139,20525,21881,21991,27416,50799,56012,56421,66646,66681,67880,74551,78830,110173,110639,212898,227327,232449,433182</t>
  </si>
  <si>
    <t>Agrn,Aldoa,Eno1,Fut9,G6pdx,Gapdh,Gpc3,Gpc4,Gys1,Hk2,Hmmr,Mdh1,Pfkl,Pgam1,Pgk1,Pkm,Prps1,Slc2a1,Tkt,Tpi1,Abcc5,Slc25a13,Pgam2,Pfkp,Rpe,Pgm1,Dcxr,Pck2,Slc25a12,Manba,Prps2,Dse,B3gnt7,Dera,Eno1b</t>
  </si>
  <si>
    <t>GO:0072525</t>
  </si>
  <si>
    <t>pyridine-containing compound biosynthetic process</t>
  </si>
  <si>
    <t>23/113</t>
  </si>
  <si>
    <t>GO:0046700</t>
  </si>
  <si>
    <t>heterocycle catabolic process</t>
  </si>
  <si>
    <t>59/476</t>
  </si>
  <si>
    <t>11674,11991,11992,12933,13423,14433,14859,15277,15452,16549,16828,16969,17766,17869,18173,18641,18648,18655,18746,18950,19125,20185,21991,22059,22240,22271,22352,22608,26380,27998,50773,52463,56012,56312,56403,56421,56460,67375,67440,68134,73158,77134,78373,78428,105787,109075,140486,209558,213550,214133,227715,232449,233016,234344,238871,239528,245474,380773,433182</t>
  </si>
  <si>
    <t>Aldoa,Hnrnpd,Auh,Crmp1,Dnase2a,Gapdh,Gsta3,Hk2,Hprt,Khsrp,Ldha,Zbtb7a,Nudt1,Myc,Slc11a1,Pfkl,Pgam1,Pgk1,Pkm,Pnp,Prodh,Ncor1,Tpi1,Trp53,Dpysl3,Upp1,Vim,Ybx1,Esrrb,Exosc5,Nt5c,Tet1,Pgam2,Nupr1,Syncrip,Pfkp,Pkp3,Qprt,Mtpap,Upf3b,Larp1,Hnrnpa0,Nudt17,Pym1,Prkaa1,Exosc4,Igf2bp1,Enpp3,Dis3l,Tet2,Exosc2,Dera,Blvrb,Naf1,Pde4d,Ago2,Dkc1,Slirp,Eno1b</t>
  </si>
  <si>
    <t>27/148</t>
  </si>
  <si>
    <t>11674,14433,15277,15452,16828,16969,17766,17869,18641,18648,18655,18746,20185,21991,22059,22271,26380,50773,56012,56312,56421,78373,105787,209558,232449,238871,433182</t>
  </si>
  <si>
    <t>Aldoa,Gapdh,Hk2,Hprt,Ldha,Zbtb7a,Nudt1,Myc,Pfkl,Pgam1,Pgk1,Pkm,Ncor1,Tpi1,Trp53,Upp1,Esrrb,Nt5c,Pgam2,Nupr1,Pfkp,Nudt17,Prkaa1,Enpp3,Dera,Pde4d,Eno1b</t>
  </si>
  <si>
    <t>21/98</t>
  </si>
  <si>
    <t>11636,11637,11674,14433,15277,16828,16969,17869,18641,18648,18655,18746,20185,21991,22059,26380,56012,56312,56421,105787,433182</t>
  </si>
  <si>
    <t>Ak1,Ak2,Aldoa,Gapdh,Hk2,Ldha,Zbtb7a,Myc,Pfkl,Pgam1,Pgk1,Pkm,Ncor1,Tpi1,Trp53,Esrrb,Pgam2,Nupr1,Pfkp,Prkaa1,Eno1b</t>
  </si>
  <si>
    <t>60/490</t>
  </si>
  <si>
    <t>11636,11637,11674,12257,12534,12858,12865,14297,14433,14450,14711,15277,15452,16828,16969,17766,17869,18160,18641,18648,18655,18746,18950,19139,19193,20185,20917,21991,22059,26380,50799,54200,56012,56312,56421,56520,66414,67054,67942,68603,73724,74006,76974,98496,100705,102060,103172,105787,106564,107197,108156,110639,209558,228026,238871,270076,270685,331623,433182,433256</t>
  </si>
  <si>
    <t>Ak1,Ak2,Aldoa,Tspo,Cdk1,Cox5a,Cox7a1,Fxn,Gapdh,Gart,Gnmt,Hk2,Hprt,Ldha,Zbtb7a,Nudt1,Myc,Npr1,Pfkl,Pgam1,Pgk1,Pkm,Pnp,Prps1,Pipox,Ncor1,Suclg2,Tpi1,Trp53,Esrrb,Slc25a13,Sult2b1,Pgam2,Nupr1,Pfkp,Nme4,Ndufa12,Paics,Atp5g2,Pmvk,Mcee,Dnm1l,Urah,Pid1,Acacb,Gadd45gip1,Chchd10,Prkaa1,Ppcs,Uqcc3,Mthfd1,Prps2,Enpp3,Pdk1,Pde4d,Gcdh,Mthfd1l,Bend3,Eno1b,Acsl5</t>
  </si>
  <si>
    <t>M00003</t>
  </si>
  <si>
    <t>Gluconeogenesis, oxaloacetate =&gt; fructose-6P</t>
  </si>
  <si>
    <t>9/19</t>
  </si>
  <si>
    <t>11674,13806,14433,18648,18655,21991,56012,74551,433182</t>
  </si>
  <si>
    <t>Aldoa,Eno1,Gapdh,Pgam1,Pgk1,Tpi1,Pgam2,Pck2,Eno1b</t>
  </si>
  <si>
    <t>mmu_M00003</t>
  </si>
  <si>
    <t>28/160</t>
  </si>
  <si>
    <t>11636,11674,14433,15277,16969,17869,18641,18648,18655,18746,18950,20185,21915,21991,22059,26380,50799,55936,56012,56312,56421,56520,67942,78801,98496,105787,107197,433182</t>
  </si>
  <si>
    <t>Ak1,Aldoa,Gapdh,Hk2,Zbtb7a,Myc,Pfkl,Pgam1,Pgk1,Pkm,Pnp,Ncor1,Dtymk,Tpi1,Trp53,Esrrb,Slc25a13,Ctps2,Pgam2,Nupr1,Pfkp,Nme4,Atp5g2,Ak7,Pid1,Prkaa1,Uqcc3,Eno1b</t>
  </si>
  <si>
    <t>42/298</t>
  </si>
  <si>
    <t>11636,11637,11674,12257,12534,12858,12865,14297,14433,15277,16828,16969,17766,17869,18641,18648,18655,18746,18950,20185,21915,21991,22059,26380,50799,55936,56012,56312,56421,56520,66414,67942,74006,78801,98496,102060,103172,105787,107197,209558,331623,433182</t>
  </si>
  <si>
    <t>Ak1,Ak2,Aldoa,Tspo,Cdk1,Cox5a,Cox7a1,Fxn,Gapdh,Hk2,Ldha,Zbtb7a,Nudt1,Myc,Pfkl,Pgam1,Pgk1,Pkm,Pnp,Ncor1,Dtymk,Tpi1,Trp53,Esrrb,Slc25a13,Ctps2,Pgam2,Nupr1,Pfkp,Nme4,Ndufa12,Atp5g2,Dnm1l,Ak7,Pid1,Gadd45gip1,Chchd10,Prkaa1,Uqcc3,Enpp3,Bend3,Eno1b</t>
  </si>
  <si>
    <t>21/103</t>
  </si>
  <si>
    <t>GO:0044270</t>
  </si>
  <si>
    <t>cellular nitrogen compound catabolic process</t>
  </si>
  <si>
    <t>57/470</t>
  </si>
  <si>
    <t>11674,11991,11992,12933,13423,14433,15277,15452,16549,16828,16969,17766,17869,18173,18641,18648,18655,18746,18950,20185,21991,22059,22240,22271,22352,22608,26380,27998,50773,52463,56012,56312,56403,56421,56460,67375,67440,68134,73158,77134,78373,78428,105787,109075,140486,209558,213550,214133,227715,232449,233016,234344,238871,239528,245474,380773,433182</t>
  </si>
  <si>
    <t>Aldoa,Hnrnpd,Auh,Crmp1,Dnase2a,Gapdh,Hk2,Hprt,Khsrp,Ldha,Zbtb7a,Nudt1,Myc,Slc11a1,Pfkl,Pgam1,Pgk1,Pkm,Pnp,Ncor1,Tpi1,Trp53,Dpysl3,Upp1,Vim,Ybx1,Esrrb,Exosc5,Nt5c,Tet1,Pgam2,Nupr1,Syncrip,Pfkp,Pkp3,Qprt,Mtpap,Upf3b,Larp1,Hnrnpa0,Nudt17,Pym1,Prkaa1,Exosc4,Igf2bp1,Enpp3,Dis3l,Tet2,Exosc2,Dera,Blvrb,Naf1,Pde4d,Ago2,Dkc1,Slirp,Eno1b</t>
  </si>
  <si>
    <t>GO:0009132</t>
  </si>
  <si>
    <t>nucleoside diphosphate metabolic process</t>
  </si>
  <si>
    <t>23/121</t>
  </si>
  <si>
    <t>11636,11637,11674,14433,15277,16828,16969,17869,18641,18648,18655,18746,20185,21915,21991,22059,26380,56012,56312,56421,78801,105787,433182</t>
  </si>
  <si>
    <t>Ak1,Ak2,Aldoa,Gapdh,Hk2,Ldha,Zbtb7a,Myc,Pfkl,Pgam1,Pgk1,Pkm,Ncor1,Dtymk,Tpi1,Trp53,Esrrb,Pgam2,Nupr1,Pfkp,Ak7,Prkaa1,Eno1b</t>
  </si>
  <si>
    <t>ribonucleoside triphosphate metabolic process</t>
    <phoneticPr fontId="4" type="noConversion"/>
  </si>
  <si>
    <t>39/276</t>
  </si>
  <si>
    <t>11636,11637,11674,12257,12534,12858,12865,14297,14433,15277,16828,16969,17869,18641,18648,18655,18746,18950,20185,21991,22059,26380,50799,55936,56012,56312,56421,56520,66414,67942,74006,98496,102060,103172,105787,107197,209558,331623,433182</t>
  </si>
  <si>
    <t>Ak1,Ak2,Aldoa,Tspo,Cdk1,Cox5a,Cox7a1,Fxn,Gapdh,Hk2,Ldha,Zbtb7a,Myc,Pfkl,Pgam1,Pgk1,Pkm,Pnp,Ncor1,Tpi1,Trp53,Esrrb,Slc25a13,Ctps2,Pgam2,Nupr1,Pfkp,Nme4,Ndufa12,Atp5g2,Dnm1l,Pid1,Gadd45gip1,Chchd10,Prkaa1,Uqcc3,Enpp3,Bend3,Eno1b</t>
  </si>
  <si>
    <t>R-MMU-70263</t>
  </si>
  <si>
    <t>Gluconeogenesis</t>
    <phoneticPr fontId="4" type="noConversion"/>
  </si>
  <si>
    <t>10/26</t>
  </si>
  <si>
    <t>11674,13806,17449,18648,18655,50799,56012,74551,78830,433182</t>
  </si>
  <si>
    <t>Aldoa,Eno1,Mdh1,Pgam1,Pgk1,Slc25a13,Pgam2,Pck2,Slc25a12,Eno1b</t>
  </si>
  <si>
    <t>36/247</t>
  </si>
  <si>
    <t>11636,11637,11674,12257,12534,12858,12865,14297,14433,15277,16828,16969,17869,18641,18648,18655,18746,20185,21991,22059,26380,50799,56012,56312,56421,66414,67942,74006,98496,102060,103172,105787,107197,209558,331623,433182</t>
  </si>
  <si>
    <t>Ak1,Ak2,Aldoa,Tspo,Cdk1,Cox5a,Cox7a1,Fxn,Gapdh,Hk2,Ldha,Zbtb7a,Myc,Pfkl,Pgam1,Pgk1,Pkm,Ncor1,Tpi1,Trp53,Esrrb,Slc25a13,Pgam2,Nupr1,Pfkp,Ndufa12,Atp5g2,Dnm1l,Pid1,Gadd45gip1,Chchd10,Prkaa1,Uqcc3,Enpp3,Bend3,Eno1b</t>
  </si>
  <si>
    <t>GO:0009185</t>
  </si>
  <si>
    <t>ribonucleoside diphosphate metabolic process</t>
  </si>
  <si>
    <t>21/107</t>
  </si>
  <si>
    <t>39/281</t>
  </si>
  <si>
    <t>11636,11637,11674,12257,12534,12858,12865,14297,14433,15277,16828,16969,17766,17869,18641,18648,18655,18746,18950,20185,21991,22059,26380,50799,56012,56312,56421,56520,66414,67942,74006,98496,102060,103172,105787,107197,209558,331623,433182</t>
  </si>
  <si>
    <t>Ak1,Ak2,Aldoa,Tspo,Cdk1,Cox5a,Cox7a1,Fxn,Gapdh,Hk2,Ldha,Zbtb7a,Nudt1,Myc,Pfkl,Pgam1,Pgk1,Pkm,Pnp,Ncor1,Tpi1,Trp53,Esrrb,Slc25a13,Pgam2,Nupr1,Pfkp,Nme4,Ndufa12,Atp5g2,Dnm1l,Pid1,Gadd45gip1,Chchd10,Prkaa1,Uqcc3,Enpp3,Bend3,Eno1b</t>
  </si>
  <si>
    <t>36/251</t>
  </si>
  <si>
    <t>11674,13361,14297,14381,14433,14450,15277,16969,17869,18641,18648,18655,18746,20185,20751,21991,22059,26380,56012,56312,56421,59027,67096,67375,93734,100705,105787,106564,108156,226518,228026,269951,270076,270685,433182,433256</t>
  </si>
  <si>
    <t>Aldoa,Dhfr,Fxn,G6pdx,Gapdh,Gart,Hk2,Zbtb7a,Myc,Pfkl,Pgam1,Pgk1,Pkm,Ncor1,Spr,Tpi1,Trp53,Esrrb,Pgam2,Nupr1,Pfkp,Nampt,Mmachc,Qprt,Mpv17l,Acacb,Prkaa1,Ppcs,Mthfd1,Nmnat2,Pdk1,Idh2,Gcdh,Mthfd1l,Eno1b,Acsl5</t>
  </si>
  <si>
    <t>38/272</t>
  </si>
  <si>
    <t>11636,11637,11674,12257,12534,12858,12865,14297,14433,15277,16828,16969,17869,18641,18648,18655,18746,18950,20185,21991,22059,26380,50799,56012,56312,56421,56520,66414,67942,74006,98496,102060,103172,105787,107197,209558,331623,433182</t>
  </si>
  <si>
    <t>Ak1,Ak2,Aldoa,Tspo,Cdk1,Cox5a,Cox7a1,Fxn,Gapdh,Hk2,Ldha,Zbtb7a,Myc,Pfkl,Pgam1,Pgk1,Pkm,Pnp,Ncor1,Tpi1,Trp53,Esrrb,Slc25a13,Pgam2,Nupr1,Pfkp,Nme4,Ndufa12,Atp5g2,Dnm1l,Pid1,Gadd45gip1,Chchd10,Prkaa1,Uqcc3,Enpp3,Bend3,Eno1b</t>
  </si>
  <si>
    <t>22/118</t>
  </si>
  <si>
    <t>11674,14433,15277,16828,16832,16969,17869,18641,18648,18655,18746,20185,21991,22059,26380,56012,56312,56421,74551,105787,228026,433182</t>
  </si>
  <si>
    <t>Aldoa,Gapdh,Hk2,Ldha,Ldhb,Zbtb7a,Myc,Pfkl,Pgam1,Pgk1,Pkm,Ncor1,Tpi1,Trp53,Esrrb,Pgam2,Nupr1,Pfkp,Pck2,Prkaa1,Pdk1,Eno1b</t>
  </si>
  <si>
    <t>GO:0006165</t>
  </si>
  <si>
    <t>nucleoside diphosphate phosphorylation</t>
  </si>
  <si>
    <t>20/103</t>
  </si>
  <si>
    <t>11636,11674,14433,15277,16969,17869,18641,18648,18655,18746,20185,21991,22059,26380,56012,56312,56421,78801,105787,433182</t>
  </si>
  <si>
    <t>Ak1,Aldoa,Gapdh,Hk2,Zbtb7a,Myc,Pfkl,Pgam1,Pgk1,Pkm,Ncor1,Tpi1,Trp53,Esrrb,Pgam2,Nupr1,Pfkp,Ak7,Prkaa1,Eno1b</t>
  </si>
  <si>
    <t>GO:0009201</t>
  </si>
  <si>
    <t>ribonucleoside triphosphate biosynthetic process</t>
  </si>
  <si>
    <t>25/150</t>
  </si>
  <si>
    <t>11674,14433,15277,16969,17869,18641,18648,18655,18746,18950,20185,21991,22059,26380,50799,55936,56012,56312,56421,56520,67942,98496,105787,107197,433182</t>
  </si>
  <si>
    <t>Aldoa,Gapdh,Hk2,Zbtb7a,Myc,Pfkl,Pgam1,Pgk1,Pkm,Pnp,Ncor1,Tpi1,Trp53,Esrrb,Slc25a13,Ctps2,Pgam2,Nupr1,Pfkp,Nme4,Atp5g2,Pid1,Prkaa1,Uqcc3,Eno1b</t>
  </si>
  <si>
    <t>GO:0046939</t>
  </si>
  <si>
    <t>nucleotide phosphorylation</t>
  </si>
  <si>
    <t>20/105</t>
  </si>
  <si>
    <t>GO:0034655</t>
  </si>
  <si>
    <t>nucleobase-containing compound catabolic process</t>
  </si>
  <si>
    <t>51/426</t>
  </si>
  <si>
    <t>11674,11991,11992,13423,14433,15277,15452,16549,16828,16969,17766,17869,18173,18641,18648,18655,18746,18950,20185,21991,22059,22271,22352,22608,26380,27998,50773,56012,56312,56403,56421,56460,67440,68134,73158,77134,78373,78428,105787,109075,140486,209558,213550,227715,232449,234344,238871,239528,245474,380773,433182</t>
  </si>
  <si>
    <t>Aldoa,Hnrnpd,Auh,Dnase2a,Gapdh,Hk2,Hprt,Khsrp,Ldha,Zbtb7a,Nudt1,Myc,Slc11a1,Pfkl,Pgam1,Pgk1,Pkm,Pnp,Ncor1,Tpi1,Trp53,Upp1,Vim,Ybx1,Esrrb,Exosc5,Nt5c,Pgam2,Nupr1,Syncrip,Pfkp,Pkp3,Mtpap,Upf3b,Larp1,Hnrnpa0,Nudt17,Pym1,Prkaa1,Exosc4,Igf2bp1,Enpp3,Dis3l,Exosc2,Dera,Naf1,Pde4d,Ago2,Dkc1,Slirp,Eno1b</t>
  </si>
  <si>
    <t>GO:0019439</t>
  </si>
  <si>
    <t>aromatic compound catabolic process</t>
  </si>
  <si>
    <t>56/485</t>
  </si>
  <si>
    <t>11674,11991,11992,13423,13850,14085,14433,15277,15452,16549,16828,16969,17766,17869,18173,18641,18648,18655,18746,18950,20185,21991,22059,22271,22352,22608,26380,27998,50773,52463,56012,56312,56403,56421,56460,67440,68134,73158,77134,78373,78428,105787,109075,140486,209558,213550,214133,227715,232449,233016,234344,238871,239528,245474,380773,433182</t>
  </si>
  <si>
    <t>Aldoa,Hnrnpd,Auh,Dnase2a,Ephx2,Fah,Gapdh,Hk2,Hprt,Khsrp,Ldha,Zbtb7a,Nudt1,Myc,Slc11a1,Pfkl,Pgam1,Pgk1,Pkm,Pnp,Ncor1,Tpi1,Trp53,Upp1,Vim,Ybx1,Esrrb,Exosc5,Nt5c,Tet1,Pgam2,Nupr1,Syncrip,Pfkp,Pkp3,Mtpap,Upf3b,Larp1,Hnrnpa0,Nudt17,Pym1,Prkaa1,Exosc4,Igf2bp1,Enpp3,Dis3l,Tet2,Exosc2,Dera,Blvrb,Naf1,Pde4d,Ago2,Dkc1,Slirp,Eno1b</t>
  </si>
  <si>
    <t>GO:0006096</t>
  </si>
  <si>
    <t>glycolytic process</t>
  </si>
  <si>
    <t>18/90</t>
  </si>
  <si>
    <t>11674,14433,15277,16969,17869,18641,18648,18655,18746,20185,21991,22059,26380,56012,56312,56421,105787,433182</t>
  </si>
  <si>
    <t>Aldoa,Gapdh,Hk2,Zbtb7a,Myc,Pfkl,Pgam1,Pgk1,Pkm,Ncor1,Tpi1,Trp53,Esrrb,Pgam2,Nupr1,Pfkp,Prkaa1,Eno1b</t>
  </si>
  <si>
    <t>GO:0006757</t>
  </si>
  <si>
    <t>ATP generation from ADP</t>
  </si>
  <si>
    <t>18/91</t>
  </si>
  <si>
    <t>GO:0009206</t>
  </si>
  <si>
    <t>purine ribonucleoside triphosphate biosynthetic process</t>
  </si>
  <si>
    <t>24/147</t>
  </si>
  <si>
    <t>11674,14433,15277,16969,17869,18641,18648,18655,18746,18950,20185,21991,22059,26380,50799,56012,56312,56421,56520,67942,98496,105787,107197,433182</t>
  </si>
  <si>
    <t>Aldoa,Gapdh,Hk2,Zbtb7a,Myc,Pfkl,Pgam1,Pgk1,Pkm,Pnp,Ncor1,Tpi1,Trp53,Esrrb,Slc25a13,Pgam2,Nupr1,Pfkp,Nme4,Atp5g2,Pid1,Prkaa1,Uqcc3,Eno1b</t>
  </si>
  <si>
    <t>GO:0009145</t>
  </si>
  <si>
    <t>purine nucleoside triphosphate biosynthetic process</t>
  </si>
  <si>
    <t>24/148</t>
  </si>
  <si>
    <t>GO:0042866</t>
  </si>
  <si>
    <t>pyruvate biosynthetic process</t>
  </si>
  <si>
    <t>18/94</t>
  </si>
  <si>
    <t>60/547</t>
  </si>
  <si>
    <t>11674,11911,12091,12492,14381,14433,14571,14594,14667,14711,14718,14933,14936,15277,16828,16832,16969,17449,17869,18519,18641,18648,18655,18746,19229,20185,21991,22059,22235,24070,26380,27052,28146,29858,55980,56012,56312,56386,56421,58200,66646,66681,67013,67880,69064,69101,71755,74551,80915,100705,105787,110173,114663,227327,227399,228026,230784,232449,269951,433182</t>
  </si>
  <si>
    <t>Aldoa,Atf4,Glb1,Scarb2,G6pdx,Gapdh,Gpd2,Ggta1,Gm2a,Gnmt,Got1,Gk,Gys1,Hk2,Ldha,Ldhb,Zbtb7a,Mdh1,Myc,Kat2b,Pfkl,Pgam1,Pgk1,Pkm,Ptk2b,Ncor1,Tpi1,Trp53,Ugdh,Mpdu1,Esrrb,Aoah,Serp1,Pmm1,Impa1,Pgam2,Nupr1,B4galt6,Pfkp,Ppp1r1a,Rpe,Pgm1,Oma1,Dcxr,Fuom,Ydjc,Dhdh,Pck2,Dusp12,Acacb,Prkaa1,Manba,Impa2,B3gnt7,Ppip5k2,Pdk1,Sesn2,Dera,Idh2,Eno1b</t>
  </si>
  <si>
    <t>31/224</t>
  </si>
  <si>
    <t>11674,11911,12091,14381,14433,14571,14711,15277,16828,17869,18519,18641,18655,18746,21991,22059,26380,28146,29858,56012,56421,66681,67013,67880,69064,74551,80915,100705,105787,228026,230784</t>
  </si>
  <si>
    <t>Aldoa,Atf4,Glb1,G6pdx,Gapdh,Gpd2,Gnmt,Hk2,Ldha,Myc,Kat2b,Pfkl,Pgk1,Pkm,Tpi1,Trp53,Esrrb,Serp1,Pmm1,Pgam2,Pfkp,Pgm1,Oma1,Dcxr,Fuom,Pck2,Dusp12,Acacb,Prkaa1,Pdk1,Sesn2</t>
  </si>
  <si>
    <t>61/573</t>
  </si>
  <si>
    <t>11674,11807,11992,13177,13244,13850,14077,14085,14170,14433,14726,14933,15107,15277,16828,16832,16922,16969,17869,18641,18648,18655,18746,18777,18778,19223,20185,20512,21991,22059,26378,26380,27052,27053,51798,52430,56012,56312,56357,56421,68041,74134,74551,76238,76267,93747,100705,105787,109672,110826,111175,116939,170439,212898,228026,230784,269951,270076,270685,433182,433256</t>
  </si>
  <si>
    <t>Aldoa,Apoa2,Auh,Eci1,Degs1,Ephx2,Fabp3,Fah,Fgf15,Gapdh,Pdpn,Gk,Hadh,Hk2,Ldha,Ldhb,Phyh,Zbtb7a,Myc,Pfkl,Pgam1,Pgk1,Pkm,Lypla1,Pla2g1b,Ptgis,Ncor1,Slc1a3,Tpi1,Trp53,Decr2,Esrrb,Aoah,Asns,Ech1,Echdc2,Pgam2,Nupr1,Ivd,Pfkp,Mid1ip1,Cyp2s1,Pck2,Grhpr,Fads1,Echs1,Acacb,Prkaa1,Cyb5a,Etfb,Pecr,Pnpla3,Elovl6,Dse,Pdk1,Sesn2,Idh2,Gcdh,Mthfd1l,Eno1b,Acsl5</t>
  </si>
  <si>
    <t>GO:0006754</t>
  </si>
  <si>
    <t>ATP biosynthetic process</t>
  </si>
  <si>
    <t>22/137</t>
  </si>
  <si>
    <t>11674,14433,15277,16969,17869,18641,18648,18655,18746,20185,21991,22059,26380,50799,56012,56312,56421,67942,98496,105787,107197,433182</t>
  </si>
  <si>
    <t>Aldoa,Gapdh,Hk2,Zbtb7a,Myc,Pfkl,Pgam1,Pgk1,Pkm,Ncor1,Tpi1,Trp53,Esrrb,Slc25a13,Pgam2,Nupr1,Pfkp,Atp5g2,Pid1,Prkaa1,Uqcc3,Eno1b</t>
  </si>
  <si>
    <t>GO:0005996</t>
  </si>
  <si>
    <t>monosaccharide metabolic process</t>
  </si>
  <si>
    <t>33/254</t>
  </si>
  <si>
    <t>11674,11911,12091,14381,14433,14571,14711,15277,16828,17869,18519,18641,18655,18746,21991,22059,26380,28146,29858,56012,56421,66646,66681,67013,67880,69064,71755,74551,80915,100705,105787,228026,230784</t>
  </si>
  <si>
    <t>Aldoa,Atf4,Glb1,G6pdx,Gapdh,Gpd2,Gnmt,Hk2,Ldha,Myc,Kat2b,Pfkl,Pgk1,Pkm,Tpi1,Trp53,Esrrb,Serp1,Pmm1,Pgam2,Pfkp,Rpe,Pgm1,Oma1,Dcxr,Fuom,Dhdh,Pck2,Dusp12,Acacb,Prkaa1,Pdk1,Sesn2</t>
  </si>
  <si>
    <t>27/195</t>
  </si>
  <si>
    <t>11911,14381,14433,14571,14711,15277,16828,17869,18519,18641,18655,18746,21991,22059,26380,28146,56012,56421,66681,67013,67880,74551,80915,100705,105787,228026,230784</t>
  </si>
  <si>
    <t>Atf4,G6pdx,Gapdh,Gpd2,Gnmt,Hk2,Ldha,Myc,Kat2b,Pfkl,Pgk1,Pkm,Tpi1,Trp53,Esrrb,Serp1,Pgam2,Pfkp,Pgm1,Oma1,Dcxr,Pck2,Dusp12,Acacb,Prkaa1,Pdk1,Sesn2</t>
  </si>
  <si>
    <t>43/379</t>
  </si>
  <si>
    <t>11674,12176,12534,12856,12858,12865,14297,14433,14711,14936,15277,15929,16828,16969,17449,17751,17869,18641,18648,18655,18746,20185,20512,20917,21991,22059,26380,50799,56012,56312,56421,58200,66414,67472,67834,75619,78830,102060,103172,105787,107197,269951,433182</t>
  </si>
  <si>
    <t>Aldoa,Bnip3,Cdk1,Cox17,Cox5a,Cox7a1,Fxn,Gapdh,Gnmt,Gys1,Hk2,Idh3g,Ldha,Zbtb7a,Mdh1,Mt3,Myc,Pfkl,Pgam1,Pgk1,Pkm,Ncor1,Slc1a3,Suclg2,Tpi1,Trp53,Esrrb,Slc25a13,Pgam2,Nupr1,Pfkp,Ppp1r1a,Ndufa12,Mtfr1,Idh3a,Fastkd2,Slc25a12,Gadd45gip1,Chchd10,Prkaa1,Uqcc3,Idh2,Eno1b</t>
  </si>
  <si>
    <t>33/265</t>
  </si>
  <si>
    <t>11674,13244,14170,14433,15277,16828,16832,16969,17869,18641,18648,18655,18746,18778,19223,20185,20512,21991,22059,26378,26380,27053,56012,56312,56421,68041,76267,100705,105787,111175,170439,212898,433182</t>
  </si>
  <si>
    <t>Aldoa,Degs1,Fgf15,Gapdh,Hk2,Ldha,Ldhb,Zbtb7a,Myc,Pfkl,Pgam1,Pgk1,Pkm,Pla2g1b,Ptgis,Ncor1,Slc1a3,Tpi1,Trp53,Decr2,Esrrb,Asns,Pgam2,Nupr1,Pfkp,Mid1ip1,Fads1,Acacb,Prkaa1,Pecr,Elovl6,Dse,Eno1b</t>
  </si>
  <si>
    <t>R-MMU-70171</t>
  </si>
  <si>
    <t>Glycolysis</t>
  </si>
  <si>
    <t>6/23</t>
  </si>
  <si>
    <t>14433,15277,18641,18746,21991,56421</t>
  </si>
  <si>
    <t>Gapdh,Hk2,Pfkl,Pkm,Tpi1,Pfkp</t>
  </si>
  <si>
    <t>14/107</t>
  </si>
  <si>
    <t>11674,13685,13806,14433,15277,16828,18641,18655,20525,22042,26987,112407,228026,433182</t>
  </si>
  <si>
    <t>Aldoa,Eif4ebp1,Eno1,Gapdh,Hk2,Ldha,Pfkl,Pgk1,Slc2a1,Tfrc,Eif4e2,Egln3,Pdk1,Eno1b</t>
  </si>
  <si>
    <t>GO:1990823</t>
  </si>
  <si>
    <t>response to leukemia inhibitory factor</t>
    <phoneticPr fontId="4" type="noConversion"/>
  </si>
  <si>
    <t>57/311</t>
  </si>
  <si>
    <t>11740,12036,12224,13017,13619,13682,13800,14175,14357,14872,15221,15277,16468,16600,16792,17863,17865,18045,18187,18424,18542,18854,18999,19300,19411,19725,20750,20810,20972,21888,22042,22702,23792,24064,24066,26565,29858,51869,54169,54484,56421,67664,67897,69106,69482,70779,71371,71982,74249,76477,80890,104174,106347,107869,109904,112407,217379</t>
  </si>
  <si>
    <t>Slc25a5,Bcat2,Klf5,Ctbp2,Phc1,Eif4a2,Enah,Fgf4,Dtx1,Gstt2,Foxd3,Hk2,Jarid2,Klf4,Laptm5,Myb,Mybl2,Nfyb,Nrp2,Otx2,Pcolce,Pml,Pou5f1,Abcd4,Rarg,Rfx2,Spp1,Srm,Syngr1,Tle4,Tfrc,Zfp42,Adam23,Spry2,Spry4,Pla2g10,Pmm1,Rif1,Kat6b,Mkrn1,Pfkp,Rnf125,Rnmt,Stoml1,Nup35,Prdm5,Arid5b,Snx10,Lrrc2,Pcolce2,Trim2,Gldc,Ildr1,Cth,Mcf2,Egln3,Ubxn2a</t>
  </si>
  <si>
    <t>response to leukemia inhibitory factor</t>
  </si>
  <si>
    <t>GO:1990830</t>
  </si>
  <si>
    <t>cellular response to leukemia inhibitory factor</t>
  </si>
  <si>
    <t>40/205</t>
  </si>
  <si>
    <t>11898,11992,12035,12036,12411,12709,13171,13195,14085,14661,14711,14718,18263,19125,19193,20229,20603,20768,20810,22117,27053,50799,56357,58865,58875,66948,67383,67870,72039,76238,78830,102857,104174,104923,107869,209027,216456,226654,270076,434437,14450,17850,20512,20540,20751,27267,55936,56693,70223,71275,107271,108156,109079,110960,112407,224805,229905,242642,246277</t>
  </si>
  <si>
    <t>Ass1,Auh,Bcat1,Bcat2,Cbs,Ckb,Dbt,Ddc,Fah,Glud1,Gnmt,Got1,Odc1,Prodh,Pipox,Sat1,Sms,Sephs2,Srm,Tst,Asns,Slc25a13,Ivd,Tdh,Hibadh,Acad8,Carnmt1,Enoph1,Mccc1,Grhpr,Slc25a12,Slc6a8,Gldc,Adi1,Cth,Pycr1,Gls2,Tstd1,Gcdh,Amt,Gart,Mmut,Slc1a3,Slc7a7,Spr,Cars,Ctps2,Crtap,Nars,Noxred1,Yars,Mthfd1,Sephs1,Tars,Egln3,Aars2,Kyat3,Hpdl,Csad</t>
  </si>
  <si>
    <t>11898,11992,12035,12036,12411,12709,13171,13195,14085,14661,14711,14718,18263,19125,19193,20229,20603,20768,20810,22117,27053,50799,56357,58865,58875,66948,67383,67870,72039,76238,78830,102857,104174,104923,107869,209027,216456,226654,270076,434437</t>
  </si>
  <si>
    <t>Ass1,Auh,Bcat1,Bcat2,Cbs,Ckb,Dbt,Ddc,Fah,Glud1,Gnmt,Got1,Odc1,Prodh,Pipox,Sat1,Sms,Sephs2,Srm,Tst,Asns,Slc25a13,Ivd,Tdh,Hibadh,Acad8,Carnmt1,Enoph1,Mccc1,Grhpr,Slc25a12,Slc6a8,Gldc,Adi1,Cth,Pycr1,Gls2,Tstd1,Gcdh,Amt</t>
  </si>
  <si>
    <t>46/262</t>
  </si>
  <si>
    <t>11898,11992,12035,12036,12411,13195,14085,14450,14661,14711,14718,17850,18263,19125,19193,20512,20540,20751,20768,22117,27053,27267,55936,56357,56693,58865,58875,66948,67870,70223,71275,104174,104923,107271,107869,108156,109079,110960,112407,209027,216456,224805,229905,242642,246277,434437</t>
  </si>
  <si>
    <t>Ass1,Auh,Bcat1,Bcat2,Cbs,Ddc,Fah,Gart,Glud1,Gnmt,Got1,Mmut,Odc1,Prodh,Pipox,Slc1a3,Slc7a7,Spr,Sephs2,Tst,Asns,Cars,Ctps2,Ivd,Crtap,Tdh,Hibadh,Acad8,Enoph1,Nars,Noxred1,Gldc,Adi1,Yars,Cth,Mthfd1,Sephs1,Tars,Egln3,Pycr1,Gls2,Aars2,Kyat3,Hpdl,Csad,Amt</t>
  </si>
  <si>
    <t>37/194</t>
  </si>
  <si>
    <t>11898,12035,12036,12411,14085,14450,14661,14711,14718,17850,18263,19125,19193,20512,20540,20751,20768,22117,27053,55936,56357,56693,58865,58875,67870,71275,104174,104923,107869,108156,109079,112407,209027,216456,229905,246277,434437</t>
  </si>
  <si>
    <t>Ass1,Bcat1,Bcat2,Cbs,Fah,Gart,Glud1,Gnmt,Got1,Mmut,Odc1,Prodh,Pipox,Slc1a3,Slc7a7,Spr,Sephs2,Tst,Asns,Ctps2,Ivd,Crtap,Tdh,Hibadh,Enoph1,Noxred1,Gldc,Adi1,Cth,Mthfd1,Sephs1,Egln3,Pycr1,Gls2,Kyat3,Csad,Amt</t>
  </si>
  <si>
    <t>17/61</t>
  </si>
  <si>
    <t>11898,12035,12036,12411,14661,14718,20512,20768,27053,67870,71275,104923,107869,108156,109079,209027,216456</t>
  </si>
  <si>
    <t>Ass1,Bcat1,Bcat2,Cbs,Glud1,Got1,Slc1a3,Sephs2,Asns,Enoph1,Noxred1,Adi1,Cth,Mthfd1,Sephs1,Pycr1,Gls2</t>
  </si>
  <si>
    <t>17/64</t>
  </si>
  <si>
    <t>GO:0009064</t>
  </si>
  <si>
    <t>glutamine family amino acid metabolic process</t>
  </si>
  <si>
    <t>12/66</t>
  </si>
  <si>
    <t>11898,14085,14661,14718,19125,20512,20540,27053,55936,71275,209027,216456</t>
  </si>
  <si>
    <t>Ass1,Fah,Glud1,Got1,Prodh,Slc1a3,Slc7a7,Asns,Ctps2,Noxred1,Pycr1,Gls2</t>
  </si>
  <si>
    <t>9/41</t>
  </si>
  <si>
    <t>11898,14711,14718,19193,27053,58865,67870,104923,108156</t>
  </si>
  <si>
    <t>Ass1,Gnmt,Got1,Pipox,Asns,Tdh,Enoph1,Adi1,Mthfd1</t>
  </si>
  <si>
    <t>92/757</t>
  </si>
  <si>
    <t>11421,11740,11799,11807,11816,12159,12176,12257,12333,12494,12631,12933,13436,13590,13642,13685,13829,13838,14025,14297,14745,14957,16210,16468,16854,16976,17420,17450,17755,17762,18208,18519,18613,18817,18854,19042,19241,19664,19684,20257,20358,20393,22059,22153,22240,22334,22352,22589,22629,23999,24064,30939,50505,50768,52463,52822,53328,53624,54609,56292,56312,56702,60595,63986,65114,65970,66214,66991,67013,67141,68041,68420,68845,69076,71458,73914,74006,76804,76893,80708,93734,94232,108911,192176,193796,208084,214669,224023,235180,235431,237107,243725,12808,13367,19229,19720,54004,56327,56742,58804,66824,68612,76467,320923,625249,16475,17342,22218,23881,72333,74202,105787,106298,170770,382018</t>
  </si>
  <si>
    <t>Ace,Slc25a5,Birc5,Apoa2,Apoe,Bmp4,Bnip3,Tspo,Capn1,Cd38,Cfl1,Crmp1,Dnmt3b,Lefty1,Efnb2,Eif4ebp1,Dmtn,Epha4,Bcl11a,Fxn,Lpar1,Hist1h1d,Impact,Jarid2,Lgals3,Lrpap1,Mnat1,Morc1,Map1b,Mapt,Ntn1,Kat2b,Pecam1,Plk1,Pml,Ppm1a,Tmsb4x,Rbpj,Rdx,Stmn2,Sema6a,Sgk1,Trp53,Tubb4a,Dpysl3,Vdac2,Vim,Atrx,Ywhah,Twf2,Spry2,Pttg1,Ercc4,Dlc1,Tet1,Rufy3,Pgrmc1,Cldn7,Ubqln2,Naa10,Nupr1,Hist1h1b,Actn4,Gmfg,Vps35,Lima1,Rgcc,Khdc3,Oma1,Fbxo5,Mid1ip1,Ankrd13a,Pih1d1,Triap1,Bcor,Irak3,Dnm1l,Kdm4c,Cers2,Pacsin3,Mpv17l,Ubqln4,Rcc2,Flna,Kdm4b,Pif1,L3mbtl2,Klhl22,Fez1,Coro2b,Gnl3l,Ppp1r9a,Cobl,Diaph1,Ptk2b,Trim27,Diaph2,Arl2,Psrc1,Cdc42ep5,Pycard,Ube2c,Msrb2,Map7d3,Gpx4,Ajuba,Mitf,Sumo1,G3bp2,Palld,Fblim1,Prkaa1,Rrn3,Bbc3,Unc13a</t>
  </si>
  <si>
    <t>11421,11740,11799,11807,11816,12159,12176,12257,12333,12494,12631,12933,13436,13590,13642,13685,13829,13838,14025,14297,14745,14957,16210,16468,16854,16976,17420,17450,17755,17762,18208,18519,18613,18817,18854,19042,19241,19664,19684,20257,20358,20393,22059,22153,22240,22334,22352,22589,22629,23999,24064,30939,50505,50768,52463,52822,53328,53624,54609,56292,56312,56702,60595,63986,65114,65970,66214,66991,67013,67141,68041,68420,68845,69076,71458,73914,74006,76804,76893,80708,93734,94232,108911,192176,193796,208084,214669,224023,235180,235431,237107,243725</t>
  </si>
  <si>
    <t>Ace,Slc25a5,Birc5,Apoa2,Apoe,Bmp4,Bnip3,Tspo,Capn1,Cd38,Cfl1,Crmp1,Dnmt3b,Lefty1,Efnb2,Eif4ebp1,Dmtn,Epha4,Bcl11a,Fxn,Lpar1,Hist1h1d,Impact,Jarid2,Lgals3,Lrpap1,Mnat1,Morc1,Map1b,Mapt,Ntn1,Kat2b,Pecam1,Plk1,Pml,Ppm1a,Tmsb4x,Rbpj,Rdx,Stmn2,Sema6a,Sgk1,Trp53,Tubb4a,Dpysl3,Vdac2,Vim,Atrx,Ywhah,Twf2,Spry2,Pttg1,Ercc4,Dlc1,Tet1,Rufy3,Pgrmc1,Cldn7,Ubqln2,Naa10,Nupr1,Hist1h1b,Actn4,Gmfg,Vps35,Lima1,Rgcc,Khdc3,Oma1,Fbxo5,Mid1ip1,Ankrd13a,Pih1d1,Triap1,Bcor,Irak3,Dnm1l,Kdm4c,Cers2,Pacsin3,Mpv17l,Ubqln4,Rcc2,Flna,Kdm4b,Pif1,L3mbtl2,Klhl22,Fez1,Coro2b,Gnl3l,Ppp1r9a</t>
  </si>
  <si>
    <t>55/405</t>
  </si>
  <si>
    <t>11740,11799,12159,12176,12257,12333,12631,13436,13829,14297,14957,16468,17420,17755,17762,18519,18613,18817,18854,19241,19684,20257,20393,22059,22153,22589,23999,30939,50505,50768,52463,56292,56312,56702,63986,65970,66214,66991,67013,67141,68041,68845,69076,71458,74006,76804,93734,193796,208084,214669,224023,235180,235431,237107,243725</t>
  </si>
  <si>
    <t>Slc25a5,Birc5,Bmp4,Bnip3,Tspo,Capn1,Cfl1,Dnmt3b,Dmtn,Fxn,Hist1h1d,Jarid2,Mnat1,Map1b,Mapt,Kat2b,Pecam1,Plk1,Pml,Tmsb4x,Rdx,Stmn2,Sgk1,Trp53,Tubb4a,Atrx,Twf2,Pttg1,Ercc4,Dlc1,Tet1,Naa10,Nupr1,Hist1h1b,Gmfg,Lima1,Rgcc,Khdc3,Oma1,Fbxo5,Mid1ip1,Pih1d1,Triap1,Bcor,Dnm1l,Kdm4c,Mpv17l,Kdm4b,Pif1,L3mbtl2,Klhl22,Fez1,Coro2b,Gnl3l,Ppp1r9a</t>
  </si>
  <si>
    <t>GO:0051258</t>
  </si>
  <si>
    <t>protein polymerization</t>
  </si>
  <si>
    <t>31/275</t>
  </si>
  <si>
    <t>12333,12631,12808,13367,13829,17755,17762,18613,19229,19241,19684,19720,20257,20393,22153,22334,23999,54004,56327,56742,58804,63986,66824,67141,68041,68612,74006,76467,243725,320923,625249</t>
  </si>
  <si>
    <t>Capn1,Cfl1,Cobl,Diaph1,Dmtn,Map1b,Mapt,Pecam1,Ptk2b,Tmsb4x,Rdx,Trim27,Stmn2,Sgk1,Tubb4a,Vdac2,Twf2,Diaph2,Arl2,Psrc1,Cdc42ep5,Gmfg,Pycard,Fbxo5,Mid1ip1,Ube2c,Dnm1l,Msrb2,Ppp1r9a,Map7d3,Gpx4</t>
  </si>
  <si>
    <t>GO:0031333</t>
  </si>
  <si>
    <t>negative regulation of protein complex assembly</t>
  </si>
  <si>
    <t>18/145</t>
  </si>
  <si>
    <t>12333,12631,13590,13685,13829,16210,17450,18613,19042,19241,19684,20257,20393,22153,22334,23999,53624,65114</t>
  </si>
  <si>
    <t>Capn1,Cfl1,Lefty1,Eif4ebp1,Dmtn,Impact,Morc1,Pecam1,Ppm1a,Tmsb4x,Rdx,Stmn2,Sgk1,Tubb4a,Vdac2,Twf2,Cldn7,Vps35</t>
  </si>
  <si>
    <t>GO:1902904</t>
  </si>
  <si>
    <t>negative regulation of supramolecular fiber organization</t>
  </si>
  <si>
    <t>18/149</t>
  </si>
  <si>
    <t>11816,12333,12631,13829,17755,18613,19241,19684,20257,20393,22153,23999,50768,63986,65970,68041,235431,243725</t>
  </si>
  <si>
    <t>Apoe,Capn1,Cfl1,Dmtn,Map1b,Pecam1,Tmsb4x,Rdx,Stmn2,Sgk1,Tubb4a,Twf2,Dlc1,Gmfg,Lima1,Mid1ip1,Coro2b,Ppp1r9a</t>
  </si>
  <si>
    <t>GO:0043254</t>
  </si>
  <si>
    <t>regulation of protein complex assembly</t>
  </si>
  <si>
    <t>42/452</t>
  </si>
  <si>
    <t>11816,12333,12631,13590,13685,13829,16210,16475,17342,17450,17755,17762,18613,19042,19229,19241,19684,19720,20257,20393,22059,22153,22218,22334,23881,23999,53624,56327,56742,58804,63986,65114,66824,68845,72333,74006,74202,105787,106298,170770,243725,382018</t>
  </si>
  <si>
    <t>Apoe,Capn1,Cfl1,Lefty1,Eif4ebp1,Dmtn,Impact,Ajuba,Mitf,Morc1,Map1b,Mapt,Pecam1,Ppm1a,Ptk2b,Tmsb4x,Rdx,Trim27,Stmn2,Sgk1,Trp53,Tubb4a,Sumo1,Vdac2,G3bp2,Twf2,Cldn7,Arl2,Psrc1,Cdc42ep5,Gmfg,Vps35,Pycard,Pih1d1,Palld,Dnm1l,Fblim1,Prkaa1,Rrn3,Bbc3,Ppp1r9a,Unc13a</t>
  </si>
  <si>
    <t>GO:0032272</t>
  </si>
  <si>
    <t>negative regulation of protein polymerization</t>
  </si>
  <si>
    <t>11/77</t>
  </si>
  <si>
    <t>12333,12631,13829,18613,19241,19684,20257,20393,22153,22334,23999</t>
  </si>
  <si>
    <t>Capn1,Cfl1,Dmtn,Pecam1,Tmsb4x,Rdx,Stmn2,Sgk1,Tubb4a,Vdac2,Twf2</t>
  </si>
  <si>
    <t>66/492</t>
  </si>
  <si>
    <t>11799,12443,12447,12530,12534,15270,15366,16475,16906,17274,17420,18286,18817,18968,18972,19387,20878,22059,22123,22142,22143,22145,22146,22152,22153,22628,26429,26931,29870,30939,51788,53598,54124,56086,66468,66570,66979,67141,67629,67956,68549,68612,69482,69928,70231,71819,71909,72083,72119,72124,73710,74360,97122,97908,104394,108911,231042,232440,272551,319166,319167,319170,319184,319186,433759,100043813,22218,22629,22630,55948,245474,12385,12550,13367,16573,17904,18016,29875,54004,68458,76804,192176,404710,14609,14620,14621,14622,74325,50768,70719,73167,109904,232345,19684,20404,22350,11768,13032,19349,20334,110033,80297,14229,19206,245866,67042,14661,18764,19889,67378,67942,72569,269951,14460,15353,319899</t>
  </si>
  <si>
    <t>Birc5,Ccnd1,Ccne1,Cdc25a,Cdk1,H2afx,Hmmr,Ajuba,Lmnb1,Rab8a,Mnat1,Odf2,Plk1,Pola1,Pold2,Rangap1,Aurka,Trp53,Psmd3,Tuba1a,Tuba1b,Tuba4a,Tuba1c,Tubb3,Tubb4a,Ywhag,Orc5,Ppp2r5c,Gtse1,Pttg1,H2afz,Dctn3,Cks1b,Set,Ska1,Cenpm,Pole4,Fbxo5,Spc24,Kmt5a,Sgo2a,Ube2c,Nup35,Cenps,Gorasp2,Kif23,Haus5,Mzt2,Tpx2,Seh1l,Tubb2b,Cep57,Hist2h4,Hist1h3g,E2f4,Rcc2,Nupl2,H2afj,Gins2,Hist1h2ae,Hist1h2ag,Hist1h2an,Hist1h2bk,Hist1h2bm,Hdac1,Rps27rt,Sumo1,Ywhah,Ywhaq,Sfn,Dkc1,Ctnna1,Cdh1,Diaph1,Kif5b,Myl6,Nf2,Iqgap1,Diaph2,Ppp1r14a,Kdm4c,Flna,Iqgap3,Gja1,Gjb3,Gjb4,Gjb5,Cltb,Dlc1,Arhgap45,Arhgap8,Mcf2,A2m,Rdx,Sh3gl2,Ezr,Ap1m2,Ctsc,Rab7,Sec23a,Kif22,Sptbn4,Fkbp5,Ptch1,Ift52,Ift27,Glud1,Pkd2,Rp2,Bbs2,Atp5g2,Bbs5,Idh2,Gata1,Hmg20b,Dock6</t>
  </si>
  <si>
    <t>11799,12443,12447,12530,12534,15270,15366,16475,16906,17274,17420,18286,18817,18968,18972,19387,20878,22059,22123,22142,22143,22145,22146,22152,22153,22628,26429,26931,29870,30939,51788,53598,54124,56086,66468,66570,66979,67141,67629,67956,68549,68612,69482,69928,70231,71819,71909,72083,72119,72124,73710,74360,97122,97908,104394,108911,231042,232440,272551,319166,319167,319170,319184,319186,433759,100043813</t>
  </si>
  <si>
    <t>Birc5,Ccnd1,Ccne1,Cdc25a,Cdk1,H2afx,Hmmr,Ajuba,Lmnb1,Rab8a,Mnat1,Odf2,Plk1,Pola1,Pold2,Rangap1,Aurka,Trp53,Psmd3,Tuba1a,Tuba1b,Tuba4a,Tuba1c,Tubb3,Tubb4a,Ywhag,Orc5,Ppp2r5c,Gtse1,Pttg1,H2afz,Dctn3,Cks1b,Set,Ska1,Cenpm,Pole4,Fbxo5,Spc24,Kmt5a,Sgo2a,Ube2c,Nup35,Cenps,Gorasp2,Kif23,Haus5,Mzt2,Tpx2,Seh1l,Tubb2b,Cep57,Hist2h4,Hist1h3g,E2f4,Rcc2,Nupl2,H2afj,Gins2,Hist1h2ae,Hist1h2ag,Hist1h2an,Hist1h2bk,Hist1h2bm,Hdac1,Rps27rt</t>
  </si>
  <si>
    <t>71/551</t>
  </si>
  <si>
    <t>11799,12443,12447,12530,12534,15270,15366,16475,16906,17274,17420,18286,18817,18968,18972,19387,20878,22059,22123,22142,22143,22145,22146,22152,22153,22218,22628,22629,22630,26429,26931,29870,30939,51788,53598,54124,55948,56086,66468,66570,66979,67141,67629,67956,68549,68612,69482,69928,70231,71819,71909,72083,72119,72124,73710,74360,97122,97908,104394,108911,231042,232440,245474,272551,319166,319167,319170,319184,319186,433759,100043813</t>
  </si>
  <si>
    <t>Birc5,Ccnd1,Ccne1,Cdc25a,Cdk1,H2afx,Hmmr,Ajuba,Lmnb1,Rab8a,Mnat1,Odf2,Plk1,Pola1,Pold2,Rangap1,Aurka,Trp53,Psmd3,Tuba1a,Tuba1b,Tuba4a,Tuba1c,Tubb3,Tubb4a,Sumo1,Ywhag,Ywhah,Ywhaq,Orc5,Ppp2r5c,Gtse1,Pttg1,H2afz,Dctn3,Cks1b,Sfn,Set,Ska1,Cenpm,Pole4,Fbxo5,Spc24,Kmt5a,Sgo2a,Ube2c,Nup35,Cenps,Gorasp2,Kif23,Haus5,Mzt2,Tpx2,Seh1l,Tubb2b,Cep57,Hist2h4,Hist1h3g,E2f4,Rcc2,Nupl2,H2afj,Dkc1,Gins2,Hist1h2ae,Hist1h2ag,Hist1h2an,Hist1h2bk,Hist1h2bm,Hdac1,Rps27rt</t>
  </si>
  <si>
    <t>45/307</t>
  </si>
  <si>
    <t>11799,12385,12550,13367,15270,16573,17904,18016,18817,19387,22142,22143,22145,22146,22152,22153,22628,22629,22630,26931,29875,51788,54004,55948,66468,66570,67629,68458,68549,69928,72124,73710,76804,97122,97908,108911,192176,232440,319166,319167,319170,319184,319186,404710,100043813</t>
  </si>
  <si>
    <t>Birc5,Ctnna1,Cdh1,Diaph1,H2afx,Kif5b,Myl6,Nf2,Plk1,Rangap1,Tuba1a,Tuba1b,Tuba4a,Tuba1c,Tubb3,Tubb4a,Ywhag,Ywhah,Ywhaq,Ppp2r5c,Iqgap1,H2afz,Diaph2,Sfn,Ska1,Cenpm,Spc24,Ppp1r14a,Sgo2a,Cenps,Seh1l,Tubb2b,Kdm4c,Hist2h4,Hist1h3g,Rcc2,Flna,H2afj,Hist1h2ae,Hist1h2ag,Hist1h2an,Hist1h2bk,Hist1h2bm,Iqgap3,Rps27rt</t>
  </si>
  <si>
    <t>46/335</t>
  </si>
  <si>
    <t>11799,12534,15270,16906,18286,18817,19387,22142,22143,22145,22146,22152,22153,22628,26931,30939,51788,53598,56086,66468,66570,67141,67629,67956,68549,68612,69482,69928,70231,71819,71909,72083,72124,73710,74360,97122,97908,108911,231042,232440,319166,319167,319170,319184,319186,100043813</t>
  </si>
  <si>
    <t>Birc5,Cdk1,H2afx,Lmnb1,Odf2,Plk1,Rangap1,Tuba1a,Tuba1b,Tuba4a,Tuba1c,Tubb3,Tubb4a,Ywhag,Ppp2r5c,Pttg1,H2afz,Dctn3,Set,Ska1,Cenpm,Fbxo5,Spc24,Kmt5a,Sgo2a,Ube2c,Nup35,Cenps,Gorasp2,Kif23,Haus5,Mzt2,Seh1l,Tubb2b,Cep57,Hist2h4,Hist1h3g,Rcc2,Nupl2,H2afj,Hist1h2ae,Hist1h2ag,Hist1h2an,Hist1h2bk,Hist1h2bm,Rps27rt</t>
  </si>
  <si>
    <t>R-MMU-5626467</t>
  </si>
  <si>
    <t>RHO GTPases activate IQGAPs</t>
  </si>
  <si>
    <t>11/30</t>
  </si>
  <si>
    <t>12385,12550,22142,22143,22145,22146,22152,22153,29875,73710,404710</t>
  </si>
  <si>
    <t>Ctnna1,Cdh1,Tuba1a,Tuba1b,Tuba4a,Tuba1c,Tubb3,Tubb4a,Iqgap1,Tubb2b,Iqgap3</t>
  </si>
  <si>
    <t>R-MMU-8852276</t>
  </si>
  <si>
    <t>The role of GTSE1 in G2/M progression after G2 checkpoint</t>
  </si>
  <si>
    <t>12534,18817,22059,22142,22143,22145,22146,22152,22153,29870,73710</t>
  </si>
  <si>
    <t>Cdk1,Plk1,Trp53,Tuba1a,Tuba1b,Tuba4a,Tuba1c,Tubb3,Tubb4a,Gtse1,Tubb2b</t>
  </si>
  <si>
    <t>R-MMU-190840</t>
  </si>
  <si>
    <t>Microtubule-dependent trafficking of connexons from Golgi to the plasma membrane</t>
  </si>
  <si>
    <t>8/16</t>
  </si>
  <si>
    <t>14609,22142,22143,22145,22146,22152,22153,73710</t>
  </si>
  <si>
    <t>Gja1,Tuba1a,Tuba1b,Tuba4a,Tuba1c,Tubb3,Tubb4a,Tubb2b</t>
  </si>
  <si>
    <t>R-MMU-190861</t>
  </si>
  <si>
    <t>Gap junction assembly</t>
  </si>
  <si>
    <t>14609,14620,14621,14622,22142,22143,22145,22146,22152,22153,73710</t>
  </si>
  <si>
    <t>Gja1,Gjb3,Gjb4,Gjb5,Tuba1a,Tuba1b,Tuba4a,Tuba1c,Tubb3,Tubb4a,Tubb2b</t>
  </si>
  <si>
    <t>R-MMU-69275</t>
  </si>
  <si>
    <t>G2/M Transition</t>
  </si>
  <si>
    <t>24/134</t>
  </si>
  <si>
    <t>12530,12534,15366,16475,17274,17420,18286,18817,20878,22059,22142,22143,22145,22146,22152,22153,22628,29870,53598,71909,72083,72119,73710,74360</t>
  </si>
  <si>
    <t>Cdc25a,Cdk1,Hmmr,Ajuba,Rab8a,Mnat1,Odf2,Plk1,Aurka,Trp53,Tuba1a,Tuba1b,Tuba4a,Tuba1c,Tubb3,Tubb4a,Ywhag,Gtse1,Dctn3,Haus5,Mzt2,Tpx2,Tubb2b,Cep57</t>
  </si>
  <si>
    <t>R-MMU-190872</t>
  </si>
  <si>
    <t>Transport of connexons to the plasma membrane</t>
  </si>
  <si>
    <t>8/17</t>
  </si>
  <si>
    <t>R-MMU-190828</t>
  </si>
  <si>
    <t>Gap junction trafficking</t>
  </si>
  <si>
    <t>12/40</t>
  </si>
  <si>
    <t>14609,14620,14621,14622,22142,22143,22145,22146,22152,22153,73710,74325</t>
  </si>
  <si>
    <t>Gja1,Gjb3,Gjb4,Gjb5,Tuba1a,Tuba1b,Tuba4a,Tuba1c,Tubb3,Tubb4a,Tubb2b,Cltb</t>
  </si>
  <si>
    <t>R-MMU-453274</t>
  </si>
  <si>
    <t>Mitotic G2-G2/M phases</t>
  </si>
  <si>
    <t>24/136</t>
  </si>
  <si>
    <t>R-MMU-157858</t>
  </si>
  <si>
    <t>Gap junction trafficking and regulation</t>
  </si>
  <si>
    <t>12/42</t>
  </si>
  <si>
    <t>11799,12385,12550,13367,15270,16573,17904,18016,18817,19387,22142,22143,22145,22146,22152,22153,22628,22629,22630,26931,29875,50768,51788,54004,55948,66468,66570,67629,68458,68549,69928,70719,72124,73167,73710,76804,97122,97908,108911,109904,192176,232345,232440,319166,319167,319170,319184,319186,404710,100043813</t>
  </si>
  <si>
    <t>Birc5,Ctnna1,Cdh1,Diaph1,H2afx,Kif5b,Myl6,Nf2,Plk1,Rangap1,Tuba1a,Tuba1b,Tuba4a,Tuba1c,Tubb3,Tubb4a,Ywhag,Ywhah,Ywhaq,Ppp2r5c,Iqgap1,Dlc1,H2afz,Diaph2,Sfn,Ska1,Cenpm,Spc24,Ppp1r14a,Sgo2a,Cenps,Arhgap45,Seh1l,Arhgap8,Tubb2b,Kdm4c,Hist2h4,Hist1h3g,Rcc2,Mcf2,Flna,A2m,H2afj,Hist1h2ae,Hist1h2ag,Hist1h2an,Hist1h2bk,Hist1h2bm,Iqgap3,Rps27rt</t>
  </si>
  <si>
    <t>R-MMU-437239</t>
  </si>
  <si>
    <t>Recycling pathway of L1</t>
  </si>
  <si>
    <t>10/33</t>
  </si>
  <si>
    <t>19684,20404,22142,22143,22145,22146,22152,22153,22350,73710</t>
  </si>
  <si>
    <t>Rdx,Sh3gl2,Tuba1a,Tuba1b,Tuba4a,Tuba1c,Tubb3,Tubb4a,Ezr,Tubb2b</t>
  </si>
  <si>
    <t>11799,12534,18817,19387,22142,22143,22145,22146,22152,22153,26931,66468,66570,67629,68549,69928,72124,73710,108911,100043813</t>
  </si>
  <si>
    <t>Birc5,Cdk1,Plk1,Rangap1,Tuba1a,Tuba1b,Tuba4a,Tuba1c,Tubb3,Tubb4a,Ppp2r5c,Ska1,Cenpm,Spc24,Sgo2a,Cenps,Seh1l,Tubb2b,Rcc2,Rps27rt</t>
  </si>
  <si>
    <t>23/149</t>
  </si>
  <si>
    <t>11799,16906,18817,19387,22142,22143,22145,22146,22152,22153,26931,30939,66468,66570,67141,67629,68549,68612,69928,72124,73710,108911,100043813</t>
  </si>
  <si>
    <t>Birc5,Lmnb1,Plk1,Rangap1,Tuba1a,Tuba1b,Tuba4a,Tuba1c,Tubb3,Tubb4a,Ppp2r5c,Pttg1,Ska1,Cenpm,Fbxo5,Spc24,Sgo2a,Ube2c,Cenps,Seh1l,Tubb2b,Rcc2,Rps27rt</t>
  </si>
  <si>
    <t>21/133</t>
  </si>
  <si>
    <t>11799,13367,18817,19387,22142,22143,22145,22146,22152,22153,26931,54004,66468,66570,67629,68549,69928,72124,73710,108911,100043813</t>
  </si>
  <si>
    <t>Birc5,Diaph1,Plk1,Rangap1,Tuba1a,Tuba1b,Tuba4a,Tuba1c,Tubb3,Tubb4a,Ppp2r5c,Diaph2,Ska1,Cenpm,Spc24,Sgo2a,Cenps,Seh1l,Tubb2b,Rcc2,Rps27rt</t>
  </si>
  <si>
    <t>26/186</t>
  </si>
  <si>
    <t>11799,12534,18286,18817,19387,22142,22143,22145,22146,22152,22153,22628,26931,53598,66468,66570,67629,68549,69928,71909,72083,72124,73710,74360,108911,100043813</t>
  </si>
  <si>
    <t>Birc5,Cdk1,Odf2,Plk1,Rangap1,Tuba1a,Tuba1b,Tuba4a,Tuba1c,Tubb3,Tubb4a,Ywhag,Ppp2r5c,Dctn3,Ska1,Cenpm,Spc24,Sgo2a,Cenps,Haus5,Mzt2,Seh1l,Tubb2b,Cep57,Rcc2,Rps27rt</t>
  </si>
  <si>
    <t>22/148</t>
  </si>
  <si>
    <t>11799,16906,18817,19387,22142,22143,22145,22146,22152,22153,26931,30939,66468,66570,67629,68549,68612,69928,72124,73710,108911,100043813</t>
  </si>
  <si>
    <t>Birc5,Lmnb1,Plk1,Rangap1,Tuba1a,Tuba1b,Tuba4a,Tuba1c,Tubb3,Tubb4a,Ppp2r5c,Pttg1,Ska1,Cenpm,Spc24,Sgo2a,Ube2c,Cenps,Seh1l,Tubb2b,Rcc2,Rps27rt</t>
  </si>
  <si>
    <t>11799,18817,19387,22142,22143,22145,22146,22152,22153,26931,30939,66468,66570,67629,68549,68612,69928,72124,73710,108911,100043813</t>
  </si>
  <si>
    <t>Birc5,Plk1,Rangap1,Tuba1a,Tuba1b,Tuba4a,Tuba1c,Tubb3,Tubb4a,Ppp2r5c,Pttg1,Ska1,Cenpm,Spc24,Sgo2a,Ube2c,Cenps,Seh1l,Tubb2b,Rcc2,Rps27rt</t>
  </si>
  <si>
    <t>R-MMU-380320</t>
  </si>
  <si>
    <t>Recruitment of NuMA to mitotic centrosomes</t>
  </si>
  <si>
    <t>15/89</t>
  </si>
  <si>
    <t>12534,18286,18817,22142,22143,22145,22146,22152,22153,22628,53598,71909,72083,73710,74360</t>
  </si>
  <si>
    <t>Cdk1,Odf2,Plk1,Tuba1a,Tuba1b,Tuba4a,Tuba1c,Tubb3,Tubb4a,Ywhag,Dctn3,Haus5,Mzt2,Tubb2b,Cep57</t>
  </si>
  <si>
    <t>R-MMU-8854518</t>
  </si>
  <si>
    <t>AURKA Activation by TPX2</t>
  </si>
  <si>
    <t>13/72</t>
  </si>
  <si>
    <t>12534,15366,18286,18817,20878,22142,22145,22153,22628,53598,71909,72119,74360</t>
  </si>
  <si>
    <t>Cdk1,Hmmr,Odf2,Plk1,Aurka,Tuba1a,Tuba4a,Tubb4a,Ywhag,Dctn3,Haus5,Tpx2,Cep57</t>
  </si>
  <si>
    <t>R-MMU-2132295</t>
  </si>
  <si>
    <t>MHC class II antigen presentation</t>
  </si>
  <si>
    <t>16/105</t>
  </si>
  <si>
    <t>11768,13032,16573,19349,20334,20404,22142,22143,22145,22146,22152,22153,53598,71819,73710,110033</t>
  </si>
  <si>
    <t>Ap1m2,Ctsc,Kif5b,Rab7,Sec23a,Sh3gl2,Tuba1a,Tuba1b,Tuba4a,Tuba1c,Tubb3,Tubb4a,Dctn3,Kif23,Tubb2b,Kif22</t>
  </si>
  <si>
    <t>R-MMU-8955332</t>
  </si>
  <si>
    <t>Carboxyterminal post-translational modifications of tubulin</t>
  </si>
  <si>
    <t>7/27</t>
  </si>
  <si>
    <t>22142,22143,22145,22146,22152,22153,73710</t>
  </si>
  <si>
    <t>Tuba1a,Tuba1b,Tuba4a,Tuba1c,Tubb3,Tubb4a,Tubb2b</t>
  </si>
  <si>
    <t>R-MMU-373760</t>
  </si>
  <si>
    <t>L1CAM interactions</t>
  </si>
  <si>
    <t>11/60</t>
  </si>
  <si>
    <t>19684,20404,22142,22143,22145,22146,22152,22153,22350,73710,80297</t>
  </si>
  <si>
    <t>Rdx,Sh3gl2,Tuba1a,Tuba1b,Tuba4a,Tuba1c,Tubb3,Tubb4a,Ezr,Tubb2b,Sptbn4</t>
  </si>
  <si>
    <t>R-MMU-983189</t>
  </si>
  <si>
    <t>Kinesins</t>
  </si>
  <si>
    <t>10/52</t>
  </si>
  <si>
    <t>16573,22142,22143,22145,22146,22152,22153,71819,73710,110033</t>
  </si>
  <si>
    <t>Kif5b,Tuba1a,Tuba1b,Tuba4a,Tuba1c,Tubb3,Tubb4a,Kif23,Tubb2b,Kif22</t>
  </si>
  <si>
    <t>R-MMU-2565942</t>
  </si>
  <si>
    <t>Regulation of PLK1 Activity at G2/M Transition</t>
  </si>
  <si>
    <t>13/84</t>
  </si>
  <si>
    <t>12534,16475,17274,18286,18817,20878,22142,22145,22153,22628,53598,71909,74360</t>
  </si>
  <si>
    <t>Cdk1,Ajuba,Rab8a,Odf2,Plk1,Aurka,Tuba1a,Tuba4a,Tubb4a,Ywhag,Dctn3,Haus5,Cep57</t>
  </si>
  <si>
    <t>R-MMU-3371497</t>
  </si>
  <si>
    <t>HSP90 chaperone cycle for steroid hormone receptors (SHR)</t>
    <phoneticPr fontId="4" type="noConversion"/>
  </si>
  <si>
    <t>9/51</t>
  </si>
  <si>
    <t>14229,22142,22143,22145,22146,22152,22153,53598,73710</t>
  </si>
  <si>
    <t>Fkbp5,Tuba1a,Tuba1b,Tuba4a,Tuba1c,Tubb3,Tubb4a,Dctn3,Tubb2b</t>
  </si>
  <si>
    <t>R-MMU-5610787</t>
  </si>
  <si>
    <t>Hedgehog 'off' state</t>
  </si>
  <si>
    <t>19206,22142,22143,22145,22146,22152,22153,73710,245866</t>
  </si>
  <si>
    <t>Ptch1,Tuba1a,Tuba1b,Tuba4a,Tuba1c,Tubb3,Tubb4a,Tubb2b,Ift52</t>
  </si>
  <si>
    <t>R-MMU-5620924</t>
  </si>
  <si>
    <t>Intraflagellar transport</t>
  </si>
  <si>
    <t>22142,22143,22145,22146,22152,22153,67042,73710,245866</t>
  </si>
  <si>
    <t>Tuba1a,Tuba1b,Tuba4a,Tuba1c,Tubb3,Tubb4a,Ift27,Tubb2b,Ift52</t>
  </si>
  <si>
    <t>R-MMU-1852241</t>
  </si>
  <si>
    <t>Organelle biogenesis and maintenance</t>
  </si>
  <si>
    <t>24/223</t>
  </si>
  <si>
    <t>12534,14661,17274,18286,18764,18817,19889,22142,22143,22145,22146,22152,22153,22628,53598,67042,67378,67942,71909,72569,73710,74360,245866,269951</t>
  </si>
  <si>
    <t>Cdk1,Glud1,Rab8a,Odf2,Pkd2,Plk1,Rp2,Tuba1a,Tuba1b,Tuba4a,Tuba1c,Tubb3,Tubb4a,Ywhag,Dctn3,Ift27,Bbs2,Atp5g2,Haus5,Bbs5,Tubb2b,Cep57,Ift52,Idh2</t>
  </si>
  <si>
    <t>R-MMU-983231</t>
  </si>
  <si>
    <t>Factors involved in megakaryocyte development and platelet production</t>
    <phoneticPr fontId="4" type="noConversion"/>
  </si>
  <si>
    <t>15/121</t>
  </si>
  <si>
    <t>14460,15353,16573,22142,22143,22145,22146,22152,22153,71819,73710,97908,110033,319899,433759</t>
  </si>
  <si>
    <t>Gata1,Hmg20b,Kif5b,Tuba1a,Tuba1b,Tuba4a,Tuba1c,Tubb3,Tubb4a,Kif23,Tubb2b,Hist1h3g,Kif22,Dock6,Hdac1</t>
  </si>
  <si>
    <t>R-MMU-380270</t>
  </si>
  <si>
    <t>Recruitment of mitotic centrosome proteins and complexes</t>
  </si>
  <si>
    <t>11/78</t>
  </si>
  <si>
    <t>12534,18286,18817,22142,22145,22153,22628,53598,71909,72083,74360</t>
  </si>
  <si>
    <t>Cdk1,Odf2,Plk1,Tuba1a,Tuba4a,Tubb4a,Ywhag,Dctn3,Haus5,Mzt2,Cep57</t>
  </si>
  <si>
    <t>R-MMU-380287</t>
  </si>
  <si>
    <t>Centrosome maturation</t>
    <phoneticPr fontId="4" type="noConversion"/>
  </si>
  <si>
    <t>50/338</t>
  </si>
  <si>
    <t>13018,13435,13436,14056,14711,14957,15108,16468,17450,17863,17869,21849,22589,22715,23808,28114,51869,52463,52615,54427,56802,63830,66138,66310,66617,67383,67667,67897,67956,68017,68043,68845,69156,70779,71458,71974,72096,73703,73708,75302,76804,77305,193796,208043,214133,214669,217038,227695,232811,331623,11569,13619,13990,14460,15181,15270,15353,16842,16969,17192,17977,18519,18854,18999,19712,20174,20185,20591,22059,22209,22289,51788,52609,52915,54169,54387,56086,56702,66979,68142,77044,93760,97122,97908,98415,103551,103554,105787,109151,116871,218850,225280,232440,242466,242726,269424,319184,319186,433759,625249,14025,22218,75826,107869,229615,237107,11799,11991,17420,18817,30939,50505,56292,66991,67141,68549,69917,75764,208084,223970,224023,234344,245474</t>
  </si>
  <si>
    <t>Ctcf,Dnmt3a,Dnmt3b,Ezh2,Gnmt,Hist1h1d,Hsd17b10,Jarid2,Morc1,Myb,Myc,Trim28,Atrx,Zfp57,Ash2l,Nsun2,Rif1,Tet1,Suz12,Dnmt3l,Gnasas1,Kcnq1ot1,Bud23,Dpy30,Ntmt1,Carnmt1,Alkbh8,Rnmt,Kmt5a,Mrm2,Eef1akmt1,Pih1d1,Comtd1,Prdm5,Bcor,Prmt3,Eef1akmt2,Dppa2,Dppa3,Asxl2,Kdm4c,Wdr82,Kdm4b,Setd1b,Tet2,L3mbtl2,Mrm1,Spout1,Kmt5c,Bend3,Aebp2,Phc1,Smarcad1,Gata1,Gm10093,H2afx,Hmg20b,Lef1,Zbtb7a,Mbd3,Ncoa1,Kat2b,Pml,Pou5f1,Rest,Ruvbl2,Ncor1,Kdm5c,Trp53,Ube2a,Kdm6a,H2afz,Cbx7,Zmiz2,Kat6b,Mcm3ap,Set,Hist1h1b,Pole4,Ino80,Arid2,Arid1a,Hist2h4,Hist1h3g,Nucks1,Epop,Psme4,Prkaa1,Chd9,Mta3,Tasor,Ino80c,H2afj,Zfp462,Padi6,Jade1,Hist1h2bk,Hist1h2bm,Hdac1,Gpx4,Bcl11a,Sumo1,Senp2,Cth,Pias3,Gnl3l,Birc5,Hnrnpd,Mnat1,Plk1,Pttg1,Ercc4,Naa10,Khdc3,Fbxo5,Sgo2a,Nabp2,Slx1b,Pif1,Rmi2,Klhl22,Naf1,Dkc1</t>
  </si>
  <si>
    <t>13018,13435,13436,14056,14711,14957,15108,16468,17450,17863,17869,21849,22589,22715,23808,28114,51869,52463,52615,54427,56802,63830,66138,66310,66617,67383,67667,67897,67956,68017,68043,68845,69156,70779,71458,71974,72096,73703,73708,75302,76804,77305,193796,208043,214133,214669,217038,227695,232811,331623</t>
  </si>
  <si>
    <t>Ctcf,Dnmt3a,Dnmt3b,Ezh2,Gnmt,Hist1h1d,Hsd17b10,Jarid2,Morc1,Myb,Myc,Trim28,Atrx,Zfp57,Ash2l,Nsun2,Rif1,Tet1,Suz12,Dnmt3l,Gnasas1,Kcnq1ot1,Bud23,Dpy30,Ntmt1,Carnmt1,Alkbh8,Rnmt,Kmt5a,Mrm2,Eef1akmt1,Pih1d1,Comtd1,Prdm5,Bcor,Prmt3,Eef1akmt2,Dppa2,Dppa3,Asxl2,Kdm4c,Wdr82,Kdm4b,Setd1b,Tet2,L3mbtl2,Mrm1,Spout1,Kmt5c,Bend3</t>
  </si>
  <si>
    <t>44/286</t>
  </si>
  <si>
    <t>13018,13435,13436,14056,14957,15108,16468,17450,17863,17869,21849,22589,22715,23808,28114,51869,52463,52615,54427,56802,63830,66138,66310,66617,67667,67956,68017,68043,68845,70779,71458,71974,72096,73703,73708,75302,76804,77305,193796,208043,214133,214669,232811,331623</t>
  </si>
  <si>
    <t>Ctcf,Dnmt3a,Dnmt3b,Ezh2,Hist1h1d,Hsd17b10,Jarid2,Morc1,Myb,Myc,Trim28,Atrx,Zfp57,Ash2l,Nsun2,Rif1,Tet1,Suz12,Dnmt3l,Gnasas1,Kcnq1ot1,Bud23,Dpy30,Ntmt1,Alkbh8,Kmt5a,Mrm2,Eef1akmt1,Pih1d1,Prdm5,Bcor,Prmt3,Eef1akmt2,Dppa2,Dppa3,Asxl2,Kdm4c,Wdr82,Kdm4b,Setd1b,Tet2,L3mbtl2,Kmt5c,Bend3</t>
  </si>
  <si>
    <t>27/138</t>
  </si>
  <si>
    <t>13018,13436,14056,14957,16468,17863,22589,23808,51869,52463,52615,66310,66617,68845,70779,71458,71974,73703,75302,76804,77305,193796,208043,214133,214669,232811,331623</t>
  </si>
  <si>
    <t>Ctcf,Dnmt3b,Ezh2,Hist1h1d,Jarid2,Myb,Atrx,Ash2l,Rif1,Tet1,Suz12,Dpy30,Ntmt1,Pih1d1,Prdm5,Bcor,Prmt3,Dppa2,Asxl2,Kdm4c,Wdr82,Kdm4b,Setd1b,Tet2,L3mbtl2,Kmt5c,Bend3</t>
  </si>
  <si>
    <t>chromatin organization</t>
    <phoneticPr fontId="4" type="noConversion"/>
  </si>
  <si>
    <t>83/736</t>
  </si>
  <si>
    <t>11569,13018,13435,13436,13619,13990,14056,14460,14957,15181,15270,15353,16468,16842,16969,17192,17863,17869,17977,18519,18854,18999,19712,20174,20185,20591,21849,22059,22209,22289,22589,23808,51788,51869,52463,52609,52615,52915,54169,54387,56086,56702,66138,66310,66617,66979,67956,68142,68845,70779,71458,71974,73703,73708,75302,76804,77044,77305,93760,97122,97908,98415,103551,103554,105787,109151,116871,193796,208043,214133,214669,218850,225280,232440,232811,242466,242726,269424,319184,319186,331623,433759,625249</t>
  </si>
  <si>
    <t>Aebp2,Ctcf,Dnmt3a,Dnmt3b,Phc1,Smarcad1,Ezh2,Gata1,Hist1h1d,Gm10093,H2afx,Hmg20b,Jarid2,Lef1,Zbtb7a,Mbd3,Myb,Myc,Ncoa1,Kat2b,Pml,Pou5f1,Rest,Ruvbl2,Ncor1,Kdm5c,Trim28,Trp53,Ube2a,Kdm6a,Atrx,Ash2l,H2afz,Rif1,Tet1,Cbx7,Suz12,Zmiz2,Kat6b,Mcm3ap,Set,Hist1h1b,Bud23,Dpy30,Ntmt1,Pole4,Kmt5a,Ino80,Pih1d1,Prdm5,Bcor,Prmt3,Dppa2,Dppa3,Asxl2,Kdm4c,Arid2,Wdr82,Arid1a,Hist2h4,Hist1h3g,Nucks1,Epop,Psme4,Prkaa1,Chd9,Mta3,Kdm4b,Setd1b,Tet2,L3mbtl2,Tasor,Ino80c,H2afj,Kmt5c,Zfp462,Padi6,Jade1,Hist1h2bk,Hist1h2bm,Bend3,Hdac1,Gpx4</t>
  </si>
  <si>
    <t>GO:0018022</t>
  </si>
  <si>
    <t>peptidyl-lysine methylation</t>
  </si>
  <si>
    <t>24/122</t>
  </si>
  <si>
    <t>13436,14056,14957,16468,17863,22589,23808,51869,52615,66310,67956,68043,68845,70779,71458,72096,75302,76804,77305,193796,208043,214133,232811,331623</t>
  </si>
  <si>
    <t>Dnmt3b,Ezh2,Hist1h1d,Jarid2,Myb,Atrx,Ash2l,Rif1,Suz12,Dpy30,Kmt5a,Eef1akmt1,Pih1d1,Prdm5,Bcor,Eef1akmt2,Asxl2,Kdm4c,Wdr82,Kdm4b,Setd1b,Tet2,Kmt5c,Bend3</t>
  </si>
  <si>
    <t>30/176</t>
  </si>
  <si>
    <t>13018,13436,14056,14957,16468,17863,22589,23808,51869,52463,52615,66310,66617,67956,68043,68845,70779,71458,71974,72096,73703,75302,76804,77305,193796,208043,214133,214669,232811,331623</t>
  </si>
  <si>
    <t>Ctcf,Dnmt3b,Ezh2,Hist1h1d,Jarid2,Myb,Atrx,Ash2l,Rif1,Tet1,Suz12,Dpy30,Ntmt1,Kmt5a,Eef1akmt1,Pih1d1,Prdm5,Bcor,Prmt3,Eef1akmt2,Dppa2,Asxl2,Kdm4c,Wdr82,Kdm4b,Setd1b,Tet2,L3mbtl2,Kmt5c,Bend3</t>
  </si>
  <si>
    <t>45/346</t>
  </si>
  <si>
    <t>13018,13436,14025,14056,14957,15353,16468,16842,17192,17863,17977,18519,20174,21849,22218,22589,23808,51869,52615,52915,54169,66310,66979,67956,68043,68845,70779,71458,72096,75302,75826,76804,77305,105787,107869,193796,208043,214133,214669,229615,232811,237107,269424,331623,433759</t>
  </si>
  <si>
    <t>Ctcf,Dnmt3b,Bcl11a,Ezh2,Hist1h1d,Hmg20b,Jarid2,Lef1,Mbd3,Myb,Ncoa1,Kat2b,Ruvbl2,Trim28,Sumo1,Atrx,Ash2l,Rif1,Suz12,Zmiz2,Kat6b,Dpy30,Pole4,Kmt5a,Eef1akmt1,Pih1d1,Prdm5,Bcor,Eef1akmt2,Asxl2,Senp2,Kdm4c,Wdr82,Prkaa1,Cth,Kdm4b,Setd1b,Tet2,L3mbtl2,Pias3,Kmt5c,Gnl3l,Jade1,Bend3,Hdac1</t>
  </si>
  <si>
    <t>GO:0034968</t>
  </si>
  <si>
    <t>histone lysine methylation</t>
  </si>
  <si>
    <t>21/109</t>
  </si>
  <si>
    <t>13436,14056,14957,16468,17863,22589,23808,51869,52615,66310,68845,70779,71458,75302,76804,77305,193796,208043,214133,232811,331623</t>
  </si>
  <si>
    <t>Dnmt3b,Ezh2,Hist1h1d,Jarid2,Myb,Atrx,Ash2l,Rif1,Suz12,Dpy30,Pih1d1,Prdm5,Bcor,Asxl2,Kdm4c,Wdr82,Kdm4b,Setd1b,Tet2,Kmt5c,Bend3</t>
  </si>
  <si>
    <t>53/445</t>
  </si>
  <si>
    <t>13018,13435,13436,13619,13990,14056,14957,15181,16468,16842,17192,17863,17977,18519,18854,18999,19712,20174,20185,20591,21849,22059,22209,22289,22589,23808,51869,52463,52615,54169,66310,66617,66979,68845,70779,71458,71974,73703,75302,76804,77305,103551,116871,193796,208043,214133,214669,218850,232811,242726,269424,331623,433759</t>
  </si>
  <si>
    <t>Ctcf,Dnmt3a,Dnmt3b,Phc1,Smarcad1,Ezh2,Hist1h1d,Gm10093,Jarid2,Lef1,Mbd3,Myb,Ncoa1,Kat2b,Pml,Pou5f1,Rest,Ruvbl2,Ncor1,Kdm5c,Trim28,Trp53,Ube2a,Kdm6a,Atrx,Ash2l,Rif1,Tet1,Suz12,Kat6b,Dpy30,Ntmt1,Pole4,Pih1d1,Prdm5,Bcor,Prmt3,Dppa2,Asxl2,Kdm4c,Wdr82,Epop,Mta3,Kdm4b,Setd1b,Tet2,L3mbtl2,Tasor,Kmt5c,Padi6,Jade1,Bend3,Hdac1</t>
  </si>
  <si>
    <t>43/356</t>
  </si>
  <si>
    <t>11799,11991,13018,13436,14957,16468,17420,17863,17869,18519,18817,18854,18999,20174,20185,21849,22059,22589,30939,50505,51869,52463,56292,56702,66991,67141,68549,68845,69917,71458,73703,75302,75764,76804,193796,208084,214669,218850,223970,224023,234344,237107,245474</t>
  </si>
  <si>
    <t>Birc5,Hnrnpd,Ctcf,Dnmt3b,Hist1h1d,Jarid2,Mnat1,Myb,Myc,Kat2b,Plk1,Pml,Pou5f1,Ruvbl2,Ncor1,Trim28,Trp53,Atrx,Pttg1,Ercc4,Rif1,Tet1,Naa10,Hist1h1b,Khdc3,Fbxo5,Sgo2a,Pih1d1,Nabp2,Bcor,Dppa2,Asxl2,Slx1b,Kdm4c,Kdm4b,Pif1,L3mbtl2,Tasor,Rmi2,Klhl22,Naf1,Gnl3l,Dkc1</t>
  </si>
  <si>
    <t>49/428</t>
  </si>
  <si>
    <t>13018,13436,13619,13990,14056,14957,15181,16468,16842,17192,17863,17977,18519,18854,19712,20174,20185,20591,22059,22209,22289,22589,23808,51869,52463,52615,54169,66310,66617,66979,68845,70779,71458,71974,73703,75302,76804,77305,103551,116871,193796,208043,214133,214669,232811,242726,269424,331623,433759</t>
  </si>
  <si>
    <t>Ctcf,Dnmt3b,Phc1,Smarcad1,Ezh2,Hist1h1d,Gm10093,Jarid2,Lef1,Mbd3,Myb,Ncoa1,Kat2b,Pml,Rest,Ruvbl2,Ncor1,Kdm5c,Trp53,Ube2a,Kdm6a,Atrx,Ash2l,Rif1,Tet1,Suz12,Kat6b,Dpy30,Ntmt1,Pole4,Pih1d1,Prdm5,Bcor,Prmt3,Dppa2,Asxl2,Kdm4c,Wdr82,Epop,Mta3,Kdm4b,Setd1b,Tet2,L3mbtl2,Kmt5c,Padi6,Jade1,Bend3,Hdac1</t>
  </si>
  <si>
    <t>GO:0051567</t>
  </si>
  <si>
    <t>histone H3-K9 methylation</t>
  </si>
  <si>
    <t>10/35</t>
  </si>
  <si>
    <t>13436,16468,17863,22589,51869,68845,70779,76804,193796,331623</t>
  </si>
  <si>
    <t>Dnmt3b,Jarid2,Myb,Atrx,Rif1,Pih1d1,Prdm5,Kdm4c,Kdm4b,Bend3</t>
  </si>
  <si>
    <t>23/146</t>
  </si>
  <si>
    <t>11799,13436,14957,16468,17420,18817,18854,22589,30939,50505,52463,56292,56702,66991,67141,68845,71458,76804,193796,208084,214669,224023,237107</t>
  </si>
  <si>
    <t>Birc5,Dnmt3b,Hist1h1d,Jarid2,Mnat1,Plk1,Pml,Atrx,Pttg1,Ercc4,Tet1,Naa10,Hist1h1b,Khdc3,Fbxo5,Pih1d1,Bcor,Kdm4c,Kdm4b,Pif1,L3mbtl2,Klhl22,Gnl3l</t>
  </si>
  <si>
    <t>GO:0061647</t>
  </si>
  <si>
    <t>histone H3-K9 modification</t>
  </si>
  <si>
    <t>11/45</t>
  </si>
  <si>
    <t>13436,16468,17863,18519,22589,51869,68845,70779,76804,193796,331623</t>
  </si>
  <si>
    <t>Dnmt3b,Jarid2,Myb,Kat2b,Atrx,Rif1,Pih1d1,Prdm5,Kdm4c,Kdm4b,Bend3</t>
  </si>
  <si>
    <t>8/26</t>
  </si>
  <si>
    <t>13436,16468,17863,22589,51869,68845,76804,193796</t>
  </si>
  <si>
    <t>Dnmt3b,Jarid2,Myb,Atrx,Rif1,Pih1d1,Kdm4c,Kdm4b</t>
  </si>
  <si>
    <t>GO:0031060</t>
  </si>
  <si>
    <t>regulation of histone methylation</t>
  </si>
  <si>
    <t>14/73</t>
  </si>
  <si>
    <t>13018,13436,16468,17863,22589,51869,52463,68845,71458,73703,75302,76804,193796,214669</t>
  </si>
  <si>
    <t>Ctcf,Dnmt3b,Jarid2,Myb,Atrx,Rif1,Tet1,Pih1d1,Bcor,Dppa2,Asxl2,Kdm4c,Kdm4b,L3mbtl2</t>
  </si>
  <si>
    <t>GO:0051568</t>
  </si>
  <si>
    <t>histone H3-K4 methylation</t>
  </si>
  <si>
    <t>11/54</t>
  </si>
  <si>
    <t>13436,14957,17863,23808,66310,68845,71458,77305,208043,214133,331623</t>
  </si>
  <si>
    <t>Dnmt3b,Hist1h1d,Myb,Ash2l,Dpy30,Pih1d1,Bcor,Wdr82,Setd1b,Tet2,Bend3</t>
  </si>
  <si>
    <t>GO:0006338</t>
  </si>
  <si>
    <t>chromatin remodeling</t>
  </si>
  <si>
    <t>20/141</t>
  </si>
  <si>
    <t>13990,15353,16468,16969,17863,17869,18519,20174,20591,22289,22589,23808,52915,68142,68845,76804,93760,103554,193796,225280</t>
  </si>
  <si>
    <t>Smarcad1,Hmg20b,Jarid2,Zbtb7a,Myb,Myc,Kat2b,Ruvbl2,Kdm5c,Kdm6a,Atrx,Ash2l,Zmiz2,Ino80,Pih1d1,Kdm4c,Arid1a,Psme4,Kdm4b,Ino80c</t>
  </si>
  <si>
    <t>24/197</t>
  </si>
  <si>
    <t>13018,13436,14957,16468,17863,18519,18854,18999,20174,20185,21849,22059,22589,51869,52463,56702,68845,71458,73703,75302,76804,193796,214669,218850</t>
  </si>
  <si>
    <t>Ctcf,Dnmt3b,Hist1h1d,Jarid2,Myb,Kat2b,Pml,Pou5f1,Ruvbl2,Ncor1,Trim28,Trp53,Atrx,Rif1,Tet1,Hist1h1b,Pih1d1,Bcor,Dppa2,Asxl2,Kdm4c,Kdm4b,L3mbtl2,Tasor</t>
  </si>
  <si>
    <t>GO:0018023</t>
  </si>
  <si>
    <t>peptidyl-lysine trimethylation</t>
  </si>
  <si>
    <t>9/45</t>
  </si>
  <si>
    <t>14957,22589,68845,76804,77305,193796,214133,232811,331623</t>
  </si>
  <si>
    <t>Hist1h1d,Atrx,Pih1d1,Kdm4c,Wdr82,Kdm4b,Tet2,Kmt5c,Bend3</t>
  </si>
  <si>
    <t>GO:2001252</t>
  </si>
  <si>
    <t>positive regulation of chromosome organization</t>
  </si>
  <si>
    <t>22/182</t>
  </si>
  <si>
    <t>11991,13436,16468,17863,18519,18854,20174,20185,21849,22059,22589,51869,52463,68549,68845,69917,75302,75764,214669,218850,234344,245474</t>
  </si>
  <si>
    <t>Hnrnpd,Dnmt3b,Jarid2,Myb,Kat2b,Pml,Ruvbl2,Ncor1,Trim28,Trp53,Atrx,Rif1,Tet1,Sgo2a,Pih1d1,Nabp2,Asxl2,Slx1b,L3mbtl2,Tasor,Naf1,Dkc1</t>
  </si>
  <si>
    <t>GO:0031061</t>
  </si>
  <si>
    <t>negative regulation of histone methylation</t>
  </si>
  <si>
    <t>13436,16468,68845,71458,76804,193796</t>
  </si>
  <si>
    <t>Dnmt3b,Jarid2,Pih1d1,Bcor,Kdm4c,Kdm4b</t>
  </si>
  <si>
    <t>GO:0036124</t>
  </si>
  <si>
    <t>histone H3-K9 trimethylation</t>
  </si>
  <si>
    <t>5/17</t>
  </si>
  <si>
    <t>22589,68845,76804,193796,331623</t>
  </si>
  <si>
    <t>Atrx,Pih1d1,Kdm4c,Kdm4b,Bend3</t>
  </si>
  <si>
    <t>19/153</t>
  </si>
  <si>
    <t>13018,13436,16468,17863,18519,18854,20174,20185,22059,22589,51869,52463,68845,71458,73703,75302,76804,193796,214669</t>
  </si>
  <si>
    <t>Ctcf,Dnmt3b,Jarid2,Myb,Kat2b,Pml,Ruvbl2,Ncor1,Trp53,Atrx,Rif1,Tet1,Pih1d1,Bcor,Dppa2,Asxl2,Kdm4c,Kdm4b,L3mbtl2</t>
  </si>
  <si>
    <t>GO:1905269</t>
  </si>
  <si>
    <t>positive regulation of chromatin organization</t>
  </si>
  <si>
    <t>13436,16468,17863,18519,18854,20174,20185,21849,22059,51869,52463,68845,75302,214669,218850</t>
  </si>
  <si>
    <t>Dnmt3b,Jarid2,Myb,Kat2b,Pml,Ruvbl2,Ncor1,Trim28,Trp53,Rif1,Tet1,Pih1d1,Asxl2,L3mbtl2,Tasor</t>
  </si>
  <si>
    <t>10/62</t>
  </si>
  <si>
    <t>13436,14957,16468,52463,56702,68845,71458,76804,193796,214669</t>
  </si>
  <si>
    <t>Dnmt3b,Hist1h1d,Jarid2,Tet1,Hist1h1b,Pih1d1,Bcor,Kdm4c,Kdm4b,L3mbtl2</t>
  </si>
  <si>
    <t>GO:1900112</t>
  </si>
  <si>
    <t>regulation of histone H3-K9 trimethylation</t>
  </si>
  <si>
    <t>22589,68845,76804,193796</t>
  </si>
  <si>
    <t>Atrx,Pih1d1,Kdm4c,Kdm4b</t>
  </si>
  <si>
    <t>GO:0051573</t>
  </si>
  <si>
    <t>negative regulation of histone H3-K9 methylation</t>
  </si>
  <si>
    <t>4/13</t>
  </si>
  <si>
    <t>13436,68845,76804,193796</t>
  </si>
  <si>
    <t>Dnmt3b,Pih1d1,Kdm4c,Kdm4b</t>
  </si>
  <si>
    <t>GO:1900113</t>
  </si>
  <si>
    <t>negative regulation of histone H3-K9 trimethylation</t>
  </si>
  <si>
    <t>68845,76804,193796</t>
  </si>
  <si>
    <t>Pih1d1,Kdm4c,Kdm4b</t>
  </si>
  <si>
    <t>GO:0031058</t>
  </si>
  <si>
    <t>positive regulation of histone modification</t>
  </si>
  <si>
    <t>13/97</t>
  </si>
  <si>
    <t>13436,16468,17863,18519,18854,20174,20185,22059,51869,52463,68845,75302,214669</t>
  </si>
  <si>
    <t>Dnmt3b,Jarid2,Myb,Kat2b,Pml,Ruvbl2,Ncor1,Trp53,Rif1,Tet1,Pih1d1,Asxl2,L3mbtl2</t>
  </si>
  <si>
    <t>GO:0006979</t>
  </si>
  <si>
    <t>response to oxidative stress</t>
    <phoneticPr fontId="4" type="noConversion"/>
  </si>
  <si>
    <t>56/400</t>
  </si>
  <si>
    <t>11692,11757,11758,11816,11911,11927,11991,12159,12176,12333,12367,12460,12494,12631,13361,13665,13819,14056,14297,14381,14388,14776,15505,15507,16210,17210,17751,17762,18391,18854,19229,19272,19663,19712,20683,20852,20856,22059,22166,22228,26415,66414,69568,69635,69665,76467,93692,104156,105787,110265,209027,211329,228026,230784,433759,625249,11898,12018,12534,13195,13850,14859,14863,14933,15452,20522,56312,243725,12550,12925,13829,14268,14272,14450,14661,17420,18764,19206,20512,22042,22218,22589,29875,50799,56012,66361,78830,110606,211232,237253,12385,13685,14275,14862,14864,16480,16601,17069,17869,17977,22352,68458,71962,73158,74551,107607</t>
  </si>
  <si>
    <t>Gfer,Prdx3,Prdx6,Apoe,Atf4,Atox1,Hnrnpd,Bmp4,Bnip3,Capn1,Casp3,Ccs,Cd38,Cfl1,Dhfr,Eif2s1,Epas1,Ezh2,Fxn,G6pdx,Gab1,Gpx2,Hsph1,Hspb1,Impact,Mcl1,Mt3,Mapt,Sigmar1,Pml,Ptk2b,Ptprk,Rbpms,Rest,Sp1,Stat6,Stc2,Trp53,Txn1,Ucp2,Mapk13,Ndufa12,Vkorc1l1,Dapk1,Upk3bl,Msrb2,Glrx,Etv5,Prkaa1,Msra,Pycr1,Ncoa7,Pdk1,Sesn2,Hdac1,Gpx4,Ass1,Bak1,Cdk1,Ddc,Ephx2,Gsta3,Gstm2,Gk,Hprt,Slc23a1,Nupr1,Ppp1r9a,Cdh1,Crip1,Dmtn,Fn1,Fnta,Gart,Glud1,Mnat1,Pkd2,Ptch1,Slc1a3,Tfrc,Sumo1,Atrx,Iqgap1,Slc25a13,Pgam2,Zfand1,Slc25a12,Fntb,Cpne9,Lrp11,Ctnna1,Eif4ebp1,Folr1,Gstm1,Gstm3,Jup,Klf9,Ly6e,Myc,Ncoa1,Vim,Ppp1r14a,Castor1,Larp1,Pck2,Nod1</t>
  </si>
  <si>
    <t>response to oxidative stress</t>
  </si>
  <si>
    <t>11692,11757,11758,11816,11911,11927,11991,12159,12176,12333,12367,12460,12494,12631,13361,13665,13819,14056,14297,14381,14388,14776,15505,15507,16210,17210,17751,17762,18391,18854,19229,19272,19663,19712,20683,20852,20856,22059,22166,22228,26415,66414,69568,69635,69665,76467,93692,104156,105787,110265,209027,211329,228026,230784,433759,625249</t>
  </si>
  <si>
    <t>Gfer,Prdx3,Prdx6,Apoe,Atf4,Atox1,Hnrnpd,Bmp4,Bnip3,Capn1,Casp3,Ccs,Cd38,Cfl1,Dhfr,Eif2s1,Epas1,Ezh2,Fxn,G6pdx,Gab1,Gpx2,Hsph1,Hspb1,Impact,Mcl1,Mt3,Mapt,Sigmar1,Pml,Ptk2b,Ptprk,Rbpms,Rest,Sp1,Stat6,Stc2,Trp53,Txn1,Ucp2,Mapk13,Ndufa12,Vkorc1l1,Dapk1,Upk3bl,Msrb2,Glrx,Etv5,Prkaa1,Msra,Pycr1,Ncoa7,Pdk1,Sesn2,Hdac1,Gpx4</t>
  </si>
  <si>
    <t>GO:0034599</t>
  </si>
  <si>
    <t>cellular response to oxidative stress</t>
  </si>
  <si>
    <t>42/268</t>
  </si>
  <si>
    <t>11692,11757,11758,11911,11991,12159,12176,12333,12460,12631,13361,13665,13819,14056,14297,14381,15505,15507,16210,17210,17751,17762,18391,18854,19272,19712,20852,22059,22166,26415,69568,69635,76467,93692,104156,105787,110265,209027,211329,228026,230784,433759</t>
  </si>
  <si>
    <t>Gfer,Prdx3,Prdx6,Atf4,Hnrnpd,Bmp4,Bnip3,Capn1,Ccs,Cfl1,Dhfr,Eif2s1,Epas1,Ezh2,Fxn,G6pdx,Hsph1,Hspb1,Impact,Mcl1,Mt3,Mapt,Sigmar1,Pml,Ptprk,Rest,Stat6,Trp53,Txn1,Mapk13,Vkorc1l1,Dapk1,Msrb2,Glrx,Etv5,Prkaa1,Msra,Pycr1,Ncoa7,Pdk1,Sesn2,Hdac1</t>
  </si>
  <si>
    <t>GO:0042542</t>
  </si>
  <si>
    <t>response to hydrogen peroxide</t>
  </si>
  <si>
    <t>18/121</t>
  </si>
  <si>
    <t>11757,12176,12333,12367,12631,14056,14297,15505,16210,18391,19229,20852,22059,22166,26415,93692,105787,209027</t>
  </si>
  <si>
    <t>Prdx3,Bnip3,Capn1,Casp3,Cfl1,Ezh2,Fxn,Hsph1,Impact,Sigmar1,Ptk2b,Stat6,Trp53,Txn1,Mapk13,Glrx,Prkaa1,Pycr1</t>
  </si>
  <si>
    <t>GO:0000302</t>
  </si>
  <si>
    <t>response to reactive oxygen species</t>
  </si>
  <si>
    <t>25/201</t>
  </si>
  <si>
    <t>11757,11758,11991,12176,12333,12367,12460,12631,13361,14056,14297,15505,16210,18391,19229,19272,20852,22059,22166,22228,26415,93692,105787,209027,230784</t>
  </si>
  <si>
    <t>Prdx3,Prdx6,Hnrnpd,Bnip3,Capn1,Casp3,Ccs,Cfl1,Dhfr,Ezh2,Fxn,Hsph1,Impact,Sigmar1,Ptk2b,Ptprk,Stat6,Trp53,Txn1,Ucp2,Mapk13,Glrx,Prkaa1,Pycr1,Sesn2</t>
  </si>
  <si>
    <t>GO:0070301</t>
  </si>
  <si>
    <t>cellular response to hydrogen peroxide</t>
  </si>
  <si>
    <t>12176,12333,12631,14056,14297,15505,16210,18391,20852,22059,22166,26415,93692,209027</t>
  </si>
  <si>
    <t>Bnip3,Capn1,Cfl1,Ezh2,Fxn,Hsph1,Impact,Sigmar1,Stat6,Trp53,Txn1,Mapk13,Glrx,Pycr1</t>
  </si>
  <si>
    <t>GO:0009636</t>
  </si>
  <si>
    <t>response to toxic substance</t>
  </si>
  <si>
    <t>36/344</t>
  </si>
  <si>
    <t>11757,11758,11898,12018,12176,12333,12367,12460,12534,12631,13195,13361,13850,14056,14297,14381,14859,14863,14933,15452,15505,16210,17751,18391,19229,20522,20852,22059,22166,26415,56312,93692,105787,209027,243725,433759</t>
  </si>
  <si>
    <t>Prdx3,Prdx6,Ass1,Bak1,Bnip3,Capn1,Casp3,Ccs,Cdk1,Cfl1,Ddc,Dhfr,Ephx2,Ezh2,Fxn,G6pdx,Gsta3,Gstm2,Gk,Hprt,Hsph1,Impact,Mt3,Sigmar1,Ptk2b,Slc23a1,Stat6,Trp53,Txn1,Mapk13,Nupr1,Glrx,Prkaa1,Pycr1,Ppp1r9a,Hdac1</t>
  </si>
  <si>
    <t>GO:0034614</t>
  </si>
  <si>
    <t>cellular response to reactive oxygen species</t>
  </si>
  <si>
    <t>19/150</t>
  </si>
  <si>
    <t>11757,11991,12176,12333,12460,12631,13361,14056,14297,15505,16210,18391,19272,20852,22059,22166,26415,93692,209027</t>
  </si>
  <si>
    <t>Prdx3,Hnrnpd,Bnip3,Capn1,Ccs,Cfl1,Dhfr,Ezh2,Fxn,Hsph1,Impact,Sigmar1,Ptprk,Stat6,Trp53,Txn1,Mapk13,Glrx,Pycr1</t>
  </si>
  <si>
    <t>GO:0010035</t>
  </si>
  <si>
    <t>response to inorganic substance</t>
    <phoneticPr fontId="4" type="noConversion"/>
  </si>
  <si>
    <t>47/493</t>
  </si>
  <si>
    <t>11757,11898,11991,12176,12333,12367,12460,12550,12631,12925,13361,13829,14056,14268,14272,14297,14450,14661,15505,16210,17420,17751,17762,18391,18764,19206,19229,20512,20852,22042,22059,22166,22218,22228,22589,26415,29875,50799,56012,66361,78830,93692,105787,110606,209027,211232,237253</t>
  </si>
  <si>
    <t>Prdx3,Ass1,Hnrnpd,Bnip3,Capn1,Casp3,Ccs,Cdh1,Cfl1,Crip1,Dhfr,Dmtn,Ezh2,Fn1,Fnta,Fxn,Gart,Glud1,Hsph1,Impact,Mnat1,Mt3,Mapt,Sigmar1,Pkd2,Ptch1,Ptk2b,Slc1a3,Stat6,Tfrc,Trp53,Txn1,Sumo1,Ucp2,Atrx,Mapk13,Iqgap1,Slc25a13,Pgam2,Zfand1,Slc25a12,Glrx,Prkaa1,Fntb,Pycr1,Cpne9,Lrp11</t>
  </si>
  <si>
    <t>GO:0035690</t>
  </si>
  <si>
    <t>cellular response to drug</t>
  </si>
  <si>
    <t>37/380</t>
  </si>
  <si>
    <t>11911,11991,12159,12176,12333,12385,12550,12631,13685,14056,14275,14297,14862,14864,15505,16210,16480,16601,17069,17869,17977,18391,19712,20852,22042,22059,22166,22352,22589,26415,68458,71962,73158,74551,93692,107607,209027</t>
  </si>
  <si>
    <t>Atf4,Hnrnpd,Bmp4,Bnip3,Capn1,Ctnna1,Cdh1,Cfl1,Eif4ebp1,Ezh2,Folr1,Fxn,Gstm1,Gstm3,Hsph1,Impact,Jup,Klf9,Ly6e,Myc,Ncoa1,Sigmar1,Rest,Stat6,Tfrc,Trp53,Txn1,Vim,Atrx,Mapk13,Ppp1r14a,Castor1,Larp1,Pck2,Glrx,Nod1,Pycr1</t>
  </si>
  <si>
    <t>Valine, leucine and isoleucine degradation</t>
    <phoneticPr fontId="4" type="noConversion"/>
  </si>
  <si>
    <t>17/56</t>
  </si>
  <si>
    <t>11669,11992,12035,12036,13171,15107,15108,17850,56357,58875,66904,66948,72039,72535,73724,93747,110821</t>
  </si>
  <si>
    <t>Aldh2,Auh,Bcat1,Bcat2,Dbt,Hadh,Hsd17b10,Mmut,Ivd,Hibadh,Pccb,Acad8,Mccc1,Aldh1b1,Mcee,Echs1,Pcca</t>
  </si>
  <si>
    <t>R-MMU-70895</t>
  </si>
  <si>
    <t>Branched-chain amino acid catabolism</t>
  </si>
  <si>
    <t>11992,12035,12036,13171,56357,58875,66948,72039</t>
  </si>
  <si>
    <t>Auh,Bcat1,Bcat2,Dbt,Ivd,Hibadh,Acad8,Mccc1</t>
  </si>
  <si>
    <t>M00036</t>
  </si>
  <si>
    <t>Leucine degradation, leucine =&gt; acetoacetate + acetyl-CoA</t>
  </si>
  <si>
    <t>6/13</t>
  </si>
  <si>
    <t>11992,12035,12036,13171,56357,72039</t>
  </si>
  <si>
    <t>Auh,Bcat1,Bcat2,Dbt,Ivd,Mccc1</t>
  </si>
  <si>
    <t>mmu_M00036</t>
  </si>
  <si>
    <t>GO:0009083</t>
  </si>
  <si>
    <t>branched-chain amino acid catabolic process</t>
  </si>
  <si>
    <t>6/15</t>
  </si>
  <si>
    <t>11992,12035,12036,56357,58875,66948</t>
  </si>
  <si>
    <t>Auh,Bcat1,Bcat2,Ivd,Hibadh,Acad8</t>
  </si>
  <si>
    <t>GO:0009081</t>
  </si>
  <si>
    <t>branched-chain amino acid metabolic process</t>
  </si>
  <si>
    <t>6/16</t>
  </si>
  <si>
    <t>GO:0006573</t>
  </si>
  <si>
    <t>valine metabolic process</t>
  </si>
  <si>
    <t>12035,12036,58875</t>
  </si>
  <si>
    <t>Bcat1,Bcat2,Hibadh</t>
  </si>
  <si>
    <t>GO:0006551</t>
  </si>
  <si>
    <t>leucine metabolic process</t>
    <phoneticPr fontId="4" type="noConversion"/>
  </si>
  <si>
    <t>12035,12036,56357</t>
  </si>
  <si>
    <t>Bcat1,Bcat2,Ivd</t>
  </si>
  <si>
    <t>70/564</t>
  </si>
  <si>
    <t>11816,12018,12159,12257,12367,13405,13436,13449,13805,13829,14063,14381,15170,15353,15505,15507,16210,16468,16600,17762,18016,18518,18519,18613,18817,19023,19087,19720,20185,20358,22350,24064,24066,29811,52615,56693,63913,66824,67071,67141,68845,71458,71974,72114,73914,75826,76497,76804,78388,80794,97998,98496,105787,106504,107746,192231,193796,211329,214669,226591,229615,230379,231252,232431,237107,238871,319520,378425,433759,546049,11757,15451,16475,19777,22059,29875,56312,69871,72462,11803,12333,14745,17210,18764,18999,19042,22222,22224,22334,26558,27280,50768,56449,67211,69076,71228,71962,105171,106298,211652,216233,230784,11287,11603,11752,11799,11807,12380,13682,14433,14734,16842,17420,18854,19684,20111,20719,21788,24015,30052,54393,55948,56327,57875,67701,100705,108911,208084,232345,320415,12411,12443,12447,12450,12520,13838,14056,14367,14388,16179,19229,21667,22034,23886,26399,56692,56742,66214,69534,404710,11556,13202,13590,14170,14175,14268,14538,14562,16906,17751,18105,18119,20674,22340,83397,100532,107607,245527,320202,384009,17869,18173,26415,58804</t>
  </si>
  <si>
    <t>Apoe,Bak1,Bmp4,Tspo,Casp3,Dmd,Dnmt3b,Dok2,Eng,Dmtn,F2rl1,G6pdx,Ptpn6,Hmg20b,Hsph1,Hspb1,Impact,Jarid2,Klf4,Mapt,Nf2,Igbp1,Kat2b,Pecam1,Plk1,Ppef2,Prkar2a,Trim27,Ncor1,Sema6a,Ezr,Spry2,Spry4,Ndrg2,Suz12,Crtap,Fam129a,Pycard,Rps6ka6,Fbxo5,Pih1d1,Bcor,Prmt3,Zbed3,Irak3,Senp2,Ppp1r11,Kdm4c,Mvp,Cblc,Deptor,Pid1,Prkaa1,Stk38,Rapgef1,Hexim1,Kdm4b,Ncoa7,L3mbtl2,Tiprl,Pias3,Acer2,Chrna9,Gprc5a,Gnl3l,Pde4d,Dusp4,Nlrp12,Hdac1,C330021F23Rik,Prdx3,Hpn,Ajuba,Uri1,Trp53,Iqgap1,Nupr1,Ppp1r35,Rrp1b,Aplp1,Capn1,Lpar1,Mcl1,Pkd2,Pou5f1,Ppm1a,Ubr1,Usp10,Vdac2,Homer3,Phlda3,Dlc1,Ybx3,Armc10,Triap1,Dlg5,Castor1,Arrdc3,Rrn3,Wwc1,Socs2,Sesn2,Pzp,Agrn,Anxa8,Birc5,Apoa2,Cast,Eif4a2,Gapdh,Gpc3,Lef1,Mnat1,Pml,Rdx,Rps6ka1,Serpinb6a,Tfpi,Abce1,Pcsk1n,Gabbr1,Sfn,Arl2,Angptl4,Wfdc2,Acacb,Rcc2,Pif1,A2m,Gchfr,Cbs,Ccnd1,Ccne1,Ccng1,Cd81,Epha4,Ezh2,Fzd5,Gab1,Irak1,Ptk2b,Tdgf1,Traf6,Gdf15,Map2k6,Lamtor3,Psrc1,Rgcc,Avpi1,Iqgap3,Adrb3,Ddt,Lefty1,Fgf15,Fgf4,Fn1,Gcnt2,Gdf3,Lmnb1,Mt3,Nqo2,Nodal,Sox2,Vegfb,Akap12,Rell1,Nod1,Eda2r,Lefty2,Glipr2,Myc,Slc11a1,Mapk13,Cdc42ep5</t>
  </si>
  <si>
    <t>11816,12018,12159,12257,12367,13405,13436,13449,13805,13829,14063,14381,15170,15353,15505,15507,16210,16468,16600,17762,18016,18518,18519,18613,18817,19023,19087,19720,20185,20358,22350,24064,24066,29811,52615,56693,63913,66824,67071,67141,68845,71458,71974,72114,73914,75826,76497,76804,78388,80794,97998,98496,105787,106504,107746,192231,193796,211329,214669,226591,229615,230379,231252,232431,237107,238871,319520,378425,433759,546049</t>
  </si>
  <si>
    <t>Apoe,Bak1,Bmp4,Tspo,Casp3,Dmd,Dnmt3b,Dok2,Eng,Dmtn,F2rl1,G6pdx,Ptpn6,Hmg20b,Hsph1,Hspb1,Impact,Jarid2,Klf4,Mapt,Nf2,Igbp1,Kat2b,Pecam1,Plk1,Ppef2,Prkar2a,Trim27,Ncor1,Sema6a,Ezr,Spry2,Spry4,Ndrg2,Suz12,Crtap,Fam129a,Pycard,Rps6ka6,Fbxo5,Pih1d1,Bcor,Prmt3,Zbed3,Irak3,Senp2,Ppp1r11,Kdm4c,Mvp,Cblc,Deptor,Pid1,Prkaa1,Stk38,Rapgef1,Hexim1,Kdm4b,Ncoa7,L3mbtl2,Tiprl,Pias3,Acer2,Chrna9,Gprc5a,Gnl3l,Pde4d,Dusp4,Nlrp12,Hdac1,C330021F23Rik</t>
  </si>
  <si>
    <t>60/546</t>
  </si>
  <si>
    <t>11757,11816,12018,12159,12257,12367,13405,13449,13805,13829,14063,15170,15451,15505,15507,16210,16475,16600,17762,18016,18518,18519,18613,18817,19023,19087,19720,19777,20185,20358,22059,22350,24064,24066,29811,29875,52615,56312,63913,66824,67071,69871,72114,72462,73914,76497,78388,80794,97998,98496,106504,107746,192231,226591,231252,232431,238871,319520,378425,546049</t>
  </si>
  <si>
    <t>Prdx3,Apoe,Bak1,Bmp4,Tspo,Casp3,Dmd,Dok2,Eng,Dmtn,F2rl1,Ptpn6,Hpn,Hsph1,Hspb1,Impact,Ajuba,Klf4,Mapt,Nf2,Igbp1,Kat2b,Pecam1,Plk1,Ppef2,Prkar2a,Trim27,Uri1,Ncor1,Sema6a,Trp53,Ezr,Spry2,Spry4,Ndrg2,Iqgap1,Suz12,Nupr1,Fam129a,Pycard,Rps6ka6,Ppp1r35,Zbed3,Rrp1b,Irak3,Ppp1r11,Mvp,Cblc,Deptor,Pid1,Stk38,Rapgef1,Hexim1,Tiprl,Chrna9,Gprc5a,Pde4d,Dusp4,Nlrp12,C330021F23Rik</t>
  </si>
  <si>
    <t>58/527</t>
  </si>
  <si>
    <t>11803,11816,12159,12333,13405,13449,14063,14745,15170,15505,15507,16475,16600,17210,18016,18518,18764,18999,19023,19042,19777,20185,20358,22222,22224,22334,22350,24064,24066,26558,27280,29811,50768,52615,56449,66824,67071,67211,69076,71228,71962,73914,75826,80794,97998,105171,105787,106298,106504,107746,211652,216233,230784,231252,238871,319520,378425,433759</t>
  </si>
  <si>
    <t>Aplp1,Apoe,Bmp4,Capn1,Dmd,Dok2,F2rl1,Lpar1,Ptpn6,Hsph1,Hspb1,Ajuba,Klf4,Mcl1,Nf2,Igbp1,Pkd2,Pou5f1,Ppef2,Ppm1a,Uri1,Ncor1,Sema6a,Ubr1,Usp10,Vdac2,Ezr,Spry2,Spry4,Homer3,Phlda3,Ndrg2,Dlc1,Suz12,Ybx3,Pycard,Rps6ka6,Armc10,Triap1,Dlg5,Castor1,Irak3,Senp2,Cblc,Deptor,Arrdc3,Prkaa1,Rrn3,Stk38,Rapgef1,Wwc1,Socs2,Sesn2,Chrna9,Pde4d,Dusp4,Nlrp12,Hdac1</t>
  </si>
  <si>
    <t>51/452</t>
  </si>
  <si>
    <t>11757,11816,12018,12159,12367,13405,13449,13805,13829,14063,15170,15505,15507,16210,16475,16600,17762,18016,18518,18519,18613,18817,19023,19087,19720,20185,20358,22350,24064,24066,29811,52615,56312,63913,66824,67071,72114,73914,78388,80794,97998,98496,106504,107746,192231,231252,232431,238871,319520,378425,546049</t>
  </si>
  <si>
    <t>Prdx3,Apoe,Bak1,Bmp4,Casp3,Dmd,Dok2,Eng,Dmtn,F2rl1,Ptpn6,Hsph1,Hspb1,Impact,Ajuba,Klf4,Mapt,Nf2,Igbp1,Kat2b,Pecam1,Plk1,Ppef2,Prkar2a,Trim27,Ncor1,Sema6a,Ezr,Spry2,Spry4,Ndrg2,Suz12,Nupr1,Fam129a,Pycard,Rps6ka6,Zbed3,Irak3,Mvp,Cblc,Deptor,Pid1,Stk38,Rapgef1,Hexim1,Chrna9,Gprc5a,Pde4d,Dusp4,Nlrp12,C330021F23Rik</t>
  </si>
  <si>
    <t>47/408</t>
  </si>
  <si>
    <t>11816,12018,12159,12367,13405,13449,13805,13829,14063,15170,15505,15507,16210,16600,18016,18518,18519,18613,18817,19023,19087,19720,20185,20358,22350,24064,24066,29811,52615,63913,66824,67071,72114,73914,78388,80794,97998,98496,106504,107746,192231,231252,232431,238871,319520,378425,546049</t>
  </si>
  <si>
    <t>Apoe,Bak1,Bmp4,Casp3,Dmd,Dok2,Eng,Dmtn,F2rl1,Ptpn6,Hsph1,Hspb1,Impact,Klf4,Nf2,Igbp1,Kat2b,Pecam1,Plk1,Ppef2,Prkar2a,Trim27,Ncor1,Sema6a,Ezr,Spry2,Spry4,Ndrg2,Suz12,Fam129a,Pycard,Rps6ka6,Zbed3,Irak3,Mvp,Cblc,Deptor,Pid1,Stk38,Rapgef1,Hexim1,Chrna9,Gprc5a,Pde4d,Dusp4,Nlrp12,C330021F23Rik</t>
  </si>
  <si>
    <t>25/171</t>
  </si>
  <si>
    <t>11816,12159,13405,13449,14063,15170,15505,16600,18016,18518,19023,20185,20358,22350,24064,24066,29811,67071,73914,80794,106504,107746,231252,319520,378425</t>
  </si>
  <si>
    <t>Apoe,Bmp4,Dmd,Dok2,F2rl1,Ptpn6,Hsph1,Klf4,Nf2,Igbp1,Ppef2,Ncor1,Sema6a,Ezr,Spry2,Spry4,Ndrg2,Rps6ka6,Irak3,Cblc,Stk38,Rapgef1,Chrna9,Dusp4,Nlrp12</t>
  </si>
  <si>
    <t>GO:0043086</t>
  </si>
  <si>
    <t>negative regulation of catalytic activity</t>
  </si>
  <si>
    <t>66/682</t>
  </si>
  <si>
    <t>11287,11603,11752,11757,11799,11807,11816,12159,12367,12380,13682,13805,14433,14734,15170,15451,15507,16475,16600,16842,17420,17762,18016,18518,18519,18613,18817,18854,19087,19684,19720,19777,20111,20719,21788,22059,24015,24064,24066,30052,54393,55948,56327,57875,66824,67141,67701,68845,69076,69871,72462,73914,76497,78388,80794,97998,100705,106504,108911,192231,208084,226591,232345,232431,319520,320415</t>
  </si>
  <si>
    <t>Pzp,Agrn,Anxa8,Prdx3,Birc5,Apoa2,Apoe,Bmp4,Casp3,Cast,Eif4a2,Eng,Gapdh,Gpc3,Ptpn6,Hpn,Hspb1,Ajuba,Klf4,Lef1,Mnat1,Mapt,Nf2,Igbp1,Kat2b,Pecam1,Plk1,Pml,Prkar2a,Rdx,Trim27,Uri1,Rps6ka1,Serpinb6a,Tfpi,Trp53,Abce1,Spry2,Spry4,Pcsk1n,Gabbr1,Sfn,Arl2,Angptl4,Pycard,Fbxo5,Wfdc2,Pih1d1,Triap1,Ppp1r35,Rrp1b,Irak3,Ppp1r11,Mvp,Cblc,Deptor,Acacb,Stk38,Rcc2,Hexim1,Pif1,Tiprl,A2m,Gprc5a,Dusp4,Gchfr</t>
  </si>
  <si>
    <t>29/246</t>
  </si>
  <si>
    <t>11757,11816,12159,12367,13682,15170,15507,16475,17762,18016,18519,18817,18854,19087,19720,22059,24064,24066,66824,67141,73914,78388,80794,97998,106504,192231,208084,232431,319520</t>
  </si>
  <si>
    <t>Prdx3,Apoe,Bmp4,Casp3,Eif4a2,Ptpn6,Hspb1,Ajuba,Mapt,Nf2,Kat2b,Plk1,Pml,Prkar2a,Trim27,Trp53,Spry2,Spry4,Pycard,Fbxo5,Irak3,Mvp,Cblc,Deptor,Stk38,Hexim1,Pif1,Gprc5a,Dusp4</t>
  </si>
  <si>
    <t>GO:0071900</t>
  </si>
  <si>
    <t>regulation of protein serine/threonine kinase activity</t>
  </si>
  <si>
    <t>43/428</t>
  </si>
  <si>
    <t>11816,12159,12367,12411,12443,12447,12450,12520,13838,14056,14367,14388,14745,15170,16179,16475,17420,18519,18764,18817,19087,19229,21667,22034,23886,24064,24066,26399,29875,55948,56692,56742,66214,66824,68845,69534,73914,80794,106504,192231,230784,319520,404710</t>
  </si>
  <si>
    <t>Apoe,Bmp4,Casp3,Cbs,Ccnd1,Ccne1,Ccng1,Cd81,Epha4,Ezh2,Fzd5,Gab1,Lpar1,Ptpn6,Irak1,Ajuba,Mnat1,Kat2b,Pkd2,Plk1,Prkar2a,Ptk2b,Tdgf1,Traf6,Gdf15,Spry2,Spry4,Map2k6,Iqgap1,Sfn,Lamtor3,Psrc1,Rgcc,Pycard,Pih1d1,Avpi1,Irak3,Cblc,Stk38,Hexim1,Sesn2,Dusp4,Iqgap3</t>
  </si>
  <si>
    <t>GO:0070373</t>
  </si>
  <si>
    <t>negative regulation of ERK1 and ERK2 cascade</t>
  </si>
  <si>
    <t>12/75</t>
  </si>
  <si>
    <t>13405,16600,20358,22350,24064,24066,29811,67071,107746,231252,319520,378425</t>
  </si>
  <si>
    <t>Dmd,Klf4,Sema6a,Ezr,Spry2,Spry4,Ndrg2,Rps6ka6,Rapgef1,Chrna9,Dusp4,Nlrp12</t>
  </si>
  <si>
    <t>15/111</t>
  </si>
  <si>
    <t>11816,12159,12367,15170,18519,18817,19087,24064,24066,66824,73914,80794,106504,192231,319520</t>
  </si>
  <si>
    <t>Apoe,Bmp4,Casp3,Ptpn6,Kat2b,Plk1,Prkar2a,Spry2,Spry4,Pycard,Irak3,Cblc,Stk38,Hexim1,Dusp4</t>
  </si>
  <si>
    <t>24/214</t>
  </si>
  <si>
    <t>11757,11816,12159,12367,15170,15507,16475,17762,18016,18519,18817,19087,19720,24064,24066,66824,73914,78388,80794,97998,106504,192231,232431,319520</t>
  </si>
  <si>
    <t>Prdx3,Apoe,Bmp4,Casp3,Ptpn6,Hspb1,Ajuba,Mapt,Nf2,Kat2b,Plk1,Prkar2a,Trim27,Spry2,Spry4,Pycard,Irak3,Mvp,Cblc,Deptor,Stk38,Hexim1,Gprc5a,Dusp4</t>
  </si>
  <si>
    <t>65/742</t>
  </si>
  <si>
    <t>11556,11816,12159,12411,12520,13202,13405,13449,13590,13838,14056,14063,14170,14175,14268,14367,14388,14538,14562,14745,15170,15505,16179,16475,16600,16906,17751,18016,18105,18119,18518,19023,19229,20185,20358,20674,21667,22034,22340,22350,23886,24064,24066,26399,29811,29875,56692,66824,67071,69534,73914,80794,83397,100532,106504,107607,107746,211652,231252,245527,319520,320202,378425,384009,404710</t>
  </si>
  <si>
    <t>Adrb3,Apoe,Bmp4,Cbs,Cd81,Ddt,Dmd,Dok2,Lefty1,Epha4,Ezh2,F2rl1,Fgf15,Fgf4,Fn1,Fzd5,Gab1,Gcnt2,Gdf3,Lpar1,Ptpn6,Hsph1,Irak1,Ajuba,Klf4,Lmnb1,Mt3,Nf2,Nqo2,Nodal,Igbp1,Ppef2,Ptk2b,Ncor1,Sema6a,Sox2,Tdgf1,Traf6,Vegfb,Ezr,Gdf15,Spry2,Spry4,Map2k6,Ndrg2,Iqgap1,Lamtor3,Pycard,Rps6ka6,Avpi1,Irak3,Cblc,Akap12,Rell1,Stk38,Nod1,Rapgef1,Wwc1,Chrna9,Eda2r,Dusp4,Lefty2,Nlrp12,Glipr2,Iqgap3</t>
  </si>
  <si>
    <t>69/799</t>
  </si>
  <si>
    <t>11556,11816,12159,12411,12520,13202,13405,13449,13590,13838,14056,14063,14170,14175,14268,14367,14388,14538,14562,14745,15170,15505,16179,16475,16600,16906,17751,17869,18016,18105,18119,18173,18518,19023,19229,20185,20358,20674,21667,22034,22340,22350,23886,24064,24066,26399,26415,29811,29875,56692,58804,66824,67071,69534,73914,80794,83397,100532,106504,107607,107746,211652,231252,245527,319520,320202,378425,384009,404710</t>
  </si>
  <si>
    <t>Adrb3,Apoe,Bmp4,Cbs,Cd81,Ddt,Dmd,Dok2,Lefty1,Epha4,Ezh2,F2rl1,Fgf15,Fgf4,Fn1,Fzd5,Gab1,Gcnt2,Gdf3,Lpar1,Ptpn6,Hsph1,Irak1,Ajuba,Klf4,Lmnb1,Mt3,Myc,Nf2,Nqo2,Nodal,Slc11a1,Igbp1,Ppef2,Ptk2b,Ncor1,Sema6a,Sox2,Tdgf1,Traf6,Vegfb,Ezr,Gdf15,Spry2,Spry4,Map2k6,Mapk13,Ndrg2,Iqgap1,Lamtor3,Cdc42ep5,Pycard,Rps6ka6,Avpi1,Irak3,Cblc,Akap12,Rell1,Stk38,Nod1,Rapgef1,Wwc1,Chrna9,Eda2r,Dusp4,Lefty2,Nlrp12,Glipr2,Iqgap3</t>
  </si>
  <si>
    <t>32/328</t>
  </si>
  <si>
    <t>11816,12159,13202,13405,14063,14170,14175,14268,14538,15170,16600,17751,17869,18105,18119,19229,20358,22340,22350,24064,24066,29811,66824,67071,83397,107607,107746,231252,319520,378425,384009,404710</t>
  </si>
  <si>
    <t>Apoe,Bmp4,Ddt,Dmd,F2rl1,Fgf15,Fgf4,Fn1,Gcnt2,Ptpn6,Klf4,Mt3,Myc,Nqo2,Nodal,Ptk2b,Sema6a,Vegfb,Ezr,Spry2,Spry4,Ndrg2,Pycard,Rps6ka6,Akap12,Nod1,Rapgef1,Chrna9,Dusp4,Nlrp12,Glipr2,Iqgap3</t>
  </si>
  <si>
    <t>46/312</t>
  </si>
  <si>
    <t>11816,11992,12035,12036,12091,13177,14085,14661,14718,15107,15452,16828,16922,17751,18641,18950,19125,19193,21991,22059,22271,52430,55980,56357,56421,58865,58875,66646,66948,67375,71755,74551,83921,93747,100705,104174,109857,110826,114663,216456,230784,232449,246277,270076,433256,434437,11758,11807,14667,18606,18778,19349,20750,22629,26565,27052,50767,66065,85031,100340,105787,116939,216859,230379,239759,242864,13850,14077,14594,16331,50784,104718,216233,223920</t>
  </si>
  <si>
    <t>Apoe,Auh,Bcat1,Bcat2,Glb1,Eci1,Fah,Glud1,Got1,Hadh,Hprt,Ldha,Phyh,Mt3,Pfkl,Pnp,Prodh,Pipox,Tpi1,Trp53,Upp1,Echdc2,Impa1,Ivd,Pfkp,Tdh,Hibadh,Rpe,Acad8,Qprt,Dhdh,Pck2,Cemip2,Echs1,Acacb,Gldc,Cbr3,Etfb,Impa2,Gls2,Sesn2,Dera,Csad,Gcdh,Acsl5,Amt,Prdx6,Apoa2,Gm2a,Enpp2,Pla2g1b,Rab7,Spp1,Ywhah,Pla2g10,Aoah,Pnpla6,Hsd17b14,Pla1a,Smpdl3b,Prkaa1,Pnpla3,Acap1,Acer2,Liph,Napepld,Ephx2,Fabp3,Ggta1,Inpp5d,Plpp2,Ttc7b,Socs2,Soat2</t>
  </si>
  <si>
    <t>11816,11992,12035,12036,12091,13177,14085,14661,14718,15107,15452,16828,16922,17751,18641,18950,19125,19193,21991,22059,22271,52430,55980,56357,56421,58865,58875,66646,66948,67375,71755,74551,83921,93747,100705,104174,109857,110826,114663,216456,230784,232449,246277,270076,433256,434437</t>
  </si>
  <si>
    <t>Apoe,Auh,Bcat1,Bcat2,Glb1,Eci1,Fah,Glud1,Got1,Hadh,Hprt,Ldha,Phyh,Mt3,Pfkl,Pnp,Prodh,Pipox,Tpi1,Trp53,Upp1,Echdc2,Impa1,Ivd,Pfkp,Tdh,Hibadh,Rpe,Acad8,Qprt,Dhdh,Pck2,Cemip2,Echs1,Acacb,Gldc,Cbr3,Etfb,Impa2,Gls2,Sesn2,Dera,Csad,Gcdh,Acsl5,Amt</t>
  </si>
  <si>
    <t>11992,12035,12036,13177,14085,14661,14718,15107,16922,19125,19193,52430,56357,58865,58875,66948,67375,74551,83921,93747,100705,104174,110826,216456,230784,246277,270076,433256,434437</t>
  </si>
  <si>
    <t>Auh,Bcat1,Bcat2,Eci1,Fah,Glud1,Got1,Hadh,Phyh,Prodh,Pipox,Echdc2,Ivd,Tdh,Hibadh,Acad8,Qprt,Pck2,Cemip2,Echs1,Acacb,Gldc,Etfb,Gls2,Sesn2,Csad,Gcdh,Acsl5,Amt</t>
  </si>
  <si>
    <t>11992,12035,12036,14085,14661,14718,19125,19193,56357,58865,58875,66948,104174,216456,246277,434437</t>
  </si>
  <si>
    <t>Auh,Bcat1,Bcat2,Fah,Glud1,Got1,Prodh,Pipox,Ivd,Tdh,Hibadh,Acad8,Gldc,Gls2,Csad,Amt</t>
  </si>
  <si>
    <t>GO:0016042</t>
  </si>
  <si>
    <t>lipid catabolic process</t>
  </si>
  <si>
    <t>35/306</t>
  </si>
  <si>
    <t>11758,11807,11816,11992,13177,14667,15107,16922,17751,18606,18778,19349,20750,22629,26565,27052,50767,52430,56357,66065,74551,85031,93747,100340,100705,105787,110826,116939,216859,230379,230784,239759,242864,270076,433256</t>
  </si>
  <si>
    <t>Prdx6,Apoa2,Apoe,Auh,Eci1,Gm2a,Hadh,Phyh,Mt3,Enpp2,Pla2g1b,Rab7,Spp1,Ywhah,Pla2g10,Aoah,Pnpla6,Echdc2,Ivd,Hsd17b14,Pck2,Pla1a,Echs1,Smpdl3b,Acacb,Prkaa1,Etfb,Pnpla3,Acap1,Acer2,Sesn2,Liph,Napepld,Gcdh,Acsl5</t>
  </si>
  <si>
    <t>GO:0044242</t>
  </si>
  <si>
    <t>cellular lipid catabolic process</t>
  </si>
  <si>
    <t>25/199</t>
  </si>
  <si>
    <t>11758,11807,11816,11992,13177,14667,15107,16922,17751,18606,18778,27052,52430,56357,74551,93747,100340,100705,110826,116939,230379,230784,242864,270076,433256</t>
  </si>
  <si>
    <t>Prdx6,Apoa2,Apoe,Auh,Eci1,Gm2a,Hadh,Phyh,Mt3,Enpp2,Pla2g1b,Aoah,Echdc2,Ivd,Pck2,Echs1,Smpdl3b,Acacb,Etfb,Pnpla3,Acer2,Sesn2,Napepld,Gcdh,Acsl5</t>
  </si>
  <si>
    <t>13/76</t>
  </si>
  <si>
    <t>12036,14085,14661,14718,19125,19193,56357,58865,58875,104174,216456,246277,434437</t>
  </si>
  <si>
    <t>Bcat2,Fah,Glud1,Got1,Prodh,Pipox,Ivd,Tdh,Hibadh,Gldc,Gls2,Csad,Amt</t>
  </si>
  <si>
    <t>GO:0030258</t>
  </si>
  <si>
    <t>lipid modification</t>
  </si>
  <si>
    <t>25/218</t>
  </si>
  <si>
    <t>11807,11816,11992,13177,13850,14077,14594,15107,16331,16922,50784,52430,55980,56357,93747,100705,104718,105787,110826,114663,216233,223920,230784,270076,433256</t>
  </si>
  <si>
    <t>Apoa2,Apoe,Auh,Eci1,Ephx2,Fabp3,Ggta1,Hadh,Inpp5d,Phyh,Plpp2,Echdc2,Impa1,Ivd,Echs1,Acacb,Ttc7b,Prkaa1,Etfb,Impa2,Socs2,Soat2,Sesn2,Gcdh,Acsl5</t>
  </si>
  <si>
    <t>GO:0006635</t>
  </si>
  <si>
    <t>fatty acid beta-oxidation</t>
  </si>
  <si>
    <t>11/67</t>
  </si>
  <si>
    <t>11992,13177,15107,52430,56357,93747,100705,110826,230784,270076,433256</t>
  </si>
  <si>
    <t>Auh,Eci1,Hadh,Echdc2,Ivd,Echs1,Acacb,Etfb,Sesn2,Gcdh,Acsl5</t>
  </si>
  <si>
    <t>GO:0019395</t>
  </si>
  <si>
    <t>fatty acid oxidation</t>
  </si>
  <si>
    <t>14/98</t>
  </si>
  <si>
    <t>11992,13177,14077,15107,16922,52430,56357,93747,100705,105787,110826,230784,270076,433256</t>
  </si>
  <si>
    <t>Auh,Eci1,Fabp3,Hadh,Phyh,Echdc2,Ivd,Echs1,Acacb,Prkaa1,Etfb,Sesn2,Gcdh,Acsl5</t>
  </si>
  <si>
    <t>GO:0034440</t>
  </si>
  <si>
    <t>lipid oxidation</t>
  </si>
  <si>
    <t>14/100</t>
  </si>
  <si>
    <t>GO:0009062</t>
  </si>
  <si>
    <t>fatty acid catabolic process</t>
  </si>
  <si>
    <t>11992,13177,15107,16922,52430,56357,74551,93747,100705,110826,230784,270076,433256</t>
  </si>
  <si>
    <t>Auh,Eci1,Hadh,Phyh,Echdc2,Ivd,Pck2,Echs1,Acacb,Etfb,Sesn2,Gcdh,Acsl5</t>
  </si>
  <si>
    <t>mmu00480</t>
  </si>
  <si>
    <t>Glutathione metabolism</t>
  </si>
  <si>
    <t>17/59</t>
  </si>
  <si>
    <t>14381,14776,14859,14860,14862,14863,14864,14869,14871,14872,18263,20135,20603,20810,66447,269951,625249,11898,12709,13361,14275,14450,14711,15451,19193,22038,22171,56693,67096,67383,69065,107869,108115,108156,112407,270685,11799,12018,12367,17688,22059,170770,71755,74134,109857,12159,16598,18613,22166,22218,26399,26415,75600,105787,66054</t>
  </si>
  <si>
    <t>G6pdx,Gpx2,Gsta3,Gsta4,Gstm1,Gstm2,Gstm3,Gstp2,Gstt1,Gstt2,Odc1,Rrm2,Sms,Srm,Mgst3,Idh2,Gpx4,Ass1,Ckb,Dhfr,Folr1,Gart,Gnmt,Hpn,Pipox,Plscr1,Tyms,Crtap,Mmachc,Carnmt1,Chac1,Cth,Slco4a1,Mthfd1,Egln3,Mthfd1l,Birc5,Bak1,Casp3,Msh6,Trp53,Bbc3,Dhdh,Cyp2s1,Cbr3,Bmp4,Klf2,Pecam1,Txn1,Sumo1,Map2k6,Mapk13,Calml4,Prkaa1,Cndp2</t>
  </si>
  <si>
    <t>14381,14776,14859,14860,14862,14863,14864,14869,14871,14872,18263,20135,20603,20810,66447,269951,625249</t>
  </si>
  <si>
    <t>G6pdx,Gpx2,Gsta3,Gsta4,Gstm1,Gstm2,Gstm3,Gstp2,Gstt1,Gstt2,Odc1,Rrm2,Sms,Srm,Mgst3,Idh2,Gpx4</t>
  </si>
  <si>
    <t>GO:0006575</t>
  </si>
  <si>
    <t>cellular modified amino acid metabolic process</t>
  </si>
  <si>
    <t>29/175</t>
  </si>
  <si>
    <t>11898,12709,13361,14275,14381,14450,14711,14859,14860,14862,14863,14864,14869,14871,14872,15451,19193,22038,22171,56693,67096,67383,69065,107869,108115,108156,112407,270685,625249</t>
  </si>
  <si>
    <t>Ass1,Ckb,Dhfr,Folr1,G6pdx,Gart,Gnmt,Gsta3,Gsta4,Gstm1,Gstm2,Gstm3,Gstp2,Gstt1,Gstt2,Hpn,Pipox,Plscr1,Tyms,Crtap,Mmachc,Carnmt1,Chac1,Cth,Slco4a1,Mthfd1,Egln3,Mthfd1l,Gpx4</t>
  </si>
  <si>
    <t>GO:0006749</t>
  </si>
  <si>
    <t>glutathione metabolic process</t>
  </si>
  <si>
    <t>13/59</t>
  </si>
  <si>
    <t>14381,14859,14860,14862,14863,14864,14869,14871,14872,67096,69065,107869,625249</t>
  </si>
  <si>
    <t>G6pdx,Gsta3,Gsta4,Gstm1,Gstm2,Gstm3,Gstp2,Gstt1,Gstt2,Mmachc,Chac1,Cth,Gpx4</t>
  </si>
  <si>
    <t>mmu01524</t>
  </si>
  <si>
    <t>Platinum drug resistance</t>
  </si>
  <si>
    <t>15/76</t>
  </si>
  <si>
    <t>11799,12018,12367,14859,14860,14862,14863,14864,14869,14871,14872,17688,22059,66447,170770</t>
  </si>
  <si>
    <t>Birc5,Bak1,Casp3,Gsta3,Gsta4,Gstm1,Gstm2,Gstm3,Gstp2,Gstt1,Gstt2,Msh6,Trp53,Mgst3,Bbc3</t>
  </si>
  <si>
    <t>mmu00980</t>
  </si>
  <si>
    <t>Metabolism of xenobiotics by cytochrome P450</t>
  </si>
  <si>
    <t>12/65</t>
  </si>
  <si>
    <t>14859,14860,14862,14863,14864,14869,14871,14872,66447,71755,74134,109857</t>
  </si>
  <si>
    <t>Gsta3,Gsta4,Gstm1,Gstm2,Gstm3,Gstp2,Gstt1,Gstt2,Mgst3,Dhdh,Cyp2s1,Cbr3</t>
  </si>
  <si>
    <t>mmu05418</t>
  </si>
  <si>
    <t>Fluid shear stress and atherosclerosis</t>
  </si>
  <si>
    <t>20/145</t>
  </si>
  <si>
    <t>11898,12159,14859,14860,14862,14863,14864,14869,14871,14872,16598,18613,22059,22166,22218,26399,26415,66447,75600,105787</t>
  </si>
  <si>
    <t>Ass1,Bmp4,Gsta3,Gsta4,Gstm1,Gstm2,Gstm3,Gstp2,Gstt1,Gstt2,Klf2,Pecam1,Trp53,Txn1,Sumo1,Map2k6,Mapk13,Mgst3,Calml4,Prkaa1</t>
  </si>
  <si>
    <t>R-MMU-156590</t>
  </si>
  <si>
    <t>Glutathione conjugation</t>
  </si>
  <si>
    <t>14859,14863,14871,14872,66054,66447,69065</t>
  </si>
  <si>
    <t>Gsta3,Gstm2,Gstt1,Gstt2,Cndp2,Mgst3,Chac1</t>
  </si>
  <si>
    <t>31/170</t>
  </si>
  <si>
    <t>11757,12550,13819,14008,14367,14388,14620,14622,15221,16842,17977,18119,18764,19143,19223,19664,20683,21849,22371,26380,54427,56213,75826,93760,108961,170676,211064,213742,217325,243905,100038489,11614,12018,12159,12443,14155,14460,14609,17761,19411,20674,20719,21386,22127,22589,56312,56449,57816,67204,67713,71371,71950,107515,192176,224045,236899,13445,13710,13806,14562,16598,17069,17192,17863,18999,19206,19672,20482,20728,21667,21679,22034,22059,22209,22289,22608,22702,26987,28114,52463,66256,67968,71458,76804,99377,106298,108013,110809,218490,234740,11647,12310,17242,18617,19229,19294,19725,20878,54004,67141,67378,69707,74360,93736,103554,104156,110542,380773</t>
  </si>
  <si>
    <t>Prdx3,Cdh1,Epas1,Etv2,Fzd5,Gab1,Gjb3,Gjb5,Foxd3,Lef1,Ncoa1,Nodal,Pkd2,St14,Ptgis,Rbpj,Sp1,Trim28,Vwf,Esrrb,Dnmt3l,Htra1,Senp2,Arid1a,E2f8,Peg10,Alkbh1,Xist,Llgl2,Zfp568,Apela,Nr0b1,Bak1,Bmp4,Ccnd1,Fem1b,Gata1,Gja1,Map7,Rarg,Sox2,Serpinb6a,Tbx3,Tsx,Atrx,Nupr1,Ybx3,Tesc,Eif2s2,Dnajc19,Arid5b,Nanog,Lgr4,Flna,Eif2b5,Pcyt1b,Cdk2ap1,Elf3,Eno1,Gdf3,Klf2,Ly6e,Mbd3,Myb,Pou5f1,Ptch1,Rcn1,Skil,Spic,Tdgf1,Tead4,Traf6,Trp53,Ube2a,Kdm6a,Ybx1,Zfp42,Eif4e2,Nsun2,Tet1,Ssr2,Ooep,Bcor,Kdm4c,Sall4,Rrn3,Celf4,Srsf1,Btf3,Tmem231,Alpl,Calca,Mdk,Rhox5,Ptk2b,Nectin2,Rfx2,Aurka,Diaph2,Fbxo5,Bbs2,Iqcg,Cep57,Aff4,Psme4,Etv5,Amhr2,Slirp</t>
  </si>
  <si>
    <t>11757,12550,13819,14008,14367,14388,14620,14622,15221,16842,17977,18119,18764,19143,19223,19664,20683,21849,22371,26380,54427,56213,75826,93760,108961,170676,211064,213742,217325,243905,100038489</t>
  </si>
  <si>
    <t>Prdx3,Cdh1,Epas1,Etv2,Fzd5,Gab1,Gjb3,Gjb5,Foxd3,Lef1,Ncoa1,Nodal,Pkd2,St14,Ptgis,Rbpj,Sp1,Trim28,Vwf,Esrrb,Dnmt3l,Htra1,Senp2,Arid1a,E2f8,Peg10,Alkbh1,Xist,Llgl2,Zfp568,Apela</t>
  </si>
  <si>
    <t>56/450</t>
  </si>
  <si>
    <t>11614,11757,12018,12159,12443,12550,13819,14008,14155,14367,14388,14460,14609,14620,14622,15221,16842,17761,17977,18119,18764,19143,19223,19411,19664,20674,20683,20719,21386,21849,22127,22371,22589,26380,54427,56213,56312,56449,57816,67204,67713,71371,71950,75826,93760,107515,108961,170676,192176,211064,213742,217325,224045,236899,243905,100038489</t>
  </si>
  <si>
    <t>Nr0b1,Prdx3,Bak1,Bmp4,Ccnd1,Cdh1,Epas1,Etv2,Fem1b,Fzd5,Gab1,Gata1,Gja1,Gjb3,Gjb5,Foxd3,Lef1,Map7,Ncoa1,Nodal,Pkd2,St14,Ptgis,Rarg,Rbpj,Sox2,Sp1,Serpinb6a,Tbx3,Trim28,Tsx,Vwf,Atrx,Esrrb,Dnmt3l,Htra1,Nupr1,Ybx3,Tesc,Eif2s2,Dnajc19,Arid5b,Nanog,Senp2,Arid1a,Lgr4,E2f8,Peg10,Flna,Alkbh1,Xist,Llgl2,Eif2b5,Pcyt1b,Zfp568,Apela</t>
  </si>
  <si>
    <t>56/454</t>
  </si>
  <si>
    <t>62/539</t>
  </si>
  <si>
    <t>12550,13445,13710,13806,13819,14008,14367,14388,14460,14562,14609,14622,15221,16598,16842,17069,17192,17863,17977,18119,18764,18999,19143,19206,19664,19672,20482,20683,20728,21386,21667,21679,21849,22034,22059,22209,22289,22608,22702,26380,26987,28114,52463,54427,56449,66256,67204,67968,71458,75826,76804,99377,106298,108013,108961,110809,211064,213742,217325,218490,234740,243905</t>
  </si>
  <si>
    <t>Cdh1,Cdk2ap1,Elf3,Eno1,Epas1,Etv2,Fzd5,Gab1,Gata1,Gdf3,Gja1,Gjb5,Foxd3,Klf2,Lef1,Ly6e,Mbd3,Myb,Ncoa1,Nodal,Pkd2,Pou5f1,St14,Ptch1,Rbpj,Rcn1,Skil,Sp1,Spic,Tbx3,Tdgf1,Tead4,Trim28,Traf6,Trp53,Ube2a,Kdm6a,Ybx1,Zfp42,Esrrb,Eif4e2,Nsun2,Tet1,Dnmt3l,Ybx3,Ssr2,Eif2s2,Ooep,Bcor,Senp2,Kdm4c,Sall4,Rrn3,Celf4,E2f8,Srsf1,Alkbh1,Xist,Llgl2,Btf3,Tmem231,Zfp568</t>
  </si>
  <si>
    <t>13819,14367,14388,14622,15221,16842,17977,18119,18764,19143,19664,20683,21849,26380,75826,108961,213742,217325,243905</t>
  </si>
  <si>
    <t>Epas1,Fzd5,Gab1,Gjb5,Foxd3,Lef1,Ncoa1,Nodal,Pkd2,St14,Rbpj,Sp1,Trim28,Esrrb,Senp2,E2f8,Xist,Llgl2,Zfp568</t>
  </si>
  <si>
    <t>76/792</t>
  </si>
  <si>
    <t>11614,11647,11757,12018,12159,12310,12443,12550,13819,14008,14155,14367,14388,14460,14609,14620,14622,15221,16842,17242,17761,17977,18119,18617,18764,19143,19223,19229,19294,19411,19664,19725,20674,20683,20719,20878,21386,21849,22127,22371,22589,22702,26380,28114,54004,54427,56213,56312,56449,57816,67141,67204,67378,67713,69707,71371,71950,74360,75826,93736,93760,103554,104156,107515,108961,110542,170676,192176,211064,213742,217325,224045,236899,243905,380773,100038489</t>
  </si>
  <si>
    <t>Nr0b1,Alpl,Prdx3,Bak1,Bmp4,Calca,Ccnd1,Cdh1,Epas1,Etv2,Fem1b,Fzd5,Gab1,Gata1,Gja1,Gjb3,Gjb5,Foxd3,Lef1,Mdk,Map7,Ncoa1,Nodal,Rhox5,Pkd2,St14,Ptgis,Ptk2b,Nectin2,Rarg,Rbpj,Rfx2,Sox2,Sp1,Serpinb6a,Aurka,Tbx3,Trim28,Tsx,Vwf,Atrx,Zfp42,Esrrb,Nsun2,Diaph2,Dnmt3l,Htra1,Nupr1,Ybx3,Tesc,Fbxo5,Eif2s2,Bbs2,Dnajc19,Iqcg,Arid5b,Nanog,Cep57,Senp2,Aff4,Arid1a,Psme4,Etv5,Lgr4,E2f8,Amhr2,Peg10,Flna,Alkbh1,Xist,Llgl2,Eif2b5,Pcyt1b,Zfp568,Slirp,Apela</t>
    <phoneticPr fontId="4" type="noConversion"/>
  </si>
  <si>
    <t>15/48</t>
  </si>
  <si>
    <t>12035,12036,12411,13435,13436,14718,16828,16832,17449,20603,20810,22117,67870,104923,107869</t>
  </si>
  <si>
    <t>Bcat1,Bcat2,Cbs,Dnmt3a,Dnmt3b,Got1,Ldha,Ldhb,Mdh1,Sms,Srm,Tst,Enoph1,Adi1,Cth</t>
  </si>
  <si>
    <t>22/98</t>
  </si>
  <si>
    <t>11636,11637,14450,15452,17766,18950,20135,21915,22166,22171,22271,50773,55936,56520,56749,67054,68556,78801,80914,93692,667034,102216272,12933,22240,52463,209558,214133,18968,18972,66979,14711,19139,110639,232449</t>
  </si>
  <si>
    <t>Ak1,Ak2,Gart,Hprt,Nudt1,Pnp,Rrm2,Dtymk,Txn1,Tyms,Upp1,Nt5c,Ctps2,Nme4,Dhodh,Paics,Uckl1,Ak7,Uck2,Glrx,Pnp2,Ak6,Crmp1,Dpysl3,Tet1,Enpp3,Tet2,Pola1,Pold2,Pole4,Gnmt,Prps1,Prps2,Dera</t>
  </si>
  <si>
    <t>11636,11637,14450,15452,17766,18950,20135,21915,22166,22171,22271,50773,55936,56520,56749,67054,68556,78801,80914,93692,667034,102216272</t>
  </si>
  <si>
    <t>Ak1,Ak2,Gart,Hprt,Nudt1,Pnp,Rrm2,Dtymk,Txn1,Tyms,Upp1,Nt5c,Ctps2,Nme4,Dhodh,Paics,Uckl1,Ak7,Uck2,Glrx,Pnp2,Ak6</t>
  </si>
  <si>
    <t>R-MMU-499943</t>
  </si>
  <si>
    <t>Interconversion of nucleotide di- and triphosphates</t>
    <phoneticPr fontId="4" type="noConversion"/>
  </si>
  <si>
    <t>11/27</t>
  </si>
  <si>
    <t>11636,11637,20135,21915,22166,22171,55936,56520,78801,93692,102216272</t>
  </si>
  <si>
    <t>Ak1,Ak2,Rrm2,Dtymk,Txn1,Tyms,Ctps2,Nme4,Ak7,Glrx,Ak6</t>
  </si>
  <si>
    <t>GO:0072527</t>
  </si>
  <si>
    <t>pyrimidine-containing compound metabolic process</t>
  </si>
  <si>
    <t>13/57</t>
  </si>
  <si>
    <t>12933,21915,22171,22240,22271,50773,52463,55936,56520,56749,80914,209558,214133</t>
  </si>
  <si>
    <t>Crmp1,Dtymk,Tyms,Dpysl3,Upp1,Nt5c,Tet1,Ctps2,Nme4,Dhodh,Uck2,Enpp3,Tet2</t>
  </si>
  <si>
    <t>GO:0006220</t>
  </si>
  <si>
    <t>pyrimidine nucleotide metabolic process</t>
  </si>
  <si>
    <t>9/32</t>
  </si>
  <si>
    <t>21915,22171,22271,50773,55936,56520,56749,80914,209558</t>
  </si>
  <si>
    <t>Dtymk,Tyms,Upp1,Nt5c,Ctps2,Nme4,Dhodh,Uck2,Enpp3</t>
  </si>
  <si>
    <t>mmu00240</t>
  </si>
  <si>
    <t>16/104</t>
  </si>
  <si>
    <t>18950,18968,18972,20135,21915,22171,22271,50773,55936,56520,56749,66979,68556,80914,209558,667034</t>
  </si>
  <si>
    <t>Pnp,Pola1,Pold2,Rrm2,Dtymk,Tyms,Upp1,Nt5c,Ctps2,Nme4,Dhodh,Pole4,Uckl1,Uck2,Enpp3,Pnp2</t>
  </si>
  <si>
    <t>GO:0006221</t>
  </si>
  <si>
    <t>pyrimidine nucleotide biosynthetic process</t>
  </si>
  <si>
    <t>21915,22171,55936,56520,56749,80914</t>
  </si>
  <si>
    <t>Dtymk,Tyms,Ctps2,Nme4,Dhodh,Uck2</t>
  </si>
  <si>
    <t>GO:0009163</t>
  </si>
  <si>
    <t>nucleoside biosynthetic process</t>
  </si>
  <si>
    <t>11636,15452,18950,55936,56520,80914</t>
  </si>
  <si>
    <t>Ak1,Hprt,Pnp,Ctps2,Nme4,Uck2</t>
  </si>
  <si>
    <t>GO:0042455</t>
  </si>
  <si>
    <t>ribonucleoside biosynthetic process</t>
  </si>
  <si>
    <t>GO:0072528</t>
  </si>
  <si>
    <t>pyrimidine-containing compound biosynthetic process</t>
  </si>
  <si>
    <t>GO:0009116</t>
  </si>
  <si>
    <t>nucleoside metabolic process</t>
  </si>
  <si>
    <t>12/88</t>
  </si>
  <si>
    <t>11636,14711,15452,18950,19139,22271,55936,56520,68556,80914,110639,232449</t>
  </si>
  <si>
    <t>Ak1,Gnmt,Hprt,Pnp,Prps1,Upp1,Ctps2,Nme4,Uckl1,Uck2,Prps2,Dera</t>
  </si>
  <si>
    <t>47/336</t>
  </si>
  <si>
    <t>11757,11758,12447,12460,13619,13819,14056,14229,14776,14957,15270,15361,15505,16475,16906,20111,22059,22142,22143,22145,22146,22152,22153,22166,26399,51788,52615,53598,56702,66538,67669,68612,69482,72124,73710,80888,97122,97908,102626,112407,231042,232440,319166,319167,319170,319184,319186,17751,22333,56692,66371,67952,68512,105787,11569,12443,13435,17977,20591,22289,23808,54169,66310,67956,71371,71974,76804,77044,93760,193796,208043,232811,242726,269424,13436,16468,14460,18519,433759,22628,22629,22630,55948,68458,17420,18854,16842,21415,21888,17869,20683,22632,235459,18968,18972,66979,245474,18817,56086,66570,69928,70231,17192,106298,116871,14702,14704,15507,19411,28200,228026</t>
  </si>
  <si>
    <t>Prdx3,Prdx6,Ccne1,Ccs,Phc1,Epas1,Ezh2,Fkbp5,Gpx2,Hist1h1d,H2afx,Hmga1,Hsph1,Ajuba,Lmnb1,Rps6ka1,Trp53,Tuba1a,Tuba1b,Tuba4a,Tuba1c,Tubb3,Tubb4a,Txn1,Map2k6,H2afz,Suz12,Dctn3,Hist1h1b,Rps19bp1,Hikeshi,Ube2c,Nup35,Seh1l,Tubb2b,Hspb8,Hist2h4,Hist1h3g,Mapkapk3,Egln3,Nupl2,H2afj,Hist1h2ae,Hist1h2ag,Hist1h2an,Hist1h2bk,Hist1h2bm,Mt3,Vdac1,Lamtor3,Chmp4c,Tomm20,Tomm5,Prkaa1,Aebp2,Ccnd1,Dnmt3a,Ncoa1,Kdm5c,Kdm6a,Ash2l,Kat6b,Dpy30,Kmt5a,Arid5b,Prmt3,Kdm4c,Arid2,Arid1a,Kdm4b,Setd1b,Kmt5c,Padi6,Jade1,Dnmt3b,Jarid2,Gata1,Kat2b,Hdac1,Ywhag,Ywhah,Ywhaq,Sfn,Ppp1r14a,Mnat1,Pml,Lef1,Tcf7l1,Tle4,Myc,Sp1,Yy1,Gtf2a2,Pola1,Pold2,Pole4,Dkc1,Plk1,Set,Cenpm,Cenps,Gorasp2,Mbd3,Rrn3,Mta3,Gng2,Gng3,Hspb1,Rarg,Dhrs4,Pdk1</t>
  </si>
  <si>
    <t>11757,11758,12447,12460,13619,13819,14056,14229,14776,14957,15270,15361,15505,16475,16906,20111,22059,22142,22143,22145,22146,22152,22153,22166,26399,51788,52615,53598,56702,66538,67669,68612,69482,72124,73710,80888,97122,97908,102626,112407,231042,232440,319166,319167,319170,319184,319186</t>
  </si>
  <si>
    <t>Prdx3,Prdx6,Ccne1,Ccs,Phc1,Epas1,Ezh2,Fkbp5,Gpx2,Hist1h1d,H2afx,Hmga1,Hsph1,Ajuba,Lmnb1,Rps6ka1,Trp53,Tuba1a,Tuba1b,Tuba4a,Tuba1c,Tubb3,Tubb4a,Txn1,Map2k6,H2afz,Suz12,Dctn3,Hist1h1b,Rps19bp1,Hikeshi,Ube2c,Nup35,Seh1l,Tubb2b,Hspb8,Hist2h4,Hist1h3g,Mapkapk3,Egln3,Nupl2,H2afj,Hist1h2ae,Hist1h2ag,Hist1h2an,Hist1h2bk,Hist1h2bm</t>
  </si>
  <si>
    <t>Cellular responses to external stimuli</t>
    <phoneticPr fontId="4" type="noConversion"/>
  </si>
  <si>
    <t>54/413</t>
  </si>
  <si>
    <t>11757,11758,12447,12460,13619,13819,14056,14229,14776,14957,15270,15361,15505,16475,16906,17751,20111,22059,22142,22143,22145,22146,22152,22153,22166,22333,26399,51788,52615,53598,56692,56702,66371,66538,67669,67952,68512,68612,69482,72124,73710,80888,97122,97908,102626,105787,112407,231042,232440,319166,319167,319170,319184,319186</t>
  </si>
  <si>
    <t>Prdx3,Prdx6,Ccne1,Ccs,Phc1,Epas1,Ezh2,Fkbp5,Gpx2,Hist1h1d,H2afx,Hmga1,Hsph1,Ajuba,Lmnb1,Mt3,Rps6ka1,Trp53,Tuba1a,Tuba1b,Tuba4a,Tuba1c,Tubb3,Tubb4a,Txn1,Vdac1,Map2k6,H2afz,Suz12,Dctn3,Lamtor3,Hist1h1b,Chmp4c,Rps19bp1,Hikeshi,Tomm20,Tomm5,Ube2c,Nup35,Seh1l,Tubb2b,Hspb8,Hist2h4,Hist1h3g,Mapkapk3,Prkaa1,Egln3,Nupl2,H2afj,Hist1h2ae,Hist1h2ag,Hist1h2an,Hist1h2bk,Hist1h2bm</t>
  </si>
  <si>
    <t>29/179</t>
  </si>
  <si>
    <t>11569,12443,13435,14056,17977,20591,22289,23808,52615,54169,66310,67956,71371,71974,76804,77044,93760,97122,97908,193796,208043,232440,232811,242726,269424,319166,319167,319170,319186</t>
  </si>
  <si>
    <t>Aebp2,Ccnd1,Dnmt3a,Ezh2,Ncoa1,Kdm5c,Kdm6a,Ash2l,Suz12,Kat6b,Dpy30,Kmt5a,Arid5b,Prmt3,Kdm4c,Arid2,Arid1a,Hist2h4,Hist1h3g,Kdm4b,Setd1b,H2afj,Kmt5c,Padi6,Jade1,Hist1h2ae,Hist1h2ag,Hist1h2an,Hist1h2bm</t>
  </si>
  <si>
    <t>16/78</t>
  </si>
  <si>
    <t>11569,13435,13436,14056,15270,16468,51788,52615,97122,97908,232440,319166,319167,319170,319184,319186</t>
  </si>
  <si>
    <t>Aebp2,Dnmt3a,Dnmt3b,Ezh2,H2afx,Jarid2,H2afz,Suz12,Hist2h4,Hist1h3g,H2afj,Hist1h2ae,Hist1h2ag,Hist1h2an,Hist1h2bk,Hist1h2bm</t>
  </si>
  <si>
    <t>14460,15270,18519,23808,51788,66310,97122,97908,208043,232440,319166,319167,319170,319184,319186,433759</t>
  </si>
  <si>
    <t>Gata1,H2afx,Kat2b,Ash2l,H2afz,Dpy30,Hist2h4,Hist1h3g,Setd1b,H2afj,Hist1h2ae,Hist1h2ag,Hist1h2an,Hist1h2bk,Hist1h2bm,Hdac1</t>
  </si>
  <si>
    <t>16/88</t>
  </si>
  <si>
    <t>12447,14957,15270,15361,16906,22059,51788,56702,97122,97908,232440,319166,319167,319170,319184,319186</t>
  </si>
  <si>
    <t>Ccne1,Hist1h1d,H2afx,Hmga1,Lmnb1,Trp53,H2afz,Hist1h1b,Hist2h4,Hist1h3g,H2afj,Hist1h2ae,Hist1h2ag,Hist1h2an,Hist1h2bk,Hist1h2bm</t>
  </si>
  <si>
    <t>15270,22628,22629,22630,51788,55948,68458,76804,97122,97908,232440,319166,319167,319170,319184,319186</t>
  </si>
  <si>
    <t>H2afx,Ywhag,Ywhah,Ywhaq,H2afz,Sfn,Ppp1r14a,Kdm4c,Hist2h4,Hist1h3g,H2afj,Hist1h2ae,Hist1h2ag,Hist1h2an,Hist1h2bk,Hist1h2bm</t>
  </si>
  <si>
    <t>12447,13619,14056,14957,15270,15361,16906,20111,22059,22166,26399,51788,52615,56702,68612,97122,97908,102626,232440,319166,319167,319170,319184,319186</t>
  </si>
  <si>
    <t>Ccne1,Phc1,Ezh2,Hist1h1d,H2afx,Hmga1,Lmnb1,Rps6ka1,Trp53,Txn1,Map2k6,H2afz,Suz12,Hist1h1b,Ube2c,Hist2h4,Hist1h3g,Mapkapk3,H2afj,Hist1h2ae,Hist1h2ag,Hist1h2an,Hist1h2bk,Hist1h2bm</t>
  </si>
  <si>
    <t>22/151</t>
  </si>
  <si>
    <t>12443,13619,14460,15270,17420,18519,18854,23808,51788,66310,77044,93760,97122,97908,208043,232440,319166,319167,319170,319184,319186,433759</t>
  </si>
  <si>
    <t>Ccnd1,Phc1,Gata1,H2afx,Mnat1,Kat2b,Pml,Ash2l,H2afz,Dpy30,Arid2,Arid1a,Hist2h4,Hist1h3g,Setd1b,H2afj,Hist1h2ae,Hist1h2ag,Hist1h2an,Hist1h2bk,Hist1h2bm,Hdac1</t>
  </si>
  <si>
    <t>17/108</t>
  </si>
  <si>
    <t>13619,14056,15270,22059,22166,26399,51788,52615,97122,97908,102626,232440,319166,319167,319170,319184,319186</t>
  </si>
  <si>
    <t>Phc1,Ezh2,H2afx,Trp53,Txn1,Map2k6,H2afz,Suz12,Hist2h4,Hist1h3g,Mapkapk3,H2afj,Hist1h2ae,Hist1h2ag,Hist1h2an,Hist1h2bk,Hist1h2bm</t>
  </si>
  <si>
    <t>15270,16842,21415,21888,23808,51788,97122,97908,232440,319166,319167,319170,319184,319186,433759</t>
  </si>
  <si>
    <t>H2afx,Lef1,Tcf7l1,Tle4,Ash2l,H2afz,Hist2h4,Hist1h3g,H2afj,Hist1h2ae,Hist1h2ag,Hist1h2an,Hist1h2bk,Hist1h2bm,Hdac1</t>
  </si>
  <si>
    <t>Estrogen-dependent gene expression</t>
    <phoneticPr fontId="4" type="noConversion"/>
  </si>
  <si>
    <t>18/119</t>
  </si>
  <si>
    <t>15270,17869,17977,18519,20683,22632,51788,97122,97908,193796,232440,235459,319166,319167,319170,319184,319186,433759</t>
  </si>
  <si>
    <t>H2afx,Myc,Ncoa1,Kat2b,Sp1,Yy1,H2afz,Hist2h4,Hist1h3g,Kdm4b,H2afj,Gtf2a2,Hist1h2ae,Hist1h2ag,Hist1h2an,Hist1h2bk,Hist1h2bm,Hdac1</t>
  </si>
  <si>
    <t>17/112</t>
  </si>
  <si>
    <t>11569,13435,13436,14056,15270,16468,18519,51788,52615,97122,97908,232440,319166,319167,319170,319184,319186</t>
  </si>
  <si>
    <t>Aebp2,Dnmt3a,Dnmt3b,Ezh2,H2afx,Jarid2,Kat2b,H2afz,Suz12,Hist2h4,Hist1h3g,H2afj,Hist1h2ae,Hist1h2ag,Hist1h2an,Hist1h2bk,Hist1h2bm</t>
  </si>
  <si>
    <t>14/83</t>
  </si>
  <si>
    <t>15270,18968,18972,51788,66979,97122,97908,232440,245474,319166,319167,319170,319184,319186</t>
  </si>
  <si>
    <t>H2afx,Pola1,Pold2,H2afz,Pole4,Hist2h4,Hist1h3g,H2afj,Dkc1,Hist1h2ae,Hist1h2ag,Hist1h2an,Hist1h2bk,Hist1h2bm</t>
  </si>
  <si>
    <t>13/77</t>
  </si>
  <si>
    <t>15270,18817,51788,56086,67956,97122,97908,232440,319166,319167,319170,319184,319186</t>
  </si>
  <si>
    <t>H2afx,Plk1,H2afz,Set,Kmt5a,Hist2h4,Hist1h3g,H2afj,Hist1h2ae,Hist1h2ag,Hist1h2an,Hist1h2bk,Hist1h2bm</t>
  </si>
  <si>
    <t>16/109</t>
  </si>
  <si>
    <t>15270,18968,18972,51788,66570,66979,69928,97122,97908,232440,245474,319166,319167,319170,319184,319186</t>
  </si>
  <si>
    <t>H2afx,Pola1,Pold2,H2afz,Cenpm,Pole4,Cenps,Hist2h4,Hist1h3g,H2afj,Dkc1,Hist1h2ae,Hist1h2ag,Hist1h2an,Hist1h2bk,Hist1h2bm</t>
  </si>
  <si>
    <t>15270,16906,18817,51788,56086,67956,69482,70231,72124,97122,97908,231042,232440,319166,319167,319170,319184,319186</t>
  </si>
  <si>
    <t>H2afx,Lmnb1,Plk1,H2afz,Set,Kmt5a,Nup35,Gorasp2,Seh1l,Hist2h4,Hist1h3g,Nupl2,H2afj,Hist1h2ae,Hist1h2ag,Hist1h2an,Hist1h2bk,Hist1h2bm</t>
  </si>
  <si>
    <t>15270,17192,17420,51788,97122,97908,106298,116871,232440,319166,319167,319170,319184,319186,433759</t>
  </si>
  <si>
    <t>H2afx,Mbd3,Mnat1,H2afz,Hist2h4,Hist1h3g,Rrn3,Mta3,H2afj,Hist1h2ae,Hist1h2ag,Hist1h2an,Hist1h2bk,Hist1h2bm,Hdac1</t>
  </si>
  <si>
    <t>10/60</t>
  </si>
  <si>
    <t>15270,51788,97122,97908,232440,319166,319167,319170,319184,319186</t>
  </si>
  <si>
    <t>H2afx,H2afz,Hist2h4,Hist1h3g,H2afj,Hist1h2ae,Hist1h2ag,Hist1h2an,Hist1h2bk,Hist1h2bm</t>
  </si>
  <si>
    <t>22/189</t>
  </si>
  <si>
    <t>14229,14702,14704,15270,15507,17869,17977,18519,20683,22632,51788,97122,97908,193796,232440,235459,319166,319167,319170,319184,319186,433759</t>
  </si>
  <si>
    <t>Fkbp5,Gng2,Gng3,H2afx,Hspb1,Myc,Ncoa1,Kat2b,Sp1,Yy1,H2afz,Hist2h4,Hist1h3g,Kdm4b,H2afj,Gtf2a2,Hist1h2ae,Hist1h2ag,Hist1h2an,Hist1h2bk,Hist1h2bm,Hdac1</t>
  </si>
  <si>
    <t>11/70</t>
  </si>
  <si>
    <t>15270,51788,76804,97122,97908,232440,319166,319167,319170,319184,319186</t>
  </si>
  <si>
    <t>H2afx,H2afz,Kdm4c,Hist2h4,Hist1h3g,H2afj,Hist1h2ae,Hist1h2ag,Hist1h2an,Hist1h2bk,Hist1h2bm</t>
  </si>
  <si>
    <t>10/61</t>
  </si>
  <si>
    <t>12443,13435,71974,77044,93760,97122,97908,232440,319166,319167,319170</t>
  </si>
  <si>
    <t>Ccnd1,Dnmt3a,Prmt3,Arid2,Arid1a,Hist2h4,Hist1h3g,H2afj,Hist1h2ae,Hist1h2ag,Hist1h2an</t>
  </si>
  <si>
    <t>25/229</t>
  </si>
  <si>
    <t>14229,14702,14704,15270,15507,17869,17977,18519,19411,20683,22632,28200,51788,97122,97908,193796,228026,232440,235459,319166,319167,319170,319184,319186,433759</t>
  </si>
  <si>
    <t>Fkbp5,Gng2,Gng3,H2afx,Hspb1,Myc,Ncoa1,Kat2b,Rarg,Sp1,Yy1,Dhrs4,H2afz,Hist2h4,Hist1h3g,Kdm4b,Pdk1,H2afj,Gtf2a2,Hist1h2ae,Hist1h2ag,Hist1h2an,Hist1h2bk,Hist1h2bm,Hdac1</t>
  </si>
  <si>
    <t>R-MMU-3214841</t>
  </si>
  <si>
    <t>PKMTs methylate histone lysines</t>
  </si>
  <si>
    <t>10/63</t>
  </si>
  <si>
    <t>11569,14056,23808,52615,66310,67956,97122,97908,208043,232811</t>
  </si>
  <si>
    <t>Aebp2,Ezh2,Ash2l,Suz12,Dpy30,Kmt5a,Hist2h4,Hist1h3g,Setd1b,Kmt5c</t>
  </si>
  <si>
    <t>10/64</t>
  </si>
  <si>
    <t>10/66</t>
  </si>
  <si>
    <t>15270,51788,66570,69928,97122,232440,319166,319167,319170,319184,319186</t>
  </si>
  <si>
    <t>H2afx,H2afz,Cenpm,Cenps,Hist2h4,H2afj,Hist1h2ae,Hist1h2ag,Hist1h2an,Hist1h2bk,Hist1h2bm</t>
  </si>
  <si>
    <t>10/67</t>
  </si>
  <si>
    <t>58/459</t>
  </si>
  <si>
    <t>11740,11757,12018,12176,12257,12856,12865,13819,14297,15108,15277,17210,17762,17869,18715,18950,19294,22059,22333,30058,52469,52838,53600,54405,55948,56046,56749,65114,66046,66706,66824,66916,66928,67013,67472,67713,67900,67952,68185,68512,68653,69076,74006,76826,76947,93734,98496,103172,105787,107197,170770,224805,230784,230935,235180,380705,380773,100503890</t>
  </si>
  <si>
    <t>Slc25a5,Prdx3,Bak1,Bnip3,Tspo,Cox17,Cox7a1,Epas1,Fxn,Hsd17b10,Hk2,Mcl1,Mapt,Myc,Pim2,Pnp,Nectin2,Trp53,Vdac1,Timm8a1,Coa3,Dnlz,Timm23,Ndufa1,Sfn,Uqcc1,Dhodh,Vps35,Ndufb5,Ndufaf3,Pycard,Ndufb7,Dmac1,Oma1,Mtfr1,Dnajc19,Mtfp1,Tomm20,Coa4,Tomm5,Samm50,Triap1,Dnm1l,Nubpl,Ndufaf6,Mpv17l,Pid1,Chchd10,Prkaa1,Uqcc3,Bbc3,Aars2,Sesn2,Dnajc11,Fez1,Tmem102,Slirp,Pet100</t>
  </si>
  <si>
    <t>GO:0033108</t>
  </si>
  <si>
    <t>mitochondrial respiratory chain complex assembly</t>
  </si>
  <si>
    <t>12856,52469,54405,56046,66046,66706,66916,66928,68185,68653,76826,76947,107197,224805,100503890</t>
  </si>
  <si>
    <t>Cox17,Coa3,Ndufa1,Uqcc1,Ndufb5,Ndufaf3,Ndufb7,Dmac1,Coa4,Samm50,Nubpl,Ndufaf6,Uqcc3,Aars2,Pet100</t>
  </si>
  <si>
    <t>GO:0006518</t>
  </si>
  <si>
    <t>peptide metabolic process</t>
  </si>
  <si>
    <t>86/789</t>
  </si>
  <si>
    <t>11421,11803,11816,11991,12367,12751,13361,13405,13495,13665,13682,13685,13690,13838,14381,14433,14859,14860,14862,14863,14864,14869,14871,14872,16210,16549,16667,16865,18553,18854,19229,20102,22171,22352,22384,24015,26905,26987,27267,28030,28146,30052,52469,56046,56403,63913,66121,66167,66407,66419,67096,67204,67248,67383,67681,68134,68995,69065,69635,70223,73158,75619,76219,78428,78523,83485,94064,107271,107869,110954,110960,118451,140486,140488,170750,211064,224045,224805,230784,239528,242726,268449,319765,382018,546049,625249,11898,13244,14450,27053,56386,67260,68952,76893,100705,106564,108156,208449,228026,270076,270685,433256,18648,12159,14538,16475,18173,18999,20185,22059,22608,77134,83701,227695,234344,245474</t>
  </si>
  <si>
    <t>Ace,Aplp1,Apoe,Hnrnpd,Casp3,Tpp1,Dhfr,Dmd,Drg2,Eif2s1,Eif4a2,Eif4ebp1,Eif4g2,Epha4,G6pdx,Gapdh,Gsta3,Gsta4,Gstm1,Gstm2,Gstm3,Gstp2,Gstt1,Gstt2,Impact,Khsrp,Krt17,Eif2d,Pcsk6,Pml,Ptk2b,Rps4x,Tyms,Vim,Eif4h,Abce1,Eif2s3x,Eif4e2,Cars,Gfm1,Serp1,Pcsk1n,Coa3,Uqcc1,Syncrip,Fam129a,Chchd1,Tma7,Mrps15,Mrpl11,Mmachc,Eif2s2,Rpl39,Carnmt1,Mrpl18,Upf3b,Mcts1,Chac1,Dapk1,Nars,Larp1,Fastkd2,Arxes1,Pym1,Mrpl9,Ngrn,Mrpl27,Yars,Cth,Rpl10,Tars,Mrps2,Igf2bp1,Igf2bp3,Xpnpep1,Alkbh1,Eif2b5,Aars2,Sesn2,Ago2,Padi6,Rpl23a,Igf2bp2,Unc13a,C330021F23Rik,Gpx4,Ass1,Degs1,Gart,Asns,B4galt6,Cers4,Fam57b,Cers2,Acacb,Ppcs,Mthfd1,Sgms1,Pdk1,Gcdh,Mthfd1l,Acsl5,Pgam1,Bmp4,Gcnt2,Ajuba,Slc11a1,Pou5f1,Ncor1,Trp53,Ybx1,Hnrnpa0,Srrt,Spout1,Naf1,Dkc1</t>
  </si>
  <si>
    <t>11421,11803,11816,11991,12367,12751,13361,13405,13495,13665,13682,13685,13690,13838,14381,14433,14859,14860,14862,14863,14864,14869,14871,14872,16210,16549,16667,16865,18553,18854,19229,20102,22171,22352,22384,24015,26905,26987,27267,28030,28146,30052,52469,56046,56403,63913,66121,66167,66407,66419,67096,67204,67248,67383,67681,68134,68995,69065,69635,70223,73158,75619,76219,78428,78523,83485,94064,107271,107869,110954,110960,118451,140486,140488,170750,211064,224045,224805,230784,239528,242726,268449,319765,382018,546049,625249</t>
  </si>
  <si>
    <t>Ace,Aplp1,Apoe,Hnrnpd,Casp3,Tpp1,Dhfr,Dmd,Drg2,Eif2s1,Eif4a2,Eif4ebp1,Eif4g2,Epha4,G6pdx,Gapdh,Gsta3,Gsta4,Gstm1,Gstm2,Gstm3,Gstp2,Gstt1,Gstt2,Impact,Khsrp,Krt17,Eif2d,Pcsk6,Pml,Ptk2b,Rps4x,Tyms,Vim,Eif4h,Abce1,Eif2s3x,Eif4e2,Cars,Gfm1,Serp1,Pcsk1n,Coa3,Uqcc1,Syncrip,Fam129a,Chchd1,Tma7,Mrps15,Mrpl11,Mmachc,Eif2s2,Rpl39,Carnmt1,Mrpl18,Upf3b,Mcts1,Chac1,Dapk1,Nars,Larp1,Fastkd2,Arxes1,Pym1,Mrpl9,Ngrn,Mrpl27,Yars,Cth,Rpl10,Tars,Mrps2,Igf2bp1,Igf2bp3,Xpnpep1,Alkbh1,Eif2b5,Aars2,Sesn2,Ago2,Padi6,Rpl23a,Igf2bp2,Unc13a,C330021F23Rik,Gpx4</t>
  </si>
  <si>
    <t>GO:0043604</t>
  </si>
  <si>
    <t>amide biosynthetic process</t>
  </si>
  <si>
    <t>77/742</t>
  </si>
  <si>
    <t>11803,11898,11991,13244,13361,13405,13495,13665,13682,13685,13690,14433,14450,16210,16549,16667,16865,18854,19229,20102,22171,22352,22384,24015,26905,26987,27053,27267,28030,28146,52469,56046,56386,56403,63913,66121,66167,66407,66419,67204,67248,67260,67681,68134,68952,68995,69635,70223,73158,75619,76893,78428,78523,83485,94064,100705,106564,107271,108156,110954,110960,118451,140486,140488,208449,211064,224045,224805,228026,230784,239528,242726,268449,270076,270685,319765,433256</t>
  </si>
  <si>
    <t>Aplp1,Ass1,Hnrnpd,Degs1,Dhfr,Dmd,Drg2,Eif2s1,Eif4a2,Eif4ebp1,Eif4g2,Gapdh,Gart,Impact,Khsrp,Krt17,Eif2d,Pml,Ptk2b,Rps4x,Tyms,Vim,Eif4h,Abce1,Eif2s3x,Eif4e2,Asns,Cars,Gfm1,Serp1,Coa3,Uqcc1,B4galt6,Syncrip,Fam129a,Chchd1,Tma7,Mrps15,Mrpl11,Eif2s2,Rpl39,Cers4,Mrpl18,Upf3b,Fam57b,Mcts1,Dapk1,Nars,Larp1,Fastkd2,Cers2,Pym1,Mrpl9,Ngrn,Mrpl27,Acacb,Ppcs,Yars,Mthfd1,Rpl10,Tars,Mrps2,Igf2bp1,Igf2bp3,Sgms1,Alkbh1,Eif2b5,Aars2,Pdk1,Sesn2,Ago2,Padi6,Rpl23a,Gcdh,Mthfd1l,Igf2bp2,Acsl5</t>
  </si>
  <si>
    <t>GO:0034248</t>
  </si>
  <si>
    <t>regulation of cellular amide metabolic process</t>
  </si>
  <si>
    <t>42/383</t>
  </si>
  <si>
    <t>11803,11816,11991,12367,13361,13665,13685,13690,13838,14433,16210,16549,16667,18648,18854,19229,22171,22352,26905,26987,28146,52469,56046,56403,63913,68134,69635,73158,75619,78428,83485,110954,140486,140488,211064,224045,228026,230784,239528,242726,319765,546049</t>
  </si>
  <si>
    <t>Aplp1,Apoe,Hnrnpd,Casp3,Dhfr,Eif2s1,Eif4ebp1,Eif4g2,Epha4,Gapdh,Impact,Khsrp,Krt17,Pgam1,Pml,Ptk2b,Tyms,Vim,Eif2s3x,Eif4e2,Serp1,Coa3,Uqcc1,Syncrip,Fam129a,Upf3b,Dapk1,Larp1,Fastkd2,Pym1,Ngrn,Rpl10,Igf2bp1,Igf2bp3,Alkbh1,Eif2b5,Pdk1,Sesn2,Ago2,Padi6,Igf2bp2,C330021F23Rik</t>
  </si>
  <si>
    <t>GO:0006412</t>
  </si>
  <si>
    <t>translation</t>
  </si>
  <si>
    <t>60/615</t>
  </si>
  <si>
    <t>11803,11991,13361,13495,13665,13682,13685,13690,14433,16210,16549,16667,16865,18854,19229,20102,22171,22352,22384,24015,26905,26987,27267,28030,28146,52469,56046,56403,63913,66121,66167,66407,66419,67204,67248,67681,68134,68995,69635,70223,73158,75619,78428,78523,83485,94064,107271,110954,110960,118451,140486,140488,211064,224045,224805,230784,239528,242726,268449,319765</t>
  </si>
  <si>
    <t>Aplp1,Hnrnpd,Dhfr,Drg2,Eif2s1,Eif4a2,Eif4ebp1,Eif4g2,Gapdh,Impact,Khsrp,Krt17,Eif2d,Pml,Ptk2b,Rps4x,Tyms,Vim,Eif4h,Abce1,Eif2s3x,Eif4e2,Cars,Gfm1,Serp1,Coa3,Uqcc1,Syncrip,Fam129a,Chchd1,Tma7,Mrps15,Mrpl11,Eif2s2,Rpl39,Mrpl18,Upf3b,Mcts1,Dapk1,Nars,Larp1,Fastkd2,Pym1,Mrpl9,Ngrn,Mrpl27,Yars,Rpl10,Tars,Mrps2,Igf2bp1,Igf2bp3,Alkbh1,Eif2b5,Aars2,Sesn2,Ago2,Padi6,Rpl23a,Igf2bp2</t>
  </si>
  <si>
    <t>GO:0043043</t>
  </si>
  <si>
    <t>peptide biosynthetic process</t>
  </si>
  <si>
    <t>61/637</t>
  </si>
  <si>
    <t>11803,11991,13361,13405,13495,13665,13682,13685,13690,14433,16210,16549,16667,16865,18854,19229,20102,22171,22352,22384,24015,26905,26987,27267,28030,28146,52469,56046,56403,63913,66121,66167,66407,66419,67204,67248,67681,68134,68995,69635,70223,73158,75619,78428,78523,83485,94064,107271,110954,110960,118451,140486,140488,211064,224045,224805,230784,239528,242726,268449,319765</t>
  </si>
  <si>
    <t>Aplp1,Hnrnpd,Dhfr,Dmd,Drg2,Eif2s1,Eif4a2,Eif4ebp1,Eif4g2,Gapdh,Impact,Khsrp,Krt17,Eif2d,Pml,Ptk2b,Rps4x,Tyms,Vim,Eif4h,Abce1,Eif2s3x,Eif4e2,Cars,Gfm1,Serp1,Coa3,Uqcc1,Syncrip,Fam129a,Chchd1,Tma7,Mrps15,Mrpl11,Eif2s2,Rpl39,Mrpl18,Upf3b,Mcts1,Dapk1,Nars,Larp1,Fastkd2,Pym1,Mrpl9,Ngrn,Mrpl27,Yars,Rpl10,Tars,Mrps2,Igf2bp1,Igf2bp3,Alkbh1,Eif2b5,Aars2,Sesn2,Ago2,Padi6,Rpl23a,Igf2bp2</t>
  </si>
  <si>
    <t>GO:0010608</t>
  </si>
  <si>
    <t>posttranscriptional regulation of gene expression</t>
  </si>
  <si>
    <t>50/505</t>
  </si>
  <si>
    <t>11421,11803,11991,12159,13361,13665,13685,13690,14433,14538,16210,16475,16549,16667,18173,18854,18999,19229,20185,22059,22171,22352,22608,26905,26987,28146,52469,56046,56403,63913,68134,69635,73158,75619,77134,78428,83485,83701,110954,140486,140488,211064,224045,227695,230784,234344,239528,242726,245474,319765</t>
  </si>
  <si>
    <t>Ace,Aplp1,Hnrnpd,Bmp4,Dhfr,Eif2s1,Eif4ebp1,Eif4g2,Gapdh,Gcnt2,Impact,Ajuba,Khsrp,Krt17,Slc11a1,Pml,Pou5f1,Ptk2b,Ncor1,Trp53,Tyms,Vim,Ybx1,Eif2s3x,Eif4e2,Serp1,Coa3,Uqcc1,Syncrip,Fam129a,Upf3b,Dapk1,Larp1,Fastkd2,Hnrnpa0,Pym1,Ngrn,Srrt,Rpl10,Igf2bp1,Igf2bp3,Alkbh1,Eif2b5,Spout1,Sesn2,Naf1,Ago2,Padi6,Dkc1,Igf2bp2</t>
  </si>
  <si>
    <t>GO:0006417</t>
  </si>
  <si>
    <t>regulation of translation</t>
  </si>
  <si>
    <t>36/333</t>
  </si>
  <si>
    <t>11803,11991,13361,13665,13685,13690,14433,16210,16549,16667,18854,19229,22171,22352,26905,26987,28146,52469,56046,56403,63913,68134,69635,73158,75619,78428,83485,110954,140486,140488,211064,224045,230784,239528,242726,319765</t>
  </si>
  <si>
    <t>Aplp1,Hnrnpd,Dhfr,Eif2s1,Eif4ebp1,Eif4g2,Gapdh,Impact,Khsrp,Krt17,Pml,Ptk2b,Tyms,Vim,Eif2s3x,Eif4e2,Serp1,Coa3,Uqcc1,Syncrip,Fam129a,Upf3b,Dapk1,Larp1,Fastkd2,Pym1,Ngrn,Rpl10,Igf2bp1,Igf2bp3,Alkbh1,Eif2b5,Sesn2,Ago2,Padi6,Igf2bp2</t>
  </si>
  <si>
    <t>GO:0045727</t>
  </si>
  <si>
    <t>positive regulation of translation</t>
  </si>
  <si>
    <t>16/120</t>
  </si>
  <si>
    <t>11991,13690,16210,16667,19229,22352,26905,28146,52469,56046,63913,68134,75619,78428,83485,224045</t>
  </si>
  <si>
    <t>Hnrnpd,Eif4g2,Impact,Krt17,Ptk2b,Vim,Eif2s3x,Serp1,Coa3,Uqcc1,Fam129a,Upf3b,Fastkd2,Pym1,Ngrn,Eif2b5</t>
  </si>
  <si>
    <t>GO:0034250</t>
  </si>
  <si>
    <t>positive regulation of cellular amide metabolic process</t>
  </si>
  <si>
    <t>18/144</t>
  </si>
  <si>
    <t>11991,12367,13690,13838,16210,16667,19229,22352,26905,28146,52469,56046,63913,68134,75619,78428,83485,224045</t>
  </si>
  <si>
    <t>Hnrnpd,Casp3,Eif4g2,Epha4,Impact,Krt17,Ptk2b,Vim,Eif2s3x,Serp1,Coa3,Uqcc1,Fam129a,Upf3b,Fastkd2,Pym1,Ngrn,Eif2b5</t>
  </si>
  <si>
    <t>GO:0019674</t>
  </si>
  <si>
    <t>NAD metabolic process</t>
  </si>
  <si>
    <t>14/46</t>
  </si>
  <si>
    <t>14571,15929,16828,16832,17449,18641,22059,56421,59027,67375,67834,74551,78373,226518,14381,15277,17869,18648,18746,20514,20525,56012,80879,216456,228026,12091,66646,71755</t>
  </si>
  <si>
    <t>Gpd2,Idh3g,Ldha,Ldhb,Mdh1,Pfkl,Trp53,Pfkp,Nampt,Qprt,Idh3a,Pck2,Nudt17,Nmnat2,G6pdx,Hk2,Myc,Pgam1,Pkm,Slc1a5,Slc2a1,Pgam2,Slc16a3,Gls2,Pdk1,Glb1,Rpe,Dhdh</t>
  </si>
  <si>
    <t>14571,15929,16828,16832,17449,18641,22059,56421,59027,67375,67834,74551,78373,226518</t>
  </si>
  <si>
    <t>Gpd2,Idh3g,Ldha,Ldhb,Mdh1,Pfkl,Trp53,Pfkp,Nampt,Qprt,Idh3a,Pck2,Nudt17,Nmnat2</t>
  </si>
  <si>
    <t>GO:0006734</t>
  </si>
  <si>
    <t>NADH metabolic process</t>
  </si>
  <si>
    <t>10/29</t>
  </si>
  <si>
    <t>14571,15929,16828,17449,18641,22059,56421,67834,74551,78373</t>
  </si>
  <si>
    <t>Gpd2,Idh3g,Ldha,Mdh1,Pfkl,Trp53,Pfkp,Idh3a,Pck2,Nudt17</t>
  </si>
  <si>
    <t>mmu05230</t>
  </si>
  <si>
    <t>Central carbon metabolism in cancer</t>
  </si>
  <si>
    <t>15/64</t>
  </si>
  <si>
    <t>14381,15277,16828,17869,18641,18648,18746,20514,20525,22059,56012,56421,80879,216456,228026</t>
  </si>
  <si>
    <t>G6pdx,Hk2,Ldha,Myc,Pfkl,Pgam1,Pkm,Slc1a5,Slc2a1,Trp53,Pgam2,Pfkp,Slc16a3,Gls2,Pdk1</t>
  </si>
  <si>
    <t>GO:0046365</t>
  </si>
  <si>
    <t>monosaccharide catabolic process</t>
    <phoneticPr fontId="4" type="noConversion"/>
  </si>
  <si>
    <t>7/29</t>
  </si>
  <si>
    <t>12091,16828,18641,22059,56421,66646,71755</t>
  </si>
  <si>
    <t>Glb1,Ldha,Pfkl,Trp53,Pfkp,Rpe,Dhdh</t>
  </si>
  <si>
    <t>GO:0006007</t>
  </si>
  <si>
    <t>glucose catabolic process</t>
  </si>
  <si>
    <t>4/14</t>
  </si>
  <si>
    <t>16828,18641,22059,56421</t>
  </si>
  <si>
    <t>Ldha,Pfkl,Trp53,Pfkp</t>
  </si>
  <si>
    <t>79/717</t>
  </si>
  <si>
    <t>11614,12443,12447,12450,12534,12905,13619,14056,14381,14460,14776,15257,15270,16842,17192,17420,17869,18131,18519,18854,19042,19352,19411,19664,20393,20482,20683,20878,21399,21415,21679,21815,21849,22059,22166,22218,22628,22629,22630,23808,26380,26399,26931,51788,52615,55948,56222,56692,66310,67956,69076,69790,72119,75692,77044,93760,94093,97122,97908,104394,105787,108961,208043,214669,216456,230784,232440,234413,235047,237411,243963,244216,268417,319166,319167,319170,319184,319186,433759</t>
  </si>
  <si>
    <t>Nr0b1,Ccnd1,Ccne1,Ccng1,Cdk1,Cradd,Phc1,Ezh2,G6pdx,Gata1,Gpx2,Hipk1,H2afx,Lef1,Mbd3,Mnat1,Myc,Notch3,Kat2b,Pml,Ppm1a,Rabggtb,Rarg,Rbpj,Sgk1,Skil,Sp1,Aurka,Tcea1,Tcf7l1,Tead4,Tgif1,Trim28,Trp53,Txn1,Sumo1,Ywhag,Ywhah,Ywhaq,Ash2l,Esrrb,Map2k6,Ppp2r5c,H2afz,Suz12,Sfn,Cited4,Lamtor3,Dpy30,Kmt5a,Triap1,Med30,Tpx2,Nr2c2ap,Arid2,Arid1a,Trim33,Hist2h4,Hist1h3g,E2f4,Prkaa1,E2f8,Setd1b,L3mbtl2,Gls2,Sesn2,H2afj,Zfp961,Zfp809,Zfp938,Zfp473,Zfp771,Zkscan17,Hist1h2ae,Hist1h2ag,Hist1h2an,Hist1h2bk,Hist1h2bm,Hdac1</t>
  </si>
  <si>
    <t>12447,12450,12534,12905,14381,14776,15257,17192,17420,18854,19352,20393,20878,21399,22059,22166,22628,22629,22630,26399,26931,55948,56692,67956,69076,72119,105787,108961,216456,230784,433759</t>
  </si>
  <si>
    <t>Ccne1,Ccng1,Cdk1,Cradd,G6pdx,Gpx2,Hipk1,Mbd3,Mnat1,Pml,Rabggtb,Sgk1,Aurka,Tcea1,Trp53,Txn1,Ywhag,Ywhah,Ywhaq,Map2k6,Ppp2r5c,Sfn,Lamtor3,Kmt5a,Triap1,Tpx2,Prkaa1,E2f8,Gls2,Sesn2,Hdac1</t>
  </si>
  <si>
    <t>GO:0031100</t>
  </si>
  <si>
    <t>animal organ regeneration</t>
  </si>
  <si>
    <t>10/25</t>
  </si>
  <si>
    <t>11421,11692,11807,12443,12534,14056,16880,18746,20878,72043,11816,12224,12520,13361,13838,14275,14369,14609,16600,17242,19716,20670,76893,653016</t>
  </si>
  <si>
    <t>Ace,Gfer,Apoa2,Ccnd1,Cdk1,Ezh2,Lifr,Pkm,Aurka,Sulf2,Apoe,Klf5,Cd81,Dhfr,Epha4,Folr1,Fzd7,Gja1,Klf4,Mdk,Bex1,Sox15,Cers2,Mymx</t>
  </si>
  <si>
    <t>11421,11692,11807,12443,12534,14056,16880,18746,20878,72043</t>
  </si>
  <si>
    <t>Ace,Gfer,Apoa2,Ccnd1,Cdk1,Ezh2,Lifr,Pkm,Aurka,Sulf2</t>
  </si>
  <si>
    <t>GO:0031099</t>
  </si>
  <si>
    <t>regeneration</t>
  </si>
  <si>
    <t>24/146</t>
  </si>
  <si>
    <t>11421,11692,11807,11816,12224,12443,12520,12534,13361,13838,14056,14275,14369,14609,16600,16880,17242,18746,19716,20670,20878,72043,76893,653016</t>
  </si>
  <si>
    <t>Ace,Gfer,Apoa2,Apoe,Klf5,Ccnd1,Cd81,Cdk1,Dhfr,Epha4,Ezh2,Folr1,Fzd7,Gja1,Klf4,Lifr,Mdk,Pkm,Bex1,Sox15,Aurka,Sulf2,Cers2,Mymx</t>
  </si>
  <si>
    <t>GO:0097421</t>
  </si>
  <si>
    <t>liver regeneration</t>
  </si>
  <si>
    <t>5/11</t>
  </si>
  <si>
    <t>11692,12443,14056,20878,72043</t>
  </si>
  <si>
    <t>Gfer,Ccnd1,Ezh2,Aurka,Sulf2</t>
  </si>
  <si>
    <t>GO:0043403</t>
  </si>
  <si>
    <t>skeletal muscle tissue regeneration</t>
  </si>
  <si>
    <t>8/43</t>
  </si>
  <si>
    <t>12224,12520,14056,14369,14609,18746,20670,653016</t>
  </si>
  <si>
    <t>Klf5,Cd81,Ezh2,Fzd7,Gja1,Pkm,Sox15,Mymx</t>
  </si>
  <si>
    <t>GO:0002009</t>
  </si>
  <si>
    <t>morphogenesis of an epithelium</t>
  </si>
  <si>
    <t>75/554</t>
  </si>
  <si>
    <t>11783,11852,12349,12367,12387,12388,12550,12614,13642,13838,13841,14106,14155,14179,14313,14367,14609,14633,14726,14734,15251,16007,16475,16776,16842,16911,17242,17869,18109,18119,18514,18741,18764,19143,19164,19211,20319,20349,20378,20666,20674,21677,21815,21849,22289,22339,22772,22773,24064,24136,65100,71436,72780,73181,74025,74533,76509,93760,93840,99377,106042,107515,108156,140570,192176,208177,224912,231214,234695,240725,242022,244058,270685,319757,381157,13813,13857,17069,18999,20855,21415,22003,67451,68151,71950,12125,13590,14369,15257,15258,15451,15902,16402,18424,21667,22059,22235,23966,23992,27078,27419,30878,75302,234740,242291,433759,100038489,50524,15221,16669,16691,73710,77044,106522</t>
  </si>
  <si>
    <t>Apaf1,Rhob,Car2,Casp3,Ctnnb1,Ctnnd1,Cdh1,Celsr1,Efnb2,Epha4,Epha7,Foxh1,Fem1b,Fgf8,Fst,Fzd5,Gja1,Gli2,Pdpn,Gpc3,Hif1a,Ccn1,Ajuba,Lama5,Lef1,Lmo4,Mdk,Myc,Mycn,Nodal,Pbx1,Pitx2,Pkd2,St14,Psen1,Pten,Sfrp2,Sema3e,Frzb,Sox11,Sox2,Tead2,Tgif1,Trim28,Kdm6a,Vegfa,Zic2,Zic3,Spry2,Zeb2,Zic5,Flrt3,Rspo3,Nfatc4,Nphp3,Gzf1,Plet1,Arid1a,Vangl2,Sall4,Prickle1,Lgr4,Mthfd1,Plxnb2,Flna,Phldb2,Crb3,Cc2d2a,Carmil2,Sulf1,Frem2,Rgma,Mthfd1l,Smo,Greb1l,Eomes,Epor,Ly6e,Pou5f1,Stc1,Tcf7l1,Tpm1,Pkp2,Wls,Nanog,Bcl2l11,Lefty1,Fzd7,Hipk1,Hipk2,Hpn,Id2,Itga5,Otx2,Tdgf1,Trp53,Ugdh,Tenm4,Prkra,B9d1,Naglu,Apln,Asxl2,Tmem231,Impad1,Hdac1,Apela,Sall2,Foxd3,Krt19,Krt8,Tubb2b,Arid2,Pkdcc</t>
  </si>
  <si>
    <t>11783,11852,12349,12367,12387,12388,12550,12614,13642,13838,13841,14106,14155,14179,14313,14367,14609,14633,14726,14734,15251,16007,16475,16776,16842,16911,17242,17869,18109,18119,18514,18741,18764,19143,19164,19211,20319,20349,20378,20666,20674,21677,21815,21849,22289,22339,22772,22773,24064,24136,65100,71436,72780,73181,74025,74533,76509,93760,93840,99377,106042,107515,108156,140570,192176,208177,224912,231214,234695,240725,242022,244058,270685,319757,381157</t>
  </si>
  <si>
    <t>Apaf1,Rhob,Car2,Casp3,Ctnnb1,Ctnnd1,Cdh1,Celsr1,Efnb2,Epha4,Epha7,Foxh1,Fem1b,Fgf8,Fst,Fzd5,Gja1,Gli2,Pdpn,Gpc3,Hif1a,Ccn1,Ajuba,Lama5,Lef1,Lmo4,Mdk,Myc,Mycn,Nodal,Pbx1,Pitx2,Pkd2,St14,Psen1,Pten,Sfrp2,Sema3e,Frzb,Sox11,Sox2,Tead2,Tgif1,Trim28,Kdm6a,Vegfa,Zic2,Zic3,Spry2,Zeb2,Zic5,Flrt3,Rspo3,Nfatc4,Nphp3,Gzf1,Plet1,Arid1a,Vangl2,Sall4,Prickle1,Lgr4,Mthfd1,Plxnb2,Flna,Phldb2,Crb3,Cc2d2a,Carmil2,Sulf1,Frem2,Rgma,Mthfd1l,Smo,Greb1l</t>
  </si>
  <si>
    <t>GO:0048729</t>
  </si>
  <si>
    <t>tissue morphogenesis</t>
  </si>
  <si>
    <t>85/679</t>
  </si>
  <si>
    <t>11783,11852,12349,12367,12387,12388,12550,12614,13642,13813,13838,13841,13857,14106,14155,14179,14313,14367,14609,14633,14726,14734,15251,16007,16475,16776,16842,16911,17069,17242,17869,18109,18119,18514,18741,18764,18999,19143,19164,19211,20319,20349,20378,20666,20674,20855,21415,21677,21815,21849,22003,22289,22339,22772,22773,24064,24136,65100,67451,68151,71436,71950,72780,73181,74025,74533,76509,93760,93840,99377,106042,107515,108156,140570,192176,208177,224912,231214,234695,240725,242022,244058,270685,319757,381157</t>
  </si>
  <si>
    <t>Apaf1,Rhob,Car2,Casp3,Ctnnb1,Ctnnd1,Cdh1,Celsr1,Efnb2,Eomes,Epha4,Epha7,Epor,Foxh1,Fem1b,Fgf8,Fst,Fzd5,Gja1,Gli2,Pdpn,Gpc3,Hif1a,Ccn1,Ajuba,Lama5,Lef1,Lmo4,Ly6e,Mdk,Myc,Mycn,Nodal,Pbx1,Pitx2,Pkd2,Pou5f1,St14,Psen1,Pten,Sfrp2,Sema3e,Frzb,Sox11,Sox2,Stc1,Tcf7l1,Tead2,Tgif1,Trim28,Tpm1,Kdm6a,Vegfa,Zic2,Zic3,Spry2,Zeb2,Zic5,Pkp2,Wls,Flrt3,Nanog,Rspo3,Nfatc4,Nphp3,Gzf1,Plet1,Arid1a,Vangl2,Sall4,Prickle1,Lgr4,Mthfd1,Plxnb2,Flna,Phldb2,Crb3,Cc2d2a,Carmil2,Sulf1,Frem2,Rgma,Mthfd1l,Smo,Greb1l</t>
  </si>
  <si>
    <t>GO:0048598</t>
  </si>
  <si>
    <t>embryonic morphogenesis</t>
  </si>
  <si>
    <t>78/638</t>
  </si>
  <si>
    <t>11783,12125,12367,12387,12614,13590,13813,14106,14179,14367,14369,14609,14633,14734,15251,15257,15258,15451,15902,16007,16402,16776,16842,16911,17869,18109,18119,18424,18514,18741,18764,18999,19143,19164,20319,20378,20666,20674,21667,21677,21815,21849,22059,22235,22289,22772,22773,23966,23992,24064,24136,27078,27419,30878,65100,68151,71436,71950,72780,74025,75302,93760,93840,99377,106042,108156,140570,208177,231214,234740,240725,242022,242291,244058,270685,319757,433759,100038489</t>
  </si>
  <si>
    <t>Apaf1,Bcl2l11,Casp3,Ctnnb1,Celsr1,Lefty1,Eomes,Foxh1,Fgf8,Fzd5,Fzd7,Gja1,Gli2,Gpc3,Hif1a,Hipk1,Hipk2,Hpn,Id2,Ccn1,Itga5,Lama5,Lef1,Lmo4,Myc,Mycn,Nodal,Otx2,Pbx1,Pitx2,Pkd2,Pou5f1,St14,Psen1,Sfrp2,Frzb,Sox11,Sox2,Tdgf1,Tead2,Tgif1,Trim28,Trp53,Ugdh,Kdm6a,Zic2,Zic3,Tenm4,Prkra,Spry2,Zeb2,B9d1,Naglu,Apln,Zic5,Wls,Flrt3,Nanog,Rspo3,Nphp3,Asxl2,Arid1a,Vangl2,Sall4,Prickle1,Mthfd1,Plxnb2,Phldb2,Cc2d2a,Tmem231,Sulf1,Frem2,Impad1,Rgma,Mthfd1l,Smo,Hdac1,Apela</t>
  </si>
  <si>
    <t>GO:0060562</t>
  </si>
  <si>
    <t>epithelial tube morphogenesis</t>
  </si>
  <si>
    <t>54/383</t>
  </si>
  <si>
    <t>11783,11852,12367,12387,12614,13642,13838,13841,14106,14179,14609,14633,14734,15251,16776,16842,16911,17242,17869,18109,18119,18514,18741,18764,19143,19164,20319,20349,20666,20674,21677,21815,22289,22339,22772,22773,24064,24136,65100,73181,74025,74533,93760,93840,99377,106042,107515,108156,140570,231214,244058,270685,319757,381157</t>
  </si>
  <si>
    <t>Apaf1,Rhob,Casp3,Ctnnb1,Celsr1,Efnb2,Epha4,Epha7,Foxh1,Fgf8,Gja1,Gli2,Gpc3,Hif1a,Lama5,Lef1,Lmo4,Mdk,Myc,Mycn,Nodal,Pbx1,Pitx2,Pkd2,St14,Psen1,Sfrp2,Sema3e,Sox11,Sox2,Tead2,Tgif1,Kdm6a,Vegfa,Zic2,Zic3,Spry2,Zeb2,Zic5,Nfatc4,Nphp3,Gzf1,Arid1a,Vangl2,Sall4,Prickle1,Lgr4,Mthfd1,Plxnb2,Cc2d2a,Rgma,Mthfd1l,Smo,Greb1l</t>
  </si>
  <si>
    <t>GO:0014020</t>
  </si>
  <si>
    <t>primary neural tube formation</t>
  </si>
  <si>
    <t>23/117</t>
  </si>
  <si>
    <t>11783,12367,12614,15251,16911,18119,19143,20319,21677,21815,22289,22772,24136,65100,93760,93840,99377,106042,108156,140570,231214,244058,270685</t>
  </si>
  <si>
    <t>Apaf1,Casp3,Celsr1,Hif1a,Lmo4,Nodal,St14,Sfrp2,Tead2,Tgif1,Kdm6a,Zic2,Zeb2,Zic5,Arid1a,Vangl2,Sall4,Prickle1,Mthfd1,Plxnb2,Cc2d2a,Rgma,Mthfd1l</t>
  </si>
  <si>
    <t>GO:0035148</t>
  </si>
  <si>
    <t>tube formation</t>
  </si>
  <si>
    <t>29/176</t>
  </si>
  <si>
    <t>11783,12125,12367,12387,12550,12614,14179,15251,16911,18119,19143,20319,20666,21677,21815,22289,22339,22772,24136,65100,93760,93840,99377,106042,108156,140570,231214,244058,270685</t>
  </si>
  <si>
    <t>Apaf1,Bcl2l11,Casp3,Ctnnb1,Cdh1,Celsr1,Fgf8,Hif1a,Lmo4,Nodal,St14,Sfrp2,Sox11,Tead2,Tgif1,Kdm6a,Vegfa,Zic2,Zeb2,Zic5,Arid1a,Vangl2,Sall4,Prickle1,Mthfd1,Plxnb2,Cc2d2a,Rgma,Mthfd1l</t>
  </si>
  <si>
    <t>GO:0016331</t>
  </si>
  <si>
    <t>morphogenesis of embryonic epithelium</t>
  </si>
  <si>
    <t>29/182</t>
  </si>
  <si>
    <t>11783,12367,12387,12614,14179,14633,15251,16776,16911,18119,19143,20319,20666,21677,21815,22289,22772,24136,65100,93760,93840,99377,106042,108156,140570,231214,240725,244058,270685</t>
  </si>
  <si>
    <t>Apaf1,Casp3,Ctnnb1,Celsr1,Fgf8,Gli2,Hif1a,Lama5,Lmo4,Nodal,St14,Sfrp2,Sox11,Tead2,Tgif1,Kdm6a,Zic2,Zeb2,Zic5,Arid1a,Vangl2,Sall4,Prickle1,Mthfd1,Plxnb2,Cc2d2a,Sulf1,Rgma,Mthfd1l</t>
  </si>
  <si>
    <t>GO:0001841</t>
  </si>
  <si>
    <t>neural tube formation</t>
  </si>
  <si>
    <t>24/132</t>
  </si>
  <si>
    <t>11783,12367,12614,15251,16911,18119,19143,20319,20666,21677,21815,22289,22772,24136,65100,93760,93840,99377,106042,108156,140570,231214,244058,270685</t>
  </si>
  <si>
    <t>Apaf1,Casp3,Celsr1,Hif1a,Lmo4,Nodal,St14,Sfrp2,Sox11,Tead2,Tgif1,Kdm6a,Zic2,Zeb2,Zic5,Arid1a,Vangl2,Sall4,Prickle1,Mthfd1,Plxnb2,Cc2d2a,Rgma,Mthfd1l</t>
  </si>
  <si>
    <t>GO:0021915</t>
  </si>
  <si>
    <t>neural tube development</t>
  </si>
  <si>
    <t>29/191</t>
  </si>
  <si>
    <t>11783,12367,12614,14179,14633,15251,16911,18119,19143,19164,20319,20666,21677,21815,22289,22772,24136,50524,65100,93760,93840,99377,106042,108156,140570,231214,244058,270685,319757</t>
  </si>
  <si>
    <t>Apaf1,Casp3,Celsr1,Fgf8,Gli2,Hif1a,Lmo4,Nodal,St14,Psen1,Sfrp2,Sox11,Tead2,Tgif1,Kdm6a,Zic2,Zeb2,Sall2,Zic5,Arid1a,Vangl2,Sall4,Prickle1,Mthfd1,Plxnb2,Cc2d2a,Rgma,Mthfd1l,Smo</t>
  </si>
  <si>
    <t>GO:0001843</t>
  </si>
  <si>
    <t>neural tube closure</t>
  </si>
  <si>
    <t>21/110</t>
  </si>
  <si>
    <t>11783,12367,12614,16911,19143,20319,21677,21815,22289,22772,24136,65100,93760,93840,99377,106042,108156,140570,231214,244058,270685</t>
  </si>
  <si>
    <t>Apaf1,Casp3,Celsr1,Lmo4,St14,Sfrp2,Tead2,Tgif1,Kdm6a,Zic2,Zeb2,Zic5,Arid1a,Vangl2,Sall4,Prickle1,Mthfd1,Plxnb2,Cc2d2a,Rgma,Mthfd1l</t>
  </si>
  <si>
    <t>GO:0060606</t>
  </si>
  <si>
    <t>tube closure</t>
  </si>
  <si>
    <t>21/111</t>
  </si>
  <si>
    <t>GO:0072175</t>
  </si>
  <si>
    <t>epithelial tube formation</t>
  </si>
  <si>
    <t>26/161</t>
  </si>
  <si>
    <t>11783,12367,12387,12614,14179,15251,16911,18119,19143,20319,20666,21677,21815,22289,22772,24136,65100,93760,93840,99377,106042,108156,140570,231214,244058,270685</t>
  </si>
  <si>
    <t>Apaf1,Casp3,Ctnnb1,Celsr1,Fgf8,Hif1a,Lmo4,Nodal,St14,Sfrp2,Sox11,Tead2,Tgif1,Kdm6a,Zic2,Zeb2,Zic5,Arid1a,Vangl2,Sall4,Prickle1,Mthfd1,Plxnb2,Cc2d2a,Rgma,Mthfd1l</t>
  </si>
  <si>
    <t>GO:0001838</t>
  </si>
  <si>
    <t>embryonic epithelial tube formation</t>
  </si>
  <si>
    <t>25/154</t>
  </si>
  <si>
    <t>11783,12367,12387,12614,15251,16911,18119,19143,20319,20666,21677,21815,22289,22772,24136,65100,93760,93840,99377,106042,108156,140570,231214,244058,270685</t>
  </si>
  <si>
    <t>Apaf1,Casp3,Ctnnb1,Celsr1,Hif1a,Lmo4,Nodal,St14,Sfrp2,Sox11,Tead2,Tgif1,Kdm6a,Zic2,Zeb2,Zic5,Arid1a,Vangl2,Sall4,Prickle1,Mthfd1,Plxnb2,Cc2d2a,Rgma,Mthfd1l</t>
  </si>
  <si>
    <t>51/494</t>
  </si>
  <si>
    <t>12387,12614,13813,14106,14179,14367,14609,14633,15221,15251,15257,15258,15451,15902,16007,16669,16691,16842,17869,18109,18119,18424,18514,18741,18764,19143,19164,20378,20666,20674,21677,21849,22059,22289,22339,22773,23992,24064,27419,72780,73710,74025,75302,77044,93760,93840,106522,231214,270685,319757,100038489</t>
  </si>
  <si>
    <t>Ctnnb1,Celsr1,Eomes,Foxh1,Fgf8,Fzd5,Gja1,Gli2,Foxd3,Hif1a,Hipk1,Hipk2,Hpn,Id2,Ccn1,Krt19,Krt8,Lef1,Myc,Mycn,Nodal,Otx2,Pbx1,Pitx2,Pkd2,St14,Psen1,Frzb,Sox11,Sox2,Tead2,Trim28,Trp53,Kdm6a,Vegfa,Zic3,Prkra,Spry2,Naglu,Rspo3,Tubb2b,Nphp3,Asxl2,Arid2,Arid1a,Vangl2,Pkdcc,Cc2d2a,Mthfd1l,Smo,Apela</t>
  </si>
  <si>
    <t>GO:0048562</t>
  </si>
  <si>
    <t>embryonic organ morphogenesis</t>
  </si>
  <si>
    <t>34/319</t>
  </si>
  <si>
    <t>12387,12614,14106,14179,14367,14609,14633,15251,15257,15258,15451,15902,17869,18109,18119,18424,18741,18764,19164,20378,20666,20674,21677,22289,22773,23992,24064,27419,74025,75302,93760,93840,270685,319757</t>
  </si>
  <si>
    <t>Ctnnb1,Celsr1,Foxh1,Fgf8,Fzd5,Gja1,Gli2,Hif1a,Hipk1,Hipk2,Hpn,Id2,Myc,Mycn,Nodal,Otx2,Pitx2,Pkd2,Psen1,Frzb,Sox11,Sox2,Tead2,Kdm6a,Zic3,Prkra,Spry2,Naglu,Nphp3,Asxl2,Arid1a,Vangl2,Mthfd1l,Smo</t>
  </si>
  <si>
    <t>11674,12035,12036,12411,13806,14433,14718,14719,18641,18648,18655,18746,19139,21881,21991,56454,67834,69051,107272,107869,109900,110639,209027,269951,433182,17449,17850,20917,66171,66925,73724,93747,104174,110821,227095,434437,11363,11534,11636,11816,11910,11911,13244,13361,13595,14104,14170,14450,14571,15251,16592,16828,16956,17855,17869,18033,18950,19164,19223,19286,19302,20250,20512,20768,22059,22235,27053,30963,50773,55936,59012,66294,67096,68041,68603,72106,73166,74551,76267,80914,104923,108156,109079,209558,227399,228775,230379,230784,232449,270685,665563,11758,13057,14297,14860,14871,14872,16922,17768,18115,19193,21672,22171,50790,50887,59027,67375,67880,69065,76826,109129,171210,226518,233016,266690,269378,270076,11565,12257,12933,14679,20135,22240,50799,56248,65254,66174,67942,68556,76974,98496,103172,331623,67863,13004,14733,14734,15529,20525,23888,27419,50786,66681,74185,76969,12408,13857,14085,16549,17161,18574,18764,20440,20603,65114,67041,104069,170750,12709,14933,16475,22038,28169,55980,66459,72433,116939,236899,11783,12311,17350,22339,22352,22629,52463,52502,52830,53422,56403,59092,66362,77134,78428,83557,140486,213550,227715,239528,333473,26357,12387,14594,16430,16431,16453,20316,20652,28146,72050,76483,93840,108105,243853,13082,14726,15107,67111,76238,109672,110826,19211,20514,80879,58200,66848,69101,71755,233549,244416,18606,12176,66494,73181,112407</t>
  </si>
  <si>
    <t>Aldoa,Bcat1,Bcat2,Cbs,Eno1,Gapdh,Got1,Got2,Pfkl,Pgam1,Pgk1,Pkm,Prps1,Tkt,Tpi1,Aldh18a1,Idh3a,Pycr2,Psat1,Cth,Asl,Prps2,Pycr1,Idh2,Eno1b,Mdh1,Mmut,Suclg2,Pgls,Sdhd,Mcee,Echs1,Gldc,Pcca,Hibch,Amt,Acadl,Adk,Ak1,Apoe,Atf3,Atf4,Degs1,Dhfr,Ebp,Fasn,Fgf15,Gart,Gpd2,Hif1a,Fabp5,Ldha,Lpl,Mvk,Myc,Nfkb1,Pnp,Psen1,Ptgis,Pts,Pex2,Scd2,Slc1a3,Sephs2,Trp53,Ugdh,Asns,Hacd1,Nt5c,Ctps2,Moxd1,Fam3a,Mmachc,Mid1ip1,Pmvk,Jmjd8,Tm7sf2,Pck2,Fads1,Uck2,Adi1,Mthfd1,Sephs1,Enpp3,Ppip5k2,Trib3,Acer2,Sesn2,Dera,Mthfd1l,Mthfd2l,Prdx6,Cyba,Fxn,Gsta4,Gstt1,Gstt2,Phyh,Mthfd2,Nnt,Pipox,Prdx2,Tyms,Acsl4,Hmgn5,Nampt,Qprt,Dcxr,Chac1,Nubpl,Mmadhc,Acot2,Nmnat2,Blvrb,Cyb5r4,Ahcy,Gcdh,Adssl1,Tspo,Crmp1,Gnai3,Rrm2,Dpysl3,Slc25a13,Ak3,Dpysl5,Nudt14,Atp5g2,Uckl1,Urah,Pid1,Chchd10,Bend3,Slc25a11,Ncan,Gpc1,Gpc3,Sdc2,Slc2a1,Gpc6,Naglu,Hs6st2,Pgm1,Gbe1,Chst1,Cbr1,Epor,Fah,Khsrp,Maoa,Pde1b,Pkd2,St6gal1,Sms,Vps35,Oxct1,Sncb,Xpnpep1,Ckb,Gk,Ajuba,Plscr1,Agpat3,Impa1,Pyurf,Rab38,Pnpla3,Pcyt1b,Apaf1,Calcr,Mlh1,Vegfa,Vim,Ywhah,Tet1,Carhsp1,Pnrc2,Ybx2,Syncrip,Pcbp4,Exosc3,Hnrnpa0,Pym1,Lin28a,Igf2bp1,Dis3l,Exosc2,Ago2,Zfp36l3,Abcg2,Ctnnb1,Ggta1,Stt3a,Itm2a,Jak3,Sdf2,Soat1,Serp1,Poglut2,Lmf1,Vangl2,B3gnt5,Fkrp,Cyp26a1,Pdpn,Hadh,Naaa,Grhpr,Cyb5a,Etfb,Pten,Slc1a5,Slc16a3,Ppp1r1a,Fuca2,Ydjc,Dhdh,Mogat2,Ppp1r3b,Enpp2,Bnip3,Prelid1,Nfatc4,Egln3</t>
  </si>
  <si>
    <t>11674,12035,12036,12411,13806,14433,14718,14719,18641,18648,18655,18746,19139,21881,21991,56454,67834,69051,107272,107869,109900,110639,209027,269951,433182</t>
  </si>
  <si>
    <t>Aldoa,Bcat1,Bcat2,Cbs,Eno1,Gapdh,Got1,Got2,Pfkl,Pgam1,Pgk1,Pkm,Prps1,Tkt,Tpi1,Aldh18a1,Idh3a,Pycr2,Psat1,Cth,Asl,Prps2,Pycr1,Idh2,Eno1b</t>
  </si>
  <si>
    <t>28/118</t>
  </si>
  <si>
    <t>11674,13806,14433,14718,14719,17449,17850,18641,18648,18655,18746,19139,20917,21881,21991,66171,66925,67834,73724,93747,104174,107272,110639,110821,227095,269951,433182,434437</t>
  </si>
  <si>
    <t>Aldoa,Eno1,Gapdh,Got1,Got2,Mdh1,Mmut,Pfkl,Pgam1,Pgk1,Pkm,Prps1,Suclg2,Tkt,Tpi1,Pgls,Sdhd,Idh3a,Mcee,Echs1,Gldc,Psat1,Prps2,Pcca,Hibch,Idh2,Eno1b,Amt</t>
  </si>
  <si>
    <t>75/652</t>
  </si>
  <si>
    <t>11363,11534,11636,11674,11816,11910,11911,12035,12036,12411,13244,13361,13595,14104,14170,14433,14450,14571,14718,14719,15251,16592,16828,16956,17855,17869,18033,18641,18648,18655,18746,18950,19139,19164,19223,19286,19302,20250,20512,20768,21991,22059,22235,27053,30963,50773,55936,56454,59012,66294,67096,68041,68603,69051,72106,73166,74551,76267,80914,104923,107272,107869,108156,109079,109900,209027,209558,227399,228775,230379,230784,232449,270685,433182,665563</t>
  </si>
  <si>
    <t>Acadl,Adk,Ak1,Aldoa,Apoe,Atf3,Atf4,Bcat1,Bcat2,Cbs,Degs1,Dhfr,Ebp,Fasn,Fgf15,Gapdh,Gart,Gpd2,Got1,Got2,Hif1a,Fabp5,Ldha,Lpl,Mvk,Myc,Nfkb1,Pfkl,Pgam1,Pgk1,Pkm,Pnp,Prps1,Psen1,Ptgis,Pts,Pex2,Scd2,Slc1a3,Sephs2,Tpi1,Trp53,Ugdh,Asns,Hacd1,Nt5c,Ctps2,Aldh18a1,Moxd1,Fam3a,Mmachc,Mid1ip1,Pmvk,Pycr2,Jmjd8,Tm7sf2,Pck2,Fads1,Uck2,Adi1,Psat1,Cth,Mthfd1,Sephs1,Asl,Pycr1,Enpp3,Ppip5k2,Trib3,Acer2,Sesn2,Dera,Mthfd1l,Eno1b,Mthfd2l</t>
  </si>
  <si>
    <t>50/364</t>
  </si>
  <si>
    <t>11363,11674,12035,12036,12411,13244,13361,14104,14170,14433,14450,14718,14719,15251,16592,16828,16956,17869,18033,18641,18648,18655,18746,19164,19223,19302,20250,20512,20768,21991,22059,22235,27053,30963,56454,68041,69051,72106,76267,104923,107272,107869,108156,109079,109900,209027,228775,270685,433182,665563</t>
  </si>
  <si>
    <t>Acadl,Aldoa,Bcat1,Bcat2,Cbs,Degs1,Dhfr,Fasn,Fgf15,Gapdh,Gart,Got1,Got2,Hif1a,Fabp5,Ldha,Lpl,Myc,Nfkb1,Pfkl,Pgam1,Pgk1,Pkm,Psen1,Ptgis,Pex2,Scd2,Slc1a3,Sephs2,Tpi1,Trp53,Ugdh,Asns,Hacd1,Aldh18a1,Mid1ip1,Pycr2,Jmjd8,Fads1,Adi1,Psat1,Cth,Mthfd1,Sephs1,Asl,Pycr1,Trib3,Mthfd1l,Eno1b,Mthfd2l</t>
  </si>
  <si>
    <t>50/365</t>
  </si>
  <si>
    <t>62/510</t>
  </si>
  <si>
    <t>11674,11758,13057,13361,14104,14297,14433,14450,14571,14718,14719,14860,14871,14872,15251,16828,16922,17449,17768,17855,17869,18115,18641,18648,18655,18746,19164,19193,19286,20917,21672,21881,21991,22059,22171,50790,50887,59027,66171,67096,67375,67834,67880,68603,69065,72106,73724,74551,76826,107869,108156,109129,171210,226518,233016,266690,269378,269951,270076,270685,433182,665563</t>
  </si>
  <si>
    <t>Aldoa,Prdx6,Cyba,Dhfr,Fasn,Fxn,Gapdh,Gart,Gpd2,Got1,Got2,Gsta4,Gstt1,Gstt2,Hif1a,Ldha,Phyh,Mdh1,Mthfd2,Mvk,Myc,Nnt,Pfkl,Pgam1,Pgk1,Pkm,Psen1,Pipox,Pts,Suclg2,Prdx2,Tkt,Tpi1,Trp53,Tyms,Acsl4,Hmgn5,Nampt,Pgls,Mmachc,Qprt,Idh3a,Dcxr,Pmvk,Chac1,Jmjd8,Mcee,Pck2,Nubpl,Cth,Mthfd1,Mmadhc,Acot2,Nmnat2,Blvrb,Cyb5r4,Ahcy,Idh2,Gcdh,Mthfd1l,Eno1b,Mthfd2l</t>
  </si>
  <si>
    <t>71/635</t>
  </si>
  <si>
    <t>11534,11565,11636,11674,12257,12933,14104,14297,14433,14450,14571,14679,15251,16828,17449,17855,17869,18115,18641,18648,18655,18746,18950,19139,19164,19193,20135,20917,21881,21991,22059,22171,22235,22240,50773,50790,50799,55936,56248,59027,65254,66171,66174,66925,67375,67834,67880,67942,68556,68603,72106,73724,74551,76974,80914,98496,103172,108156,110639,171210,209558,226518,232449,266690,269378,269951,270076,270685,331623,433182,665563</t>
  </si>
  <si>
    <t>Adk,Adssl1,Ak1,Aldoa,Tspo,Crmp1,Fasn,Fxn,Gapdh,Gart,Gpd2,Gnai3,Hif1a,Ldha,Mdh1,Mvk,Myc,Nnt,Pfkl,Pgam1,Pgk1,Pkm,Pnp,Prps1,Psen1,Pipox,Rrm2,Suclg2,Tkt,Tpi1,Trp53,Tyms,Ugdh,Dpysl3,Nt5c,Acsl4,Slc25a13,Ctps2,Ak3,Nampt,Dpysl5,Pgls,Nudt14,Sdhd,Qprt,Idh3a,Dcxr,Atp5g2,Uckl1,Pmvk,Jmjd8,Mcee,Pck2,Urah,Uck2,Pid1,Chchd10,Mthfd1,Prps2,Acot2,Enpp3,Nmnat2,Dera,Cyb5r4,Ahcy,Idh2,Gcdh,Mthfd1l,Bend3,Eno1b,Mthfd2l</t>
  </si>
  <si>
    <t>46/332</t>
  </si>
  <si>
    <t>11674,13361,14104,14433,14450,14571,15251,16828,17449,17768,17855,17869,18115,18641,18648,18655,18746,19164,19193,19286,20917,21881,21991,22059,22171,50790,59027,66171,67375,67834,67880,68603,72106,73724,74551,108156,109129,171210,226518,266690,269378,269951,270076,270685,433182,665563</t>
  </si>
  <si>
    <t>Aldoa,Dhfr,Fasn,Gapdh,Gart,Gpd2,Hif1a,Ldha,Mdh1,Mthfd2,Mvk,Myc,Nnt,Pfkl,Pgam1,Pgk1,Pkm,Psen1,Pipox,Pts,Suclg2,Tkt,Tpi1,Trp53,Tyms,Acsl4,Nampt,Pgls,Qprt,Idh3a,Dcxr,Pmvk,Jmjd8,Mcee,Pck2,Mthfd1,Mmadhc,Acot2,Nmnat2,Cyb5r4,Ahcy,Idh2,Gcdh,Mthfd1l,Eno1b,Mthfd2l</t>
  </si>
  <si>
    <t>63/564</t>
  </si>
  <si>
    <t>11534,11565,11636,11674,12257,14104,14297,14433,14450,14571,14679,15251,16828,17449,17855,17869,18115,18641,18648,18655,18746,18950,19139,19164,19193,20135,20917,21881,21991,22059,22171,50773,50790,50799,55936,56248,59027,66171,66174,66925,67375,67834,67880,67942,68603,72106,73724,74551,80914,98496,103172,108156,110639,171210,209558,226518,232449,266690,269951,270076,331623,433182,665563</t>
  </si>
  <si>
    <t>Adk,Adssl1,Ak1,Aldoa,Tspo,Fasn,Fxn,Gapdh,Gart,Gpd2,Gnai3,Hif1a,Ldha,Mdh1,Mvk,Myc,Nnt,Pfkl,Pgam1,Pgk1,Pkm,Pnp,Prps1,Psen1,Pipox,Rrm2,Suclg2,Tkt,Tpi1,Trp53,Tyms,Nt5c,Acsl4,Slc25a13,Ctps2,Ak3,Nampt,Pgls,Nudt14,Sdhd,Qprt,Idh3a,Dcxr,Atp5g2,Pmvk,Jmjd8,Mcee,Pck2,Uck2,Pid1,Chchd10,Mthfd1,Prps2,Acot2,Enpp3,Nmnat2,Dera,Cyb5r4,Idh2,Gcdh,Bend3,Eno1b,Mthfd2l</t>
  </si>
  <si>
    <t>62/555</t>
  </si>
  <si>
    <t>11534,11565,11636,11674,12257,14104,14297,14433,14450,14571,14679,15251,16828,17449,17855,17869,18115,18641,18648,18655,18746,18950,19139,19164,19193,20135,20917,21881,21991,22059,22171,50773,50790,50799,55936,56248,59027,66171,66925,67375,67834,67880,67942,68603,72106,73724,74551,80914,98496,103172,108156,110639,171210,209558,226518,232449,266690,269951,270076,331623,433182,665563</t>
  </si>
  <si>
    <t>Adk,Adssl1,Ak1,Aldoa,Tspo,Fasn,Fxn,Gapdh,Gart,Gpd2,Gnai3,Hif1a,Ldha,Mdh1,Mvk,Myc,Nnt,Pfkl,Pgam1,Pgk1,Pkm,Pnp,Prps1,Psen1,Pipox,Rrm2,Suclg2,Tkt,Tpi1,Trp53,Tyms,Nt5c,Acsl4,Slc25a13,Ctps2,Ak3,Nampt,Pgls,Sdhd,Qprt,Idh3a,Dcxr,Atp5g2,Pmvk,Jmjd8,Mcee,Pck2,Uck2,Pid1,Chchd10,Mthfd1,Prps2,Acot2,Enpp3,Nmnat2,Dera,Cyb5r4,Idh2,Gcdh,Bend3,Eno1b,Mthfd2l</t>
  </si>
  <si>
    <t>27/158</t>
  </si>
  <si>
    <t>11674,14433,14571,15251,16828,17449,17869,18115,18641,18648,18655,18746,19164,21881,21991,22059,59027,66171,67375,67834,67880,72106,74551,226518,266690,269951,433182</t>
  </si>
  <si>
    <t>Aldoa,Gapdh,Gpd2,Hif1a,Ldha,Mdh1,Myc,Nnt,Pfkl,Pgam1,Pgk1,Pkm,Psen1,Tkt,Tpi1,Trp53,Nampt,Pgls,Qprt,Idh3a,Dcxr,Jmjd8,Pck2,Nmnat2,Cyb5r4,Idh2,Eno1b</t>
  </si>
  <si>
    <t>27/160</t>
  </si>
  <si>
    <t>27/165</t>
  </si>
  <si>
    <t>27/177</t>
  </si>
  <si>
    <t>36/285</t>
  </si>
  <si>
    <t>11534,11565,11636,11674,14433,14450,15251,17869,18641,18648,18655,18746,18950,19139,19164,20135,21991,22059,22171,50790,50799,55936,56248,59027,67375,67942,72106,80914,98496,108156,110639,226518,269951,270076,433182,665563</t>
  </si>
  <si>
    <t>Adk,Adssl1,Ak1,Aldoa,Gapdh,Gart,Hif1a,Myc,Pfkl,Pgam1,Pgk1,Pkm,Pnp,Prps1,Psen1,Rrm2,Tpi1,Trp53,Tyms,Acsl4,Slc25a13,Ctps2,Ak3,Nampt,Qprt,Atp5g2,Jmjd8,Uck2,Pid1,Mthfd1,Prps2,Nmnat2,Idh2,Gcdh,Eno1b,Mthfd2l</t>
  </si>
  <si>
    <t>13/49</t>
  </si>
  <si>
    <t>11674,13806,14433,17449,18641,18648,18655,18746,21991,50799,67863,74551,433182</t>
  </si>
  <si>
    <t>Aldoa,Eno1,Gapdh,Mdh1,Pfkl,Pgam1,Pgk1,Pkm,Tpi1,Slc25a13,Slc25a11,Pck2,Eno1b</t>
  </si>
  <si>
    <t>36/291</t>
  </si>
  <si>
    <t>7/13</t>
  </si>
  <si>
    <t>13806,14433,18648,18655,18746,21991,433182</t>
  </si>
  <si>
    <t>Eno1,Gapdh,Pgam1,Pgk1,Pkm,Tpi1,Eno1b</t>
  </si>
  <si>
    <t>30/222</t>
  </si>
  <si>
    <t>11674,13004,13806,14433,14733,14734,15529,17449,18641,18648,18655,18746,19139,20525,21881,21991,23888,27419,50786,50799,66171,66681,67863,67880,74185,74551,76969,110639,232449,433182</t>
  </si>
  <si>
    <t>Aldoa,Ncan,Eno1,Gapdh,Gpc1,Gpc3,Sdc2,Mdh1,Pfkl,Pgam1,Pgk1,Pkm,Prps1,Slc2a1,Tkt,Tpi1,Gpc6,Naglu,Hs6st2,Slc25a13,Pgls,Pgm1,Slc25a11,Dcxr,Gbe1,Pck2,Chst1,Prps2,Dera,Eno1b</t>
  </si>
  <si>
    <t>68/728</t>
  </si>
  <si>
    <t>11534,11565,11636,11674,11758,12257,12408,12411,13057,13361,13857,14085,14297,14433,14450,15251,16549,16828,17161,17449,17869,18574,18641,18648,18655,18746,18764,19139,19164,19193,19223,19286,20440,20603,20917,21672,21991,22059,50799,56248,59012,65114,66925,67041,67096,67375,67834,67942,69051,72106,74551,98496,103172,104069,104174,104923,107869,109129,110639,170750,209027,209558,269378,269951,270685,331623,433182,434437</t>
  </si>
  <si>
    <t>Adk,Adssl1,Ak1,Aldoa,Prdx6,Tspo,Cbr1,Cbs,Cyba,Dhfr,Epor,Fah,Fxn,Gapdh,Gart,Hif1a,Khsrp,Ldha,Maoa,Mdh1,Myc,Pde1b,Pfkl,Pgam1,Pgk1,Pkm,Pkd2,Prps1,Psen1,Pipox,Ptgis,Pts,St6gal1,Sms,Suclg2,Prdx2,Tpi1,Trp53,Slc25a13,Ak3,Moxd1,Vps35,Sdhd,Oxct1,Mmachc,Qprt,Idh3a,Atp5g2,Pycr2,Jmjd8,Pck2,Pid1,Chchd10,Sncb,Gldc,Adi1,Cth,Mmadhc,Prps2,Xpnpep1,Pycr1,Enpp3,Ahcy,Idh2,Mthfd1l,Bend3,Eno1b,Amt</t>
  </si>
  <si>
    <t>8/19</t>
  </si>
  <si>
    <t>11674,13806,14433,18648,18655,21991,74551,433182</t>
  </si>
  <si>
    <t>Aldoa,Eno1,Gapdh,Pgam1,Pgk1,Tpi1,Pck2,Eno1b</t>
  </si>
  <si>
    <t>51/503</t>
  </si>
  <si>
    <t>11534,11565,11636,11674,12709,14433,14450,14933,15251,16475,16592,17855,17869,18641,18648,18655,18746,18950,19139,19164,20135,21881,21991,22038,22059,22171,28169,50790,50799,55936,55980,56248,59027,66459,67375,67942,68603,72106,72433,80914,98496,108156,110639,116939,226518,227399,236899,269951,270076,433182,665563</t>
  </si>
  <si>
    <t>Adk,Adssl1,Ak1,Aldoa,Ckb,Gapdh,Gart,Gk,Hif1a,Ajuba,Fabp5,Mvk,Myc,Pfkl,Pgam1,Pgk1,Pkm,Pnp,Prps1,Psen1,Rrm2,Tkt,Tpi1,Plscr1,Trp53,Tyms,Agpat3,Acsl4,Slc25a13,Ctps2,Impa1,Ak3,Nampt,Pyurf,Qprt,Atp5g2,Pmvk,Jmjd8,Rab38,Uck2,Pid1,Mthfd1,Prps2,Pnpla3,Nmnat2,Ppip5k2,Pcyt1b,Idh2,Gcdh,Eno1b,Mthfd2l</t>
  </si>
  <si>
    <t>Gluconeogenesis</t>
  </si>
  <si>
    <t>9/26</t>
  </si>
  <si>
    <t>11674,13806,17449,18648,18655,50799,67863,74551,433182</t>
  </si>
  <si>
    <t>Aldoa,Eno1,Mdh1,Pgam1,Pgk1,Slc25a13,Slc25a11,Pck2,Eno1b</t>
  </si>
  <si>
    <t>11674,13806,14433,18641,18648,18655,18746,21991,433182</t>
  </si>
  <si>
    <t>Aldoa,Eno1,Gapdh,Pfkl,Pgam1,Pgk1,Pkm,Tpi1,Eno1b</t>
  </si>
  <si>
    <t>24/168</t>
  </si>
  <si>
    <t>11565,11636,11674,14433,14450,15251,17869,18641,18648,18655,18746,19139,19164,21991,22059,22171,50799,56248,67942,72106,80914,98496,110639,433182</t>
  </si>
  <si>
    <t>Adssl1,Ak1,Aldoa,Gapdh,Gart,Hif1a,Myc,Pfkl,Pgam1,Pgk1,Pkm,Prps1,Psen1,Tpi1,Trp53,Tyms,Slc25a13,Ak3,Atp5g2,Jmjd8,Uck2,Pid1,Prps2,Eno1b</t>
  </si>
  <si>
    <t>23/162</t>
  </si>
  <si>
    <t>11565,11636,11674,14433,14450,15251,17869,18641,18648,18655,18746,19139,19164,21991,22059,50799,56248,67942,72106,80914,98496,110639,433182</t>
  </si>
  <si>
    <t>Adssl1,Ak1,Aldoa,Gapdh,Gart,Hif1a,Myc,Pfkl,Pgam1,Pgk1,Pkm,Prps1,Psen1,Tpi1,Trp53,Slc25a13,Ak3,Atp5g2,Jmjd8,Uck2,Pid1,Prps2,Eno1b</t>
  </si>
  <si>
    <t>organic cyclic compound catabolic process</t>
  </si>
  <si>
    <t>50/520</t>
  </si>
  <si>
    <t>11674,11783,11816,12311,12933,14085,14433,15251,16549,16828,17161,17350,17869,18641,18648,18655,18746,18950,19164,21991,22059,22240,22339,22352,22629,50773,52463,52502,52830,53422,56403,59012,59092,65254,66362,67375,72106,77134,78428,83557,140486,209558,213550,227715,232449,233016,239528,269378,333473,433182</t>
  </si>
  <si>
    <t>Aldoa,Apaf1,Apoe,Calcr,Crmp1,Fah,Gapdh,Hif1a,Khsrp,Ldha,Maoa,Mlh1,Myc,Pfkl,Pgam1,Pgk1,Pkm,Pnp,Psen1,Tpi1,Trp53,Dpysl3,Vegfa,Vim,Ywhah,Nt5c,Tet1,Carhsp1,Pnrc2,Ybx2,Syncrip,Moxd1,Pcbp4,Dpysl5,Exosc3,Qprt,Jmjd8,Hnrnpa0,Pym1,Lin28a,Igf2bp1,Enpp3,Dis3l,Exosc2,Dera,Blvrb,Ago2,Ahcy,Zfp36l3,Eno1b</t>
  </si>
  <si>
    <t>45/450</t>
  </si>
  <si>
    <t>11565,11636,11674,12257,14104,14297,14433,14450,14679,15251,16828,17855,17869,18641,18648,18655,18746,18950,19139,19164,19193,20917,21881,21991,22059,50790,50799,55936,56248,66171,66174,66925,67942,68603,72106,73724,80914,98496,103172,110639,171210,209558,270076,331623,433182</t>
  </si>
  <si>
    <t>Adssl1,Ak1,Aldoa,Tspo,Fasn,Fxn,Gapdh,Gart,Gnai3,Hif1a,Ldha,Mvk,Myc,Pfkl,Pgam1,Pgk1,Pkm,Pnp,Prps1,Psen1,Pipox,Suclg2,Tkt,Tpi1,Trp53,Acsl4,Slc25a13,Ctps2,Ak3,Pgls,Nudt14,Sdhd,Atp5g2,Pmvk,Jmjd8,Mcee,Uck2,Pid1,Chchd10,Prps2,Acot2,Enpp3,Gcdh,Bend3,Eno1b</t>
  </si>
  <si>
    <t>22/158</t>
  </si>
  <si>
    <t>11565,11636,11674,14433,14450,15251,17869,18641,18648,18655,18746,19139,19164,21991,22059,50799,56248,67942,72106,98496,110639,433182</t>
  </si>
  <si>
    <t>Adssl1,Ak1,Aldoa,Gapdh,Gart,Hif1a,Myc,Pfkl,Pgam1,Pgk1,Pkm,Prps1,Psen1,Tpi1,Trp53,Slc25a13,Ak3,Atp5g2,Jmjd8,Pid1,Prps2,Eno1b</t>
  </si>
  <si>
    <t>25/194</t>
  </si>
  <si>
    <t>11674,13361,14433,14450,15251,17869,18641,18648,18655,18746,19164,19286,21991,22059,50790,59027,67375,72106,108156,109129,226518,269951,270076,270685,433182</t>
  </si>
  <si>
    <t>Aldoa,Dhfr,Gapdh,Gart,Hif1a,Myc,Pfkl,Pgam1,Pgk1,Pkm,Psen1,Pts,Tpi1,Trp53,Acsl4,Nampt,Qprt,Jmjd8,Mthfd1,Mmadhc,Nmnat2,Idh2,Gcdh,Mthfd1l,Eno1b</t>
  </si>
  <si>
    <t>46/470</t>
  </si>
  <si>
    <t>11363,11674,11783,12311,12933,14433,15251,16549,16828,17350,17869,18641,18648,18655,18746,18950,19164,21991,22059,22240,22339,22352,50773,52463,52502,52830,53422,56403,59092,65254,66362,67375,72106,77134,78428,83557,140486,209558,213550,227715,232449,233016,239528,269378,333473,433182</t>
  </si>
  <si>
    <t>Acadl,Aldoa,Apaf1,Calcr,Crmp1,Gapdh,Hif1a,Khsrp,Ldha,Mlh1,Myc,Pfkl,Pgam1,Pgk1,Pkm,Pnp,Psen1,Tpi1,Trp53,Dpysl3,Vegfa,Vim,Nt5c,Tet1,Carhsp1,Pnrc2,Ybx2,Syncrip,Pcbp4,Dpysl5,Exosc3,Qprt,Jmjd8,Hnrnpa0,Pym1,Lin28a,Igf2bp1,Enpp3,Dis3l,Exosc2,Dera,Blvrb,Ago2,Ahcy,Zfp36l3,Eno1b</t>
  </si>
  <si>
    <t>29/245</t>
  </si>
  <si>
    <t>11534,11565,11636,11674,14433,14450,15251,17869,18641,18648,18655,18746,18950,19139,19164,21991,22059,50790,50799,56248,67942,72106,98496,108156,110639,270076,270685,433182,665563</t>
  </si>
  <si>
    <t>Adk,Adssl1,Ak1,Aldoa,Gapdh,Gart,Hif1a,Myc,Pfkl,Pgam1,Pgk1,Pkm,Pnp,Prps1,Psen1,Tpi1,Trp53,Acsl4,Slc25a13,Ak3,Atp5g2,Jmjd8,Pid1,Mthfd1,Prps2,Gcdh,Mthfd1l,Eno1b,Mthfd2l</t>
  </si>
  <si>
    <t>17/106</t>
  </si>
  <si>
    <t>11674,14433,15251,17869,18641,18648,18655,18746,19164,21991,22059,59027,67375,72106,226518,269951,433182</t>
  </si>
  <si>
    <t>Aldoa,Gapdh,Hif1a,Myc,Pfkl,Pgam1,Pgk1,Pkm,Psen1,Tpi1,Trp53,Nampt,Qprt,Jmjd8,Nmnat2,Idh2,Eno1b</t>
  </si>
  <si>
    <t>47/490</t>
  </si>
  <si>
    <t>11534,11565,11636,11674,12257,14104,14297,14433,14450,14679,15251,16828,17855,17869,18641,18648,18655,18746,18950,19139,19164,19193,20917,21991,22059,26357,50790,50799,56248,66925,67942,68603,72106,73724,76974,98496,103172,108156,110639,171210,209558,269378,270076,270685,331623,433182,665563</t>
  </si>
  <si>
    <t>Adk,Adssl1,Ak1,Aldoa,Tspo,Fasn,Fxn,Gapdh,Gart,Gnai3,Hif1a,Ldha,Mvk,Myc,Pfkl,Pgam1,Pgk1,Pkm,Pnp,Prps1,Psen1,Pipox,Suclg2,Tpi1,Trp53,Abcg2,Acsl4,Slc25a13,Ak3,Sdhd,Atp5g2,Pmvk,Jmjd8,Mcee,Urah,Pid1,Chchd10,Mthfd1,Prps2,Acot2,Enpp3,Ahcy,Gcdh,Mthfd1l,Bend3,Eno1b,Mthfd2l</t>
  </si>
  <si>
    <t>16/98</t>
  </si>
  <si>
    <t>11636,11674,14433,15251,16828,17869,18641,18648,18655,18746,19164,21991,22059,56248,72106,433182</t>
  </si>
  <si>
    <t>Ak1,Aldoa,Gapdh,Hif1a,Ldha,Myc,Pfkl,Pgam1,Pgk1,Pkm,Psen1,Tpi1,Trp53,Ak3,Jmjd8,Eno1b</t>
  </si>
  <si>
    <t>28/239</t>
  </si>
  <si>
    <t>11565,11636,11674,14433,14450,15251,17869,18641,18648,18655,18746,18950,19139,19164,21881,21991,22059,50790,50799,55936,56248,67942,72106,80914,98496,110639,270076,433182</t>
  </si>
  <si>
    <t>Adssl1,Ak1,Aldoa,Gapdh,Gart,Hif1a,Myc,Pfkl,Pgam1,Pgk1,Pkm,Pnp,Prps1,Psen1,Tkt,Tpi1,Trp53,Acsl4,Slc25a13,Ctps2,Ak3,Atp5g2,Jmjd8,Uck2,Pid1,Prps2,Gcdh,Eno1b</t>
  </si>
  <si>
    <t>28/240</t>
  </si>
  <si>
    <t>11534,11565,11636,11674,14433,14450,15251,17869,18641,18648,18655,18746,18950,19139,19164,21991,22059,50790,50799,56248,67942,72106,98496,108156,110639,270076,433182,665563</t>
  </si>
  <si>
    <t>Adk,Adssl1,Ak1,Aldoa,Gapdh,Gart,Hif1a,Myc,Pfkl,Pgam1,Pgk1,Pkm,Pnp,Prps1,Psen1,Tpi1,Trp53,Acsl4,Slc25a13,Ak3,Atp5g2,Jmjd8,Pid1,Mthfd1,Prps2,Gcdh,Eno1b,Mthfd2l</t>
  </si>
  <si>
    <t>43/447</t>
  </si>
  <si>
    <t>11534,11565,11636,11674,12257,14104,14297,14433,14450,14679,15251,16828,17855,17869,18641,18648,18655,18746,18950,19139,19164,19193,20917,21991,22059,50790,50799,56248,66925,67942,68603,72106,73724,98496,103172,108156,110639,171210,209558,270076,331623,433182,665563</t>
  </si>
  <si>
    <t>Adk,Adssl1,Ak1,Aldoa,Tspo,Fasn,Fxn,Gapdh,Gart,Gnai3,Hif1a,Ldha,Mvk,Myc,Pfkl,Pgam1,Pgk1,Pkm,Pnp,Prps1,Psen1,Pipox,Suclg2,Tpi1,Trp53,Acsl4,Slc25a13,Ak3,Sdhd,Atp5g2,Pmvk,Jmjd8,Mcee,Pid1,Chchd10,Mthfd1,Prps2,Acot2,Enpp3,Gcdh,Bend3,Eno1b,Mthfd2l</t>
  </si>
  <si>
    <t>42/433</t>
  </si>
  <si>
    <t>11565,11636,11674,12257,14104,14297,14433,14450,14679,15251,16828,17855,17869,18641,18648,18655,18746,18950,19139,19164,19193,20917,21991,22059,50790,50799,55936,56248,66925,67942,68603,72106,73724,80914,98496,103172,110639,171210,209558,270076,331623,433182</t>
  </si>
  <si>
    <t>Adssl1,Ak1,Aldoa,Tspo,Fasn,Fxn,Gapdh,Gart,Gnai3,Hif1a,Ldha,Mvk,Myc,Pfkl,Pgam1,Pgk1,Pkm,Pnp,Prps1,Psen1,Pipox,Suclg2,Tpi1,Trp53,Acsl4,Slc25a13,Ctps2,Ak3,Sdhd,Atp5g2,Pmvk,Jmjd8,Mcee,Uck2,Pid1,Chchd10,Prps2,Acot2,Enpp3,Gcdh,Bend3,Eno1b</t>
  </si>
  <si>
    <t>heterocycle catabolic process</t>
    <phoneticPr fontId="4" type="noConversion"/>
  </si>
  <si>
    <t>45/476</t>
  </si>
  <si>
    <t>11674,11783,12311,12933,14433,15251,16549,16828,17350,17869,18641,18648,18655,18746,18950,19164,21991,22059,22240,22339,22352,50773,52463,52502,52830,53422,56403,59092,65254,66362,67375,72106,77134,78428,83557,140486,209558,213550,227715,232449,233016,239528,269378,333473,433182</t>
  </si>
  <si>
    <t>Aldoa,Apaf1,Calcr,Crmp1,Gapdh,Hif1a,Khsrp,Ldha,Mlh1,Myc,Pfkl,Pgam1,Pgk1,Pkm,Pnp,Psen1,Tpi1,Trp53,Dpysl3,Vegfa,Vim,Nt5c,Tet1,Carhsp1,Pnrc2,Ybx2,Syncrip,Pcbp4,Dpysl5,Exosc3,Qprt,Jmjd8,Hnrnpa0,Pym1,Lin28a,Igf2bp1,Enpp3,Dis3l,Exosc2,Dera,Blvrb,Ago2,Ahcy,Zfp36l3,Eno1b</t>
  </si>
  <si>
    <t>17/113</t>
  </si>
  <si>
    <t>27/232</t>
  </si>
  <si>
    <t>11565,11636,11674,14433,14450,15251,17869,18641,18648,18655,18746,18950,19139,19164,21991,22059,50790,50799,55936,56248,67942,72106,80914,98496,110639,270076,433182</t>
  </si>
  <si>
    <t>Adssl1,Ak1,Aldoa,Gapdh,Gart,Hif1a,Myc,Pfkl,Pgam1,Pgk1,Pkm,Pnp,Prps1,Psen1,Tpi1,Trp53,Acsl4,Slc25a13,Ctps2,Ak3,Atp5g2,Jmjd8,Uck2,Pid1,Prps2,Gcdh,Eno1b</t>
  </si>
  <si>
    <t>11565,11636,11674,12257,14297,14433,14450,15251,16828,17869,18641,18648,18655,18746,19139,19164,21991,22059,22171,50799,56248,66925,67942,72106,80914,98496,103172,110639,209558,331623,433182</t>
  </si>
  <si>
    <t>Adssl1,Ak1,Aldoa,Tspo,Fxn,Gapdh,Gart,Hif1a,Ldha,Myc,Pfkl,Pgam1,Pgk1,Pkm,Prps1,Psen1,Tpi1,Trp53,Tyms,Slc25a13,Ak3,Sdhd,Atp5g2,Jmjd8,Uck2,Pid1,Chchd10,Prps2,Enpp3,Bend3,Eno1b</t>
  </si>
  <si>
    <t>16/103</t>
  </si>
  <si>
    <t>21/160</t>
  </si>
  <si>
    <t>11534,11636,11674,14433,15251,17869,18641,18648,18655,18746,18950,19164,21991,22059,50799,55936,56248,67942,72106,98496,433182</t>
  </si>
  <si>
    <t>Adk,Ak1,Aldoa,Gapdh,Hif1a,Myc,Pfkl,Pgam1,Pgk1,Pkm,Pnp,Psen1,Tpi1,Trp53,Slc25a13,Ctps2,Ak3,Atp5g2,Jmjd8,Pid1,Eno1b</t>
  </si>
  <si>
    <t>22/172</t>
  </si>
  <si>
    <t>11534,11636,11674,14433,15251,16828,17869,18641,18648,18655,18746,18950,19164,21991,22059,50773,55936,72106,80914,209558,232449,433182</t>
  </si>
  <si>
    <t>Adk,Ak1,Aldoa,Gapdh,Hif1a,Ldha,Myc,Pfkl,Pgam1,Pgk1,Pkm,Pnp,Psen1,Tpi1,Trp53,Nt5c,Ctps2,Jmjd8,Uck2,Enpp3,Dera,Eno1b</t>
  </si>
  <si>
    <t>11565,11636,11674,12257,14297,14433,14450,15251,16828,17869,18641,18648,18655,18746,19139,19164,21991,22059,50799,56248,66925,67942,72106,80914,98496,103172,110639,209558,331623,433182</t>
  </si>
  <si>
    <t>Adssl1,Ak1,Aldoa,Tspo,Fxn,Gapdh,Gart,Hif1a,Ldha,Myc,Pfkl,Pgam1,Pgk1,Pkm,Prps1,Psen1,Tpi1,Trp53,Slc25a13,Ak3,Sdhd,Atp5g2,Jmjd8,Uck2,Pid1,Chchd10,Prps2,Enpp3,Bend3,Eno1b</t>
  </si>
  <si>
    <t>11534,11565,11636,11674,12387,14433,14450,14594,14933,15251,16430,16431,16453,17869,18033,18641,18648,18655,18746,18950,19139,19164,20135,20316,20440,20652,21881,21991,22059,22171,22235,28146,50786,50790,50799,52463,55936,56248,66459,67942,72050,72106,76483,80914,93840,98496,108105,110639,230379,239528,243853,270076,433182</t>
  </si>
  <si>
    <t>Adk,Adssl1,Ak1,Aldoa,Ctnnb1,Gapdh,Gart,Ggta1,Gk,Hif1a,Stt3a,Itm2a,Jak3,Myc,Nfkb1,Pfkl,Pgam1,Pgk1,Pkm,Pnp,Prps1,Psen1,Rrm2,Sdf2,St6gal1,Soat1,Tkt,Tpi1,Trp53,Tyms,Ugdh,Serp1,Hs6st2,Acsl4,Slc25a13,Tet1,Ctps2,Ak3,Pyurf,Atp5g2,Poglut2,Jmjd8,Lmf1,Uck2,Vangl2,Pid1,B3gnt5,Prps2,Acer2,Ago2,Fkrp,Gcdh,Eno1b</t>
  </si>
  <si>
    <t>28/251</t>
  </si>
  <si>
    <t>11674,13057,13361,14297,14433,14450,15251,17869,18641,18648,18655,18746,19164,19286,21991,22059,50790,59027,67096,67375,72106,108156,109129,226518,269951,270076,270685,433182</t>
  </si>
  <si>
    <t>Aldoa,Cyba,Dhfr,Fxn,Gapdh,Gart,Hif1a,Myc,Pfkl,Pgam1,Pgk1,Pkm,Psen1,Pts,Tpi1,Trp53,Acsl4,Nampt,Mmachc,Qprt,Jmjd8,Mthfd1,Mmadhc,Nmnat2,Idh2,Gcdh,Mthfd1l,Eno1b</t>
  </si>
  <si>
    <t>29/265</t>
  </si>
  <si>
    <t>11363,11674,13244,14104,14170,14433,15251,16592,16828,16956,17869,18641,18648,18655,18746,19164,19223,19302,20250,20512,21991,22059,27053,30963,68041,72106,76267,228775,433182</t>
  </si>
  <si>
    <t>Acadl,Aldoa,Degs1,Fasn,Fgf15,Gapdh,Hif1a,Fabp5,Ldha,Lpl,Myc,Pfkl,Pgam1,Pgk1,Pkm,Psen1,Ptgis,Pex2,Scd2,Slc1a3,Tpi1,Trp53,Asns,Hacd1,Mid1ip1,Jmjd8,Fads1,Trib3,Eno1b</t>
  </si>
  <si>
    <t>11674,13806,14433,16828,18641,18648,18655,18746,21991,66681,74551,433182</t>
  </si>
  <si>
    <t>Aldoa,Eno1,Gapdh,Ldha,Pfkl,Pgam1,Pgk1,Pkm,Tpi1,Pgm1,Pck2,Eno1b</t>
  </si>
  <si>
    <t>40/423</t>
  </si>
  <si>
    <t>11565,11636,11674,12257,14104,14297,14433,14450,14679,15251,16828,17855,17869,18641,18648,18655,18746,18950,19139,19164,19193,20917,21991,22059,50790,50799,56248,66925,67942,68603,72106,73724,98496,103172,110639,171210,209558,270076,331623,433182</t>
  </si>
  <si>
    <t>Adssl1,Ak1,Aldoa,Tspo,Fasn,Fxn,Gapdh,Gart,Gnai3,Hif1a,Ldha,Mvk,Myc,Pfkl,Pgam1,Pgk1,Pkm,Pnp,Prps1,Psen1,Pipox,Suclg2,Tpi1,Trp53,Acsl4,Slc25a13,Ak3,Sdhd,Atp5g2,Pmvk,Jmjd8,Mcee,Pid1,Chchd10,Prps2,Acot2,Enpp3,Gcdh,Bend3,Eno1b</t>
  </si>
  <si>
    <t>11565,11636,11674,12257,14297,14433,14450,15251,16828,17869,18641,18648,18655,18746,19139,19164,21991,22059,50799,56248,66925,67942,72106,98496,103172,110639,209558,331623,433182</t>
  </si>
  <si>
    <t>Adssl1,Ak1,Aldoa,Tspo,Fxn,Gapdh,Gart,Hif1a,Ldha,Myc,Pfkl,Pgam1,Pgk1,Pkm,Prps1,Psen1,Tpi1,Trp53,Slc25a13,Ak3,Sdhd,Atp5g2,Jmjd8,Pid1,Chchd10,Prps2,Enpp3,Bend3,Eno1b</t>
  </si>
  <si>
    <t>44/485</t>
  </si>
  <si>
    <t>11674,11783,12311,14085,14433,15251,16549,16828,17161,17350,17869,18641,18648,18655,18746,18950,19164,21991,22059,22339,22352,50773,52463,52502,52830,53422,56403,59012,59092,66362,72106,77134,78428,83557,140486,209558,213550,227715,232449,233016,239528,269378,333473,433182</t>
  </si>
  <si>
    <t>Aldoa,Apaf1,Calcr,Fah,Gapdh,Hif1a,Khsrp,Ldha,Maoa,Mlh1,Myc,Pfkl,Pgam1,Pgk1,Pkm,Pnp,Psen1,Tpi1,Trp53,Vegfa,Vim,Nt5c,Tet1,Carhsp1,Pnrc2,Ybx2,Syncrip,Moxd1,Pcbp4,Exosc3,Jmjd8,Hnrnpa0,Pym1,Lin28a,Igf2bp1,Enpp3,Dis3l,Exosc2,Dera,Blvrb,Ago2,Ahcy,Zfp36l3,Eno1b</t>
  </si>
  <si>
    <t>25/223</t>
  </si>
  <si>
    <t>11565,11636,11674,14433,14450,15251,17869,18641,18648,18655,18746,18950,19139,19164,21991,22059,50790,50799,56248,67942,72106,98496,110639,270076,433182</t>
  </si>
  <si>
    <t>Adssl1,Ak1,Aldoa,Gapdh,Gart,Hif1a,Myc,Pfkl,Pgam1,Pgk1,Pkm,Pnp,Prps1,Psen1,Tpi1,Trp53,Acsl4,Slc25a13,Ak3,Atp5g2,Jmjd8,Pid1,Prps2,Gcdh,Eno1b</t>
  </si>
  <si>
    <t>19/148</t>
  </si>
  <si>
    <t>11534,11674,14433,15251,17869,18641,18648,18655,18746,18950,19164,21991,22059,50799,56248,67942,72106,98496,433182</t>
  </si>
  <si>
    <t>Adk,Aldoa,Gapdh,Hif1a,Myc,Pfkl,Pgam1,Pgk1,Pkm,Pnp,Psen1,Tpi1,Trp53,Slc25a13,Ak3,Atp5g2,Jmjd8,Pid1,Eno1b</t>
  </si>
  <si>
    <t>11674,14433,15251,17869,18641,18648,18655,18746,18950,19164,21991,22059,50799,55936,56248,67942,72106,98496,433182</t>
  </si>
  <si>
    <t>Aldoa,Gapdh,Hif1a,Myc,Pfkl,Pgam1,Pgk1,Pkm,Pnp,Psen1,Tpi1,Trp53,Slc25a13,Ctps2,Ak3,Atp5g2,Jmjd8,Pid1,Eno1b</t>
  </si>
  <si>
    <t>49/573</t>
  </si>
  <si>
    <t>11363,11674,13082,13244,14085,14104,14170,14433,14726,14933,15107,15251,16592,16828,16922,16956,17869,18641,18648,18655,18746,19164,19223,19302,20250,20512,21991,22059,27053,30963,50790,67111,68041,72106,74551,76238,76267,93747,109672,110826,116939,171210,227095,228775,230784,269951,270076,270685,433182</t>
  </si>
  <si>
    <t>Acadl,Aldoa,Cyp26a1,Degs1,Fah,Fasn,Fgf15,Gapdh,Pdpn,Gk,Hadh,Hif1a,Fabp5,Ldha,Phyh,Lpl,Myc,Pfkl,Pgam1,Pgk1,Pkm,Psen1,Ptgis,Pex2,Scd2,Slc1a3,Tpi1,Trp53,Asns,Hacd1,Acsl4,Naaa,Mid1ip1,Jmjd8,Pck2,Grhpr,Fads1,Echs1,Cyb5a,Etfb,Pnpla3,Acot2,Hibch,Trib3,Sesn2,Idh2,Gcdh,Mthfd1l,Eno1b</t>
  </si>
  <si>
    <t>39/426</t>
  </si>
  <si>
    <t>11674,11783,12311,14433,15251,16549,16828,17350,17869,18641,18648,18655,18746,18950,19164,21991,22059,22339,22352,50773,52502,52830,53422,56403,59092,66362,72106,77134,78428,83557,140486,209558,213550,227715,232449,239528,269378,333473,433182</t>
  </si>
  <si>
    <t>Aldoa,Apaf1,Calcr,Gapdh,Hif1a,Khsrp,Ldha,Mlh1,Myc,Pfkl,Pgam1,Pgk1,Pkm,Pnp,Psen1,Tpi1,Trp53,Vegfa,Vim,Nt5c,Carhsp1,Pnrc2,Ybx2,Syncrip,Pcbp4,Exosc3,Jmjd8,Hnrnpa0,Pym1,Lin28a,Igf2bp1,Enpp3,Dis3l,Exosc2,Dera,Ago2,Ahcy,Zfp36l3,Eno1b</t>
  </si>
  <si>
    <t>11/64</t>
  </si>
  <si>
    <t>15251,16828,17869,18641,18648,18746,19211,20514,20525,22059,80879</t>
  </si>
  <si>
    <t>Hif1a,Ldha,Myc,Pfkl,Pgam1,Pkm,Pten,Slc1a5,Slc2a1,Trp53,Slc16a3</t>
  </si>
  <si>
    <t>16/121</t>
  </si>
  <si>
    <t>28/276</t>
  </si>
  <si>
    <t>11636,11674,12257,14297,14433,14679,15251,16828,17869,18641,18648,18655,18746,18950,19164,21991,22059,50799,55936,56248,66925,67942,72106,98496,103172,209558,331623,433182</t>
  </si>
  <si>
    <t>Ak1,Aldoa,Tspo,Fxn,Gapdh,Gnai3,Hif1a,Ldha,Myc,Pfkl,Pgam1,Pgk1,Pkm,Pnp,Psen1,Tpi1,Trp53,Slc25a13,Ctps2,Ak3,Sdhd,Atp5g2,Jmjd8,Pid1,Chchd10,Enpp3,Bend3,Eno1b</t>
  </si>
  <si>
    <t>18/147</t>
  </si>
  <si>
    <t>11674,14433,15251,17869,18641,18648,18655,18746,18950,19164,21991,22059,50799,56248,67942,72106,98496,433182</t>
  </si>
  <si>
    <t>Aldoa,Gapdh,Hif1a,Myc,Pfkl,Pgam1,Pgk1,Pkm,Pnp,Psen1,Tpi1,Trp53,Slc25a13,Ak3,Atp5g2,Jmjd8,Pid1,Eno1b</t>
  </si>
  <si>
    <t>28/281</t>
  </si>
  <si>
    <t>11534,11636,11674,12257,14297,14433,14679,15251,16828,17869,18641,18648,18655,18746,18950,19164,21991,22059,50799,56248,66925,67942,72106,98496,103172,209558,331623,433182</t>
  </si>
  <si>
    <t>Adk,Ak1,Aldoa,Tspo,Fxn,Gapdh,Gnai3,Hif1a,Ldha,Myc,Pfkl,Pgam1,Pgk1,Pkm,Pnp,Psen1,Tpi1,Trp53,Slc25a13,Ak3,Sdhd,Atp5g2,Jmjd8,Pid1,Chchd10,Enpp3,Bend3,Eno1b</t>
  </si>
  <si>
    <t>17/137</t>
  </si>
  <si>
    <t>11674,14433,15251,17869,18641,18648,18655,18746,19164,21991,22059,50799,56248,67942,72106,98496,433182</t>
  </si>
  <si>
    <t>Aldoa,Gapdh,Hif1a,Myc,Pfkl,Pgam1,Pgk1,Pkm,Psen1,Tpi1,Trp53,Slc25a13,Ak3,Atp5g2,Jmjd8,Pid1,Eno1b</t>
  </si>
  <si>
    <t>13/90</t>
  </si>
  <si>
    <t>11674,14433,15251,17869,18641,18648,18655,18746,19164,21991,22059,72106,433182</t>
  </si>
  <si>
    <t>Aldoa,Gapdh,Hif1a,Myc,Pfkl,Pgam1,Pgk1,Pkm,Psen1,Tpi1,Trp53,Jmjd8,Eno1b</t>
  </si>
  <si>
    <t>46/547</t>
  </si>
  <si>
    <t>11674,11910,11911,14433,14571,14594,14718,14933,15251,16592,16828,17449,17869,18033,18641,18648,18655,18746,19164,19211,21991,22059,22235,26357,28146,55980,58200,66171,66294,66681,66848,67880,69101,71755,72106,74185,74551,76969,108105,227399,230784,232449,233549,244416,269951,433182</t>
  </si>
  <si>
    <t>Aldoa,Atf3,Atf4,Gapdh,Gpd2,Ggta1,Got1,Gk,Hif1a,Fabp5,Ldha,Mdh1,Myc,Nfkb1,Pfkl,Pgam1,Pgk1,Pkm,Psen1,Pten,Tpi1,Trp53,Ugdh,Abcg2,Serp1,Impa1,Ppp1r1a,Pgls,Fam3a,Pgm1,Fuca2,Dcxr,Ydjc,Dhdh,Jmjd8,Gbe1,Pck2,Chst1,B3gnt5,Ppip5k2,Sesn2,Dera,Mogat2,Ppp1r3b,Idh2,Eno1b</t>
  </si>
  <si>
    <t>29/298</t>
  </si>
  <si>
    <t>11534,11636,11674,12257,14297,14433,14679,15251,16828,17869,18641,18648,18655,18746,18950,19164,21991,22059,50799,55936,56248,66925,67942,72106,98496,103172,209558,331623,433182</t>
  </si>
  <si>
    <t>Adk,Ak1,Aldoa,Tspo,Fxn,Gapdh,Gnai3,Hif1a,Ldha,Myc,Pfkl,Pgam1,Pgk1,Pkm,Pnp,Psen1,Tpi1,Trp53,Slc25a13,Ctps2,Ak3,Sdhd,Atp5g2,Jmjd8,Pid1,Chchd10,Enpp3,Bend3,Eno1b</t>
  </si>
  <si>
    <t>14/103</t>
  </si>
  <si>
    <t>11636,11674,14433,15251,17869,18641,18648,18655,18746,19164,21991,22059,72106,433182</t>
  </si>
  <si>
    <t>Ak1,Aldoa,Gapdh,Hif1a,Myc,Pfkl,Pgam1,Pgk1,Pkm,Psen1,Tpi1,Trp53,Jmjd8,Eno1b</t>
  </si>
  <si>
    <t>27/272</t>
  </si>
  <si>
    <t>11636,11674,12257,14297,14433,14679,15251,16828,17869,18641,18648,18655,18746,18950,19164,21991,22059,50799,56248,66925,67942,72106,98496,103172,209558,331623,433182</t>
  </si>
  <si>
    <t>Ak1,Aldoa,Tspo,Fxn,Gapdh,Gnai3,Hif1a,Ldha,Myc,Pfkl,Pgam1,Pgk1,Pkm,Pnp,Psen1,Tpi1,Trp53,Slc25a13,Ak3,Sdhd,Atp5g2,Jmjd8,Pid1,Chchd10,Enpp3,Bend3,Eno1b</t>
  </si>
  <si>
    <t>14/105</t>
  </si>
  <si>
    <t>25/247</t>
  </si>
  <si>
    <t>11636,11674,12257,14297,14433,15251,16828,17869,18641,18648,18655,18746,19164,21991,22059,50799,56248,66925,67942,72106,98496,103172,209558,331623,433182</t>
  </si>
  <si>
    <t>Ak1,Aldoa,Tspo,Fxn,Gapdh,Hif1a,Ldha,Myc,Pfkl,Pgam1,Pgk1,Pkm,Psen1,Tpi1,Trp53,Slc25a13,Ak3,Sdhd,Atp5g2,Jmjd8,Pid1,Chchd10,Enpp3,Bend3,Eno1b</t>
  </si>
  <si>
    <t>17/142</t>
  </si>
  <si>
    <t>11674,14433,15251,16828,17869,18641,18648,18655,18746,19164,21991,22059,71755,72106,232449,244416,433182</t>
  </si>
  <si>
    <t>Aldoa,Gapdh,Hif1a,Ldha,Myc,Pfkl,Pgam1,Pgk1,Pkm,Psen1,Tpi1,Trp53,Dhdh,Jmjd8,Dera,Ppp1r3b,Eno1b</t>
  </si>
  <si>
    <t>13/94</t>
  </si>
  <si>
    <t>15/118</t>
  </si>
  <si>
    <t>11674,14433,15251,16828,17869,18641,18648,18655,18746,19164,21991,22059,72106,74551,433182</t>
  </si>
  <si>
    <t>Aldoa,Gapdh,Hif1a,Ldha,Myc,Pfkl,Pgam1,Pgk1,Pkm,Psen1,Tpi1,Trp53,Jmjd8,Pck2,Eno1b</t>
  </si>
  <si>
    <t>22/210</t>
  </si>
  <si>
    <t>11674,11758,14433,14571,15251,16828,17869,18606,18641,18648,18655,18746,19164,19211,21991,22059,50773,55980,72106,209558,232449,433182</t>
  </si>
  <si>
    <t>Aldoa,Prdx6,Gapdh,Gpd2,Hif1a,Ldha,Myc,Enpp2,Pfkl,Pgam1,Pgk1,Pkm,Psen1,Pten,Tpi1,Trp53,Nt5c,Impa1,Jmjd8,Enpp3,Dera,Eno1b</t>
  </si>
  <si>
    <t>23/224</t>
  </si>
  <si>
    <t>11674,11910,11911,14433,14571,15251,16592,16828,17869,18641,18655,18746,21991,22059,28146,66294,66681,66848,67880,74551,76969,230784,244416</t>
  </si>
  <si>
    <t>Aldoa,Atf3,Atf4,Gapdh,Gpd2,Hif1a,Fabp5,Ldha,Myc,Pfkl,Pgk1,Pkm,Tpi1,Trp53,Serp1,Fam3a,Pgm1,Fuca2,Dcxr,Pck2,Chst1,Sesn2,Ppp1r3b</t>
  </si>
  <si>
    <t>17/148</t>
  </si>
  <si>
    <t>11674,14433,15251,16828,17869,18641,18648,18655,18746,19164,21991,22059,50773,72106,209558,232449,433182</t>
  </si>
  <si>
    <t>Aldoa,Gapdh,Hif1a,Ldha,Myc,Pfkl,Pgam1,Pgk1,Pkm,Psen1,Tpi1,Trp53,Nt5c,Jmjd8,Enpp3,Dera,Eno1b</t>
  </si>
  <si>
    <t>11674,14433,15251,16828,17869,18641,18648,18655,18746,19164,21991,22059,50773,72106,232449,433182</t>
  </si>
  <si>
    <t>Aldoa,Gapdh,Hif1a,Ldha,Myc,Pfkl,Pgam1,Pgk1,Pkm,Psen1,Tpi1,Trp53,Nt5c,Jmjd8,Dera,Eno1b</t>
  </si>
  <si>
    <t>20/195</t>
  </si>
  <si>
    <t>11910,11911,14433,14571,15251,16592,16828,17869,18641,18655,18746,21991,22059,28146,66294,66681,67880,74551,230784,244416</t>
  </si>
  <si>
    <t>Atf3,Atf4,Gapdh,Gpd2,Hif1a,Fabp5,Ldha,Myc,Pfkl,Pgk1,Pkm,Tpi1,Trp53,Serp1,Fam3a,Pgm1,Dcxr,Pck2,Sesn2,Ppp1r3b</t>
  </si>
  <si>
    <t>24/254</t>
  </si>
  <si>
    <t>11674,11910,11911,14433,14571,15251,16592,16828,17869,18641,18655,18746,21991,22059,28146,66294,66681,66848,67880,71755,74551,76969,230784,244416</t>
  </si>
  <si>
    <t>Aldoa,Atf3,Atf4,Gapdh,Gpd2,Hif1a,Fabp5,Ldha,Myc,Pfkl,Pgk1,Pkm,Tpi1,Trp53,Serp1,Fam3a,Pgm1,Fuca2,Dcxr,Dhdh,Pck2,Chst1,Sesn2,Ppp1r3b</t>
  </si>
  <si>
    <t>GO:0006094</t>
  </si>
  <si>
    <t>gluconeogenesis</t>
  </si>
  <si>
    <t>10/73</t>
  </si>
  <si>
    <t>11910,11911,14433,14571,15251,18655,21991,66294,74551,230784</t>
  </si>
  <si>
    <t>Atf3,Atf4,Gapdh,Gpd2,Hif1a,Pgk1,Tpi1,Fam3a,Pck2,Sesn2</t>
  </si>
  <si>
    <t>GO:0019319</t>
  </si>
  <si>
    <t>hexose biosynthetic process</t>
  </si>
  <si>
    <t>31/379</t>
  </si>
  <si>
    <t>11674,12176,14297,14433,15251,16828,17449,17869,18641,18648,18655,18746,19164,20512,20917,21991,22059,50799,58200,66494,66925,67041,67834,72106,73181,74185,103172,244416,266690,269951,433182</t>
  </si>
  <si>
    <t>Aldoa,Bnip3,Fxn,Gapdh,Hif1a,Ldha,Mdh1,Myc,Pfkl,Pgam1,Pgk1,Pkm,Psen1,Slc1a3,Suclg2,Tpi1,Trp53,Slc25a13,Ppp1r1a,Prelid1,Sdhd,Oxct1,Idh3a,Jmjd8,Nfatc4,Gbe1,Chchd10,Ppp1r3b,Cyb5r4,Idh2,Eno1b</t>
  </si>
  <si>
    <t>12/107</t>
  </si>
  <si>
    <t>11674,13806,14433,15251,16828,18033,18641,18655,20525,22339,112407,433182</t>
  </si>
  <si>
    <t>Aldoa,Eno1,Gapdh,Hif1a,Ldha,Nfkb1,Pfkl,Pgk1,Slc2a1,Vegfa,Egln3,Eno1b</t>
  </si>
  <si>
    <t>GO:0046364</t>
  </si>
  <si>
    <t>monosaccharide biosynthetic process</t>
  </si>
  <si>
    <t>10/82</t>
  </si>
  <si>
    <t>GO:0016055</t>
  </si>
  <si>
    <t>Wnt signaling pathway</t>
  </si>
  <si>
    <t>59/433</t>
  </si>
  <si>
    <t>11816,12387,12388,12443,12447,12550,12614,12876,13205,14179,14367,14369,14734,16842,17242,17869,18033,18741,18764,18999,19042,19164,19211,20174,20319,20378,20674,20890,21372,21415,21667,21833,22174,22289,24136,26385,29806,29811,56297,56332,64297,65114,67020,68151,72043,72114,72345,72780,73181,74025,75723,93840,106042,107515,107746,217011,240725,380702,433759,14633,14705,56320,60597,228880,319757</t>
  </si>
  <si>
    <t>Apoe,Ctnnb1,Ctnnd1,Ccnd1,Ccne1,Cdh1,Celsr1,Cpe,Ddx3x,Fgf8,Fzd5,Fzd7,Gpc3,Lef1,Mdk,Myc,Nfkb1,Pitx2,Pkd2,Pou5f1,Ppm1a,Psen1,Pten,Ruvbl2,Sfrp2,Frzb,Sox2,Wnt8a,Tbl1x,Tcf7l1,Tdgf1,Thra,Tyro3,Kdm6a,Zeb2,Grk6,Limd1,Ndrg2,Arl6,Amotl2,Gprc5b,Vps35,Tmem88,Wls,Sulf2,Zbed3,Amer1,Rspo3,Nfatc4,Nphp3,Amotl1,Vangl2,Prickle1,Lgr4,Rapgef1,Nle1,Sulf1,Shisa6,Hdac1,Gli2,Bscl2,Dbn1,Mapk8ip2,Zmynd8,Smo</t>
  </si>
  <si>
    <t>11816,12387,12388,12443,12447,12550,12614,12876,13205,14179,14367,14369,14734,16842,17242,17869,18033,18741,18764,18999,19042,19164,19211,20174,20319,20378,20674,20890,21372,21415,21667,21833,22174,22289,24136,26385,29806,29811,56297,56332,64297,65114,67020,68151,72043,72114,72345,72780,73181,74025,75723,93840,106042,107515,107746,217011,240725,380702,433759</t>
  </si>
  <si>
    <t>Apoe,Ctnnb1,Ctnnd1,Ccnd1,Ccne1,Cdh1,Celsr1,Cpe,Ddx3x,Fgf8,Fzd5,Fzd7,Gpc3,Lef1,Mdk,Myc,Nfkb1,Pitx2,Pkd2,Pou5f1,Ppm1a,Psen1,Pten,Ruvbl2,Sfrp2,Frzb,Sox2,Wnt8a,Tbl1x,Tcf7l1,Tdgf1,Thra,Tyro3,Kdm6a,Zeb2,Grk6,Limd1,Ndrg2,Arl6,Amotl2,Gprc5b,Vps35,Tmem88,Wls,Sulf2,Zbed3,Amer1,Rspo3,Nfatc4,Nphp3,Amotl1,Vangl2,Prickle1,Lgr4,Rapgef1,Nle1,Sulf1,Shisa6,Hdac1</t>
  </si>
  <si>
    <t>GO:0198738</t>
  </si>
  <si>
    <t>cell-cell signaling by wnt</t>
  </si>
  <si>
    <t>59/435</t>
  </si>
  <si>
    <t>GO:1905114</t>
  </si>
  <si>
    <t>cell surface receptor signaling pathway involved in cell-cell signaling</t>
  </si>
  <si>
    <t>65/527</t>
  </si>
  <si>
    <t>11816,12387,12388,12443,12447,12550,12614,12876,13205,14179,14367,14369,14633,14705,14734,16842,17242,17869,18033,18741,18764,18999,19042,19164,19211,20174,20319,20378,20674,20890,21372,21415,21667,21833,22174,22289,24136,26385,29806,29811,56297,56320,56332,60597,64297,65114,67020,68151,72043,72114,72345,72780,73181,74025,75723,93840,106042,107515,107746,217011,228880,240725,319757,380702,433759</t>
  </si>
  <si>
    <t>Apoe,Ctnnb1,Ctnnd1,Ccnd1,Ccne1,Cdh1,Celsr1,Cpe,Ddx3x,Fgf8,Fzd5,Fzd7,Gli2,Bscl2,Gpc3,Lef1,Mdk,Myc,Nfkb1,Pitx2,Pkd2,Pou5f1,Ppm1a,Psen1,Pten,Ruvbl2,Sfrp2,Frzb,Sox2,Wnt8a,Tbl1x,Tcf7l1,Tdgf1,Thra,Tyro3,Kdm6a,Zeb2,Grk6,Limd1,Ndrg2,Arl6,Dbn1,Amotl2,Mapk8ip2,Gprc5b,Vps35,Tmem88,Wls,Sulf2,Zbed3,Amer1,Rspo3,Nfatc4,Nphp3,Amotl1,Vangl2,Prickle1,Lgr4,Rapgef1,Nle1,Zmynd8,Sulf1,Smo,Shisa6,Hdac1</t>
  </si>
  <si>
    <t>GO:0060070</t>
  </si>
  <si>
    <t>canonical Wnt signaling pathway</t>
  </si>
  <si>
    <t>43/280</t>
  </si>
  <si>
    <t>11816,12387,12388,12550,13205,14179,14367,14369,14734,16842,17242,17869,18033,18999,19042,19164,19211,20174,20319,20378,20674,20890,21372,21415,21667,21833,22289,29806,64297,65114,67020,68151,72043,72114,72345,72780,74025,106042,107515,107746,217011,380702,433759</t>
  </si>
  <si>
    <t>Apoe,Ctnnb1,Ctnnd1,Cdh1,Ddx3x,Fgf8,Fzd5,Fzd7,Gpc3,Lef1,Mdk,Myc,Nfkb1,Pou5f1,Ppm1a,Psen1,Pten,Ruvbl2,Sfrp2,Frzb,Sox2,Wnt8a,Tbl1x,Tcf7l1,Tdgf1,Thra,Kdm6a,Limd1,Gprc5b,Vps35,Tmem88,Wls,Sulf2,Zbed3,Amer1,Rspo3,Nphp3,Prickle1,Lgr4,Rapgef1,Nle1,Shisa6,Hdac1</t>
  </si>
  <si>
    <t>GO:0060828</t>
  </si>
  <si>
    <t>regulation of canonical Wnt signaling pathway</t>
  </si>
  <si>
    <t>33/224</t>
  </si>
  <si>
    <t>11816,12388,12550,13205,14369,14734,17242,18033,18999,19042,19164,20174,20319,20378,20674,21372,21833,29806,64297,65114,67020,68151,72043,72114,72345,72780,74025,106042,107515,107746,217011,380702,433759</t>
  </si>
  <si>
    <t>Apoe,Ctnnd1,Cdh1,Ddx3x,Fzd7,Gpc3,Mdk,Nfkb1,Pou5f1,Ppm1a,Psen1,Ruvbl2,Sfrp2,Frzb,Sox2,Tbl1x,Thra,Limd1,Gprc5b,Vps35,Tmem88,Wls,Sulf2,Zbed3,Amer1,Rspo3,Nphp3,Prickle1,Lgr4,Rapgef1,Nle1,Shisa6,Hdac1</t>
  </si>
  <si>
    <t>GO:0030111</t>
  </si>
  <si>
    <t>regulation of Wnt signaling pathway</t>
  </si>
  <si>
    <t>38/296</t>
  </si>
  <si>
    <t>11816,12388,12550,13205,14369,14734,16842,17242,18033,18999,19042,19164,20174,20319,20378,20674,21372,21833,24136,29806,64297,65114,67020,68151,72043,72114,72345,72780,73181,74025,93840,106042,107515,107746,217011,240725,380702,433759</t>
  </si>
  <si>
    <t>Apoe,Ctnnd1,Cdh1,Ddx3x,Fzd7,Gpc3,Lef1,Mdk,Nfkb1,Pou5f1,Ppm1a,Psen1,Ruvbl2,Sfrp2,Frzb,Sox2,Tbl1x,Thra,Zeb2,Limd1,Gprc5b,Vps35,Tmem88,Wls,Sulf2,Zbed3,Amer1,Rspo3,Nfatc4,Nphp3,Vangl2,Prickle1,Lgr4,Rapgef1,Nle1,Sulf1,Shisa6,Hdac1</t>
  </si>
  <si>
    <t>GO:0090263</t>
  </si>
  <si>
    <t>positive regulation of canonical Wnt signaling pathway</t>
  </si>
  <si>
    <t>17/101</t>
  </si>
  <si>
    <t>13205,14734,18033,18999,19042,20319,21372,21833,64297,65114,68151,72043,72114,72345,72780,107515,217011</t>
  </si>
  <si>
    <t>Ddx3x,Gpc3,Nfkb1,Pou5f1,Ppm1a,Sfrp2,Tbl1x,Thra,Gprc5b,Vps35,Wls,Sulf2,Zbed3,Amer1,Rspo3,Lgr4,Nle1</t>
  </si>
  <si>
    <t>GO:0030177</t>
  </si>
  <si>
    <t>positive regulation of Wnt signaling pathway</t>
  </si>
  <si>
    <t>19/132</t>
  </si>
  <si>
    <t>13205,14734,18033,18999,19042,20319,21372,21833,24136,64297,65114,68151,72043,72114,72345,72780,107515,217011,240725</t>
  </si>
  <si>
    <t>Ddx3x,Gpc3,Nfkb1,Pou5f1,Ppm1a,Sfrp2,Tbl1x,Thra,Zeb2,Gprc5b,Vps35,Wls,Sulf2,Zbed3,Amer1,Rspo3,Lgr4,Nle1,Sulf1</t>
  </si>
  <si>
    <t>GO:0090090</t>
  </si>
  <si>
    <t>negative regulation of canonical Wnt signaling pathway</t>
  </si>
  <si>
    <t>17/119</t>
  </si>
  <si>
    <t>11816,12388,12550,14734,17242,20174,20319,20378,20674,29806,67020,72345,74025,106042,107746,380702,433759</t>
  </si>
  <si>
    <t>Apoe,Ctnnd1,Cdh1,Gpc3,Mdk,Ruvbl2,Sfrp2,Frzb,Sox2,Limd1,Tmem88,Amer1,Nphp3,Prickle1,Rapgef1,Shisa6,Hdac1</t>
  </si>
  <si>
    <t>GO:0030178</t>
  </si>
  <si>
    <t>negative regulation of Wnt signaling pathway</t>
  </si>
  <si>
    <t>18/155</t>
  </si>
  <si>
    <t>11816,12388,12550,14734,17242,20174,20319,20378,20674,29806,67020,72345,73181,74025,106042,107746,380702,433759</t>
  </si>
  <si>
    <t>Apoe,Ctnnd1,Cdh1,Gpc3,Mdk,Ruvbl2,Sfrp2,Frzb,Sox2,Limd1,Tmem88,Amer1,Nfatc4,Nphp3,Prickle1,Rapgef1,Shisa6,Hdac1</t>
  </si>
  <si>
    <t>41/262</t>
  </si>
  <si>
    <t>11565,12035,12036,12411,14085,14450,14718,14719,17850,18242,18263,18451,19193,20226,20512,20540,20768,27053,27267,55936,56454,69051,70223,104174,104923,105148,107045,107271,107272,107869,108156,109079,109900,110960,112407,209027,227095,234734,269378,434437,665563,13436,16828,17449,20603,20810,12709,50799,67824,76238,270076</t>
  </si>
  <si>
    <t>Adssl1,Bcat1,Bcat2,Cbs,Fah,Gart,Got1,Got2,Mmut,Oat,Odc1,P4ha1,Pipox,Sars,Slc1a3,Slc7a7,Sephs2,Asns,Cars,Ctps2,Aldh18a1,Pycr2,Nars,Gldc,Adi1,Iars,Lars,Yars,Psat1,Cth,Mthfd1,Sephs1,Asl,Tars,Egln3,Pycr1,Hibch,Aars,Ahcy,Amt,Mthfd2l,Dnmt3b,Ldha,Mdh1,Sms,Srm,Ckb,Slc25a13,Nmral1,Grhpr,Gcdh</t>
  </si>
  <si>
    <t>11565,12035,12036,12411,14085,14450,14718,14719,17850,18242,18263,18451,19193,20226,20512,20540,20768,27053,27267,55936,56454,69051,70223,104174,104923,105148,107045,107271,107272,107869,108156,109079,109900,110960,112407,209027,227095,234734,269378,434437,665563</t>
  </si>
  <si>
    <t>Adssl1,Bcat1,Bcat2,Cbs,Fah,Gart,Got1,Got2,Mmut,Oat,Odc1,P4ha1,Pipox,Sars,Slc1a3,Slc7a7,Sephs2,Asns,Cars,Ctps2,Aldh18a1,Pycr2,Nars,Gldc,Adi1,Iars,Lars,Yars,Psat1,Cth,Mthfd1,Sephs1,Asl,Tars,Egln3,Pycr1,Hibch,Aars,Ahcy,Amt,Mthfd2l</t>
  </si>
  <si>
    <t>18/61</t>
  </si>
  <si>
    <t>12035,12036,12411,14718,14719,20512,20768,27053,56454,69051,104923,107272,107869,108156,109079,109900,209027,665563</t>
  </si>
  <si>
    <t>Bcat1,Bcat2,Cbs,Got1,Got2,Slc1a3,Sephs2,Asns,Aldh18a1,Pycr2,Adi1,Psat1,Cth,Mthfd1,Sephs1,Asl,Pycr1,Mthfd2l</t>
  </si>
  <si>
    <t>18/64</t>
  </si>
  <si>
    <t>32/194</t>
  </si>
  <si>
    <t>11565,12035,12036,12411,14085,14450,14718,14719,17850,18242,18263,18451,19193,20512,20540,20768,27053,55936,56454,69051,104174,104923,107272,107869,108156,109079,109900,112407,209027,269378,434437,665563</t>
  </si>
  <si>
    <t>Adssl1,Bcat1,Bcat2,Cbs,Fah,Gart,Got1,Got2,Mmut,Oat,Odc1,P4ha1,Pipox,Slc1a3,Slc7a7,Sephs2,Asns,Ctps2,Aldh18a1,Pycr2,Gldc,Adi1,Psat1,Cth,Mthfd1,Sephs1,Asl,Egln3,Pycr1,Ahcy,Amt,Mthfd2l</t>
  </si>
  <si>
    <t>12035,12036,12411,13436,14718,14719,16828,17449,20603,20810,104923,107869,269378</t>
  </si>
  <si>
    <t>Bcat1,Bcat2,Cbs,Dnmt3b,Got1,Got2,Ldha,Mdh1,Sms,Srm,Adi1,Cth,Ahcy</t>
  </si>
  <si>
    <t>29/205</t>
  </si>
  <si>
    <t>12035,12036,12411,12709,14085,14718,14719,18242,18263,19193,20603,20768,20810,27053,50799,56454,67824,69051,76238,104174,104923,107272,107869,109900,209027,227095,269378,270076,434437</t>
  </si>
  <si>
    <t>Bcat1,Bcat2,Cbs,Ckb,Fah,Got1,Got2,Oat,Odc1,Pipox,Sms,Sephs2,Srm,Asns,Slc25a13,Aldh18a1,Nmral1,Pycr2,Grhpr,Gldc,Adi1,Psat1,Cth,Asl,Pycr1,Hibch,Ahcy,Gcdh,Amt</t>
  </si>
  <si>
    <t>11/90</t>
  </si>
  <si>
    <t>12035,12036,14085,14718,14719,18242,19193,104174,227095,269378,434437</t>
  </si>
  <si>
    <t>Bcat1,Bcat2,Fah,Got1,Got2,Oat,Pipox,Gldc,Hibch,Ahcy,Amt</t>
  </si>
  <si>
    <t>70/606</t>
  </si>
  <si>
    <t>11740,11783,11910,11911,12018,12070,12125,12176,12367,12385,12387,12484,12925,13043,13205,14155,14297,14373,14678,14679,15251,15257,15258,16453,16476,16668,16691,17350,17537,17869,18518,18611,18950,19164,19211,19223,20319,21672,22038,22059,22334,22339,23992,27280,53610,54722,56449,58801,60597,64058,64209,66073,66494,66505,67211,68020,69065,69076,69635,73181,83925,83946,103172,107449,107869,170770,217011,228775,380705,433759,11747,11852,12257,12311,13244,13642,13841,14062,14433,16007,18109,18119,19242,20378,21766,21807,21841,21939,22192,22228,22401,56016,68545,83397,100102,109689,230379,11799,12550,16842,20674,12406,13838,20720,20730,30052,110595,11816,12388,15451,52377,54609,70620,106042,213539,217410,233744,244058,12509,14734,30940,67701,94232,103743,108075</t>
  </si>
  <si>
    <t>Slc25a5,Apaf1,Atf3,Atf4,Bak1,Bex3,Bcl2l11,Bnip3,Casp3,Ctnna1,Ctnnb1,Cd24a,Crip1,Cttn,Ddx3x,Fem1b,Fxn,G0s2,Gnai2,Gnai3,Hif1a,Hipk1,Hipk2,Jak3,Jun,Krt18,Krt8,Mlh1,Meis3,Myc,Igbp1,Pea15a,Pnp,Psen1,Pten,Ptgis,Sfrp2,Prdx2,Plscr1,Trp53,Vdac2,Vegfa,Prkra,Phlda3,Nono,Gsdme,Ybx3,Pmaip1,Mapk8ip2,Perp,Herpud1,Txndc12,Prelid1,Zmynd11,Armc10,Apopt1,Chac1,Triap1,Dapk1,Nfatc4,Trps1,Phip,Chchd10,Unc5b,Cth,Bbc3,Nle1,Trib3,Tmem102,Hdac1,Anxa5,Rhob,Tspo,Calcr,Degs1,Efnb2,Epha7,F2r,Gapdh,Ccn1,Mycn,Nodal,Ptn,Frzb,Tex261,Tsc22d1,Tia1,Cd40,Ube2m,Ucp2,Zmat3,Hebp2,Ecscr,Akap12,Pcsk9,Arrb1,Acer2,Birc5,Cdh1,Lef1,Sox2,Serpinh1,Epha4,Serpine2,Spink1,Pcsk1n,Timp4,Apoe,Ctnnd1,Hpn,Rcn3,Ubqln2,Ube2v2,Prickle1,Bag2,Trib2,Spon1,Rgma,Cd59a,Gpc3,Usp25,Wfdc2,Ubqln4,Tmem98,Ltbp4</t>
  </si>
  <si>
    <t>11740,11783,11910,11911,12018,12070,12125,12176,12367,12385,12387,12484,12925,13043,13205,14155,14297,14373,14678,14679,15251,15257,15258,16453,16476,16668,16691,17350,17537,17869,18518,18611,18950,19164,19211,19223,20319,21672,22038,22059,22334,22339,23992,27280,53610,54722,56449,58801,60597,64058,64209,66073,66494,66505,67211,68020,69065,69076,69635,73181,83925,83946,103172,107449,107869,170770,217011,228775,380705,433759</t>
  </si>
  <si>
    <t>Slc25a5,Apaf1,Atf3,Atf4,Bak1,Bex3,Bcl2l11,Bnip3,Casp3,Ctnna1,Ctnnb1,Cd24a,Crip1,Cttn,Ddx3x,Fem1b,Fxn,G0s2,Gnai2,Gnai3,Hif1a,Hipk1,Hipk2,Jak3,Jun,Krt18,Krt8,Mlh1,Meis3,Myc,Igbp1,Pea15a,Pnp,Psen1,Pten,Ptgis,Sfrp2,Prdx2,Plscr1,Trp53,Vdac2,Vegfa,Prkra,Phlda3,Nono,Gsdme,Ybx3,Pmaip1,Mapk8ip2,Perp,Herpud1,Txndc12,Prelid1,Zmynd11,Armc10,Apopt1,Chac1,Triap1,Dapk1,Nfatc4,Trps1,Phip,Chchd10,Unc5b,Cth,Bbc3,Nle1,Trib3,Tmem102,Hdac1</t>
  </si>
  <si>
    <t>GO:2001233</t>
  </si>
  <si>
    <t>regulation of apoptotic signaling pathway</t>
  </si>
  <si>
    <t>53/414</t>
  </si>
  <si>
    <t>11740,11783,11910,12018,12125,12176,12385,12387,13043,13205,14155,14297,14373,14678,14679,15251,16453,17537,17869,18518,18611,19164,19211,20319,21672,22038,22059,22334,22339,23992,53610,54722,56449,58801,60597,64209,66073,66494,66505,67211,68020,69076,69635,73181,83925,83946,103172,107449,107869,170770,217011,380705,433759</t>
  </si>
  <si>
    <t>Slc25a5,Apaf1,Atf3,Bak1,Bcl2l11,Bnip3,Ctnna1,Ctnnb1,Cttn,Ddx3x,Fem1b,Fxn,G0s2,Gnai2,Gnai3,Hif1a,Jak3,Meis3,Myc,Igbp1,Pea15a,Psen1,Pten,Sfrp2,Prdx2,Plscr1,Trp53,Vdac2,Vegfa,Prkra,Nono,Gsdme,Ybx3,Pmaip1,Mapk8ip2,Herpud1,Txndc12,Prelid1,Zmynd11,Armc10,Apopt1,Triap1,Dapk1,Nfatc4,Trps1,Phip,Chchd10,Unc5b,Cth,Bbc3,Nle1,Tmem102,Hdac1</t>
  </si>
  <si>
    <t>GO:2001234</t>
  </si>
  <si>
    <t>negative regulation of apoptotic signaling pathway</t>
  </si>
  <si>
    <t>32/231</t>
  </si>
  <si>
    <t>11740,12385,12387,13043,13205,14297,14678,14679,15251,17537,18518,18611,19164,20319,21672,22334,22339,53610,56449,60597,64209,66073,66494,66505,67211,69076,69635,83946,107449,107869,217011,433759</t>
  </si>
  <si>
    <t>Slc25a5,Ctnna1,Ctnnb1,Cttn,Ddx3x,Fxn,Gnai2,Gnai3,Hif1a,Meis3,Igbp1,Pea15a,Psen1,Sfrp2,Prdx2,Vdac2,Vegfa,Nono,Ybx3,Mapk8ip2,Herpud1,Txndc12,Prelid1,Zmynd11,Armc10,Triap1,Dapk1,Phip,Unc5b,Cth,Nle1,Hdac1</t>
  </si>
  <si>
    <t>11783,11911,12018,12125,12176,12367,12925,13205,15251,15257,15258,17350,17869,18950,22038,22059,22334,23992,27280,53610,54722,56449,58801,64058,64209,66073,67211,68020,69065,69076,73181,170770,228775,433759</t>
  </si>
  <si>
    <t>Apaf1,Atf4,Bak1,Bcl2l11,Bnip3,Casp3,Crip1,Ddx3x,Hif1a,Hipk1,Hipk2,Mlh1,Myc,Pnp,Plscr1,Trp53,Vdac2,Prkra,Phlda3,Nono,Gsdme,Ybx3,Pmaip1,Perp,Herpud1,Txndc12,Armc10,Apopt1,Chac1,Triap1,Nfatc4,Bbc3,Trib3,Hdac1</t>
  </si>
  <si>
    <t>63/695</t>
  </si>
  <si>
    <t>11747,11783,11852,11910,11911,12018,12125,12176,12257,12311,12367,12385,12387,12484,13205,13244,13642,13841,14062,14373,14433,15251,16007,16453,16476,17869,18109,18119,18611,19164,19211,19223,19242,20319,20378,21766,21807,21841,21939,22038,22059,22192,22228,22401,23992,27280,54722,56016,58801,66494,68020,68545,69635,73181,83397,83925,100102,103172,107449,109689,170770,230379,433759</t>
  </si>
  <si>
    <t>Anxa5,Apaf1,Rhob,Atf3,Atf4,Bak1,Bcl2l11,Bnip3,Tspo,Calcr,Casp3,Ctnna1,Ctnnb1,Cd24a,Ddx3x,Degs1,Efnb2,Epha7,F2r,G0s2,Gapdh,Hif1a,Ccn1,Jak3,Jun,Myc,Mycn,Nodal,Pea15a,Psen1,Pten,Ptgis,Ptn,Sfrp2,Frzb,Tex261,Tsc22d1,Tia1,Cd40,Plscr1,Trp53,Ube2m,Ucp2,Zmat3,Prkra,Phlda3,Gsdme,Hebp2,Pmaip1,Prelid1,Apopt1,Ecscr,Dapk1,Nfatc4,Akap12,Trps1,Pcsk9,Chchd10,Unc5b,Arrb1,Bbc3,Acer2,Hdac1</t>
  </si>
  <si>
    <t>58/632</t>
  </si>
  <si>
    <t>11747,11783,11852,11910,11911,12018,12125,12176,12257,12367,12385,12387,12484,13205,13244,13841,14062,14373,14433,15251,16007,16453,16476,17869,18119,18611,19164,19211,19223,19242,20319,20378,21766,21807,21841,21939,22038,22059,22192,22401,23992,27280,54722,58801,66494,68020,68545,69635,73181,83397,83925,100102,103172,107449,109689,170770,230379,433759</t>
  </si>
  <si>
    <t>Anxa5,Apaf1,Rhob,Atf3,Atf4,Bak1,Bcl2l11,Bnip3,Tspo,Casp3,Ctnna1,Ctnnb1,Cd24a,Ddx3x,Degs1,Epha7,F2r,G0s2,Gapdh,Hif1a,Ccn1,Jak3,Jun,Myc,Nodal,Pea15a,Psen1,Pten,Ptgis,Ptn,Sfrp2,Frzb,Tex261,Tsc22d1,Tia1,Cd40,Plscr1,Trp53,Ube2m,Zmat3,Prkra,Phlda3,Gsdme,Pmaip1,Prelid1,Apopt1,Ecscr,Dapk1,Nfatc4,Akap12,Trps1,Pcsk9,Chchd10,Unc5b,Arrb1,Bbc3,Acer2,Hdac1</t>
  </si>
  <si>
    <t>58/637</t>
  </si>
  <si>
    <t>25/202</t>
  </si>
  <si>
    <t>11783,11799,12018,12125,12550,13205,13841,14062,16007,16842,17869,18119,18518,20319,20674,22339,58801,64209,68020,69076,69635,109689,170770,217011,230379</t>
  </si>
  <si>
    <t>Apaf1,Birc5,Bak1,Bcl2l11,Cdh1,Ddx3x,Epha7,F2r,Ccn1,Lef1,Myc,Nodal,Igbp1,Sfrp2,Sox2,Vegfa,Pmaip1,Herpud1,Apopt1,Triap1,Dapk1,Arrb1,Bbc3,Nle1,Acer2</t>
  </si>
  <si>
    <t>35/337</t>
  </si>
  <si>
    <t>11783,11799,12018,12125,12406,12550,13205,13838,13841,14062,14433,16007,16842,17869,18119,18518,20319,20674,20720,20730,22339,30052,58801,64058,64209,66494,68020,69076,69635,109689,110595,170770,217011,230379,433759</t>
  </si>
  <si>
    <t>Apaf1,Birc5,Bak1,Bcl2l11,Serpinh1,Cdh1,Ddx3x,Epha4,Epha7,F2r,Gapdh,Ccn1,Lef1,Myc,Nodal,Igbp1,Sfrp2,Sox2,Serpine2,Spink1,Vegfa,Pcsk1n,Pmaip1,Perp,Herpud1,Prelid1,Apopt1,Triap1,Dapk1,Arrb1,Timp4,Bbc3,Nle1,Acer2,Hdac1</t>
  </si>
  <si>
    <t>GO:0045862</t>
  </si>
  <si>
    <t>positive regulation of proteolysis</t>
  </si>
  <si>
    <t>34/328</t>
  </si>
  <si>
    <t>11783,11816,12018,12125,12388,13205,13838,14062,15451,16007,17869,18119,19164,19211,20319,52377,54609,58801,64058,64209,66494,68020,68545,69635,70620,106042,109689,170770,213539,217410,228775,230379,233744,244058</t>
  </si>
  <si>
    <t>Apaf1,Apoe,Bak1,Bcl2l11,Ctnnd1,Ddx3x,Epha4,F2r,Hpn,Ccn1,Myc,Nodal,Psen1,Pten,Sfrp2,Rcn3,Ubqln2,Pmaip1,Perp,Herpud1,Prelid1,Apopt1,Ecscr,Dapk1,Ube2v2,Prickle1,Arrb1,Bbc3,Bag2,Trib2,Trib3,Acer2,Spon1,Rgma</t>
  </si>
  <si>
    <t>26/226</t>
  </si>
  <si>
    <t>11783,11799,12018,12125,12550,13205,13841,14062,16007,16842,17869,18119,18518,20319,20674,22339,58801,64058,64209,68020,69076,69635,109689,170770,217011,230379</t>
  </si>
  <si>
    <t>Apaf1,Birc5,Bak1,Bcl2l11,Cdh1,Ddx3x,Epha7,F2r,Ccn1,Lef1,Myc,Nodal,Igbp1,Sfrp2,Sox2,Vegfa,Pmaip1,Perp,Herpud1,Apopt1,Triap1,Dapk1,Arrb1,Bbc3,Nle1,Acer2</t>
  </si>
  <si>
    <t>60/716</t>
  </si>
  <si>
    <t>11783,11799,11816,12018,12125,12388,12406,12509,12550,13205,13838,13841,14062,14433,14734,15258,15451,16007,16842,17869,18119,18518,19164,19211,20319,20674,20720,20730,22059,22339,30052,30940,52377,54609,58801,64058,64209,66494,67701,68020,68545,69065,69076,69635,70620,94232,103743,106042,108075,109689,110595,170770,213539,217011,217410,228775,230379,233744,244058,433759</t>
  </si>
  <si>
    <t>Apaf1,Birc5,Apoe,Bak1,Bcl2l11,Ctnnd1,Serpinh1,Cd59a,Cdh1,Ddx3x,Epha4,Epha7,F2r,Gapdh,Gpc3,Hipk2,Hpn,Ccn1,Lef1,Myc,Nodal,Igbp1,Psen1,Pten,Sfrp2,Sox2,Serpine2,Spink1,Trp53,Vegfa,Pcsk1n,Usp25,Rcn3,Ubqln2,Pmaip1,Perp,Herpud1,Prelid1,Wfdc2,Apopt1,Ecscr,Chac1,Triap1,Dapk1,Ube2v2,Ubqln4,Tmem98,Prickle1,Ltbp4,Arrb1,Timp4,Bbc3,Bag2,Nle1,Trib2,Trib3,Acer2,Spon1,Rgma,Hdac1</t>
  </si>
  <si>
    <t>GO:2001235</t>
  </si>
  <si>
    <t>positive regulation of apoptotic signaling pathway</t>
  </si>
  <si>
    <t>22/183</t>
  </si>
  <si>
    <t>11783,11910,12018,12125,12176,12385,14373,16453,17869,18611,19211,22038,22059,23992,54722,58801,68020,73181,83925,103172,107449,170770</t>
  </si>
  <si>
    <t>Apaf1,Atf3,Bak1,Bcl2l11,Bnip3,Ctnna1,G0s2,Jak3,Myc,Pea15a,Pten,Plscr1,Trp53,Prkra,Gsdme,Pmaip1,Apopt1,Nfatc4,Trps1,Chchd10,Unc5b,Bbc3</t>
  </si>
  <si>
    <t>38/411</t>
  </si>
  <si>
    <t>11783,11799,12018,12125,12406,12550,13205,13838,13841,14062,14433,14734,16007,16842,17869,18119,18518,20319,20674,20720,20730,22339,30052,52377,58801,64058,64209,66494,67701,68020,69076,69635,109689,110595,170770,217011,230379,433759</t>
  </si>
  <si>
    <t>Apaf1,Birc5,Bak1,Bcl2l11,Serpinh1,Cdh1,Ddx3x,Epha4,Epha7,F2r,Gapdh,Gpc3,Ccn1,Lef1,Myc,Nodal,Igbp1,Sfrp2,Sox2,Serpine2,Spink1,Vegfa,Pcsk1n,Rcn3,Pmaip1,Perp,Herpud1,Prelid1,Wfdc2,Apopt1,Triap1,Dapk1,Arrb1,Timp4,Bbc3,Nle1,Acer2,Hdac1</t>
  </si>
  <si>
    <t>19/162</t>
  </si>
  <si>
    <t>11783,12018,12125,13205,13838,14062,16007,17869,18119,20319,52377,58801,64058,66494,68020,69635,109689,170770,230379</t>
  </si>
  <si>
    <t>Apaf1,Bak1,Bcl2l11,Ddx3x,Epha4,F2r,Ccn1,Myc,Nodal,Sfrp2,Rcn3,Pmaip1,Perp,Prelid1,Apopt1,Dapk1,Arrb1,Bbc3,Acer2</t>
  </si>
  <si>
    <t>18/153</t>
  </si>
  <si>
    <t>11783,12018,12125,13205,13838,14062,16007,17869,18119,20319,58801,64058,66494,68020,69635,109689,170770,230379</t>
  </si>
  <si>
    <t>Apaf1,Bak1,Bcl2l11,Ddx3x,Epha4,F2r,Ccn1,Myc,Nodal,Sfrp2,Pmaip1,Perp,Prelid1,Apopt1,Dapk1,Arrb1,Bbc3,Acer2</t>
  </si>
  <si>
    <t>14/119</t>
  </si>
  <si>
    <t>11783,12018,12125,13205,14062,16007,17869,18119,58801,68020,69635,109689,170770,230379</t>
  </si>
  <si>
    <t>Apaf1,Bak1,Bcl2l11,Ddx3x,F2r,Ccn1,Myc,Nodal,Pmaip1,Apopt1,Dapk1,Arrb1,Bbc3,Acer2</t>
  </si>
  <si>
    <t>15/136</t>
  </si>
  <si>
    <t>11783,12018,12125,13205,14062,16007,17869,18119,58801,64058,68020,69635,109689,170770,230379</t>
  </si>
  <si>
    <t>Apaf1,Bak1,Bcl2l11,Ddx3x,F2r,Ccn1,Myc,Nodal,Pmaip1,Perp,Apopt1,Dapk1,Arrb1,Bbc3,Acer2</t>
  </si>
  <si>
    <t>GO:0061564</t>
  </si>
  <si>
    <t>axon development</t>
  </si>
  <si>
    <t>60/507</t>
  </si>
  <si>
    <t>11816,12367,12933,13043,13175,13361,13640,13642,13690,13723,13838,13841,14009,14025,14179,14226,14297,14432,14567,14633,16476,17274,17755,17967,18039,18424,19164,19211,19242,19716,20349,20358,20430,20595,21974,22152,22339,22352,22772,24136,27528,56320,58208,65254,67095,71436,73710,75409,76893,77579,93840,107449,107515,110596,140570,235472,237847,244058,319504,319757,12361,12387,14609,14726,15529,16210,16975,17242,17999,18606,19294,22359,22629,29875,54633,60597,66797,67804,70415,73181,76826,98496,12484,13436,13857,14056,14299,14357,15353,15902,18109,18131,18514,20257,20319,20666,20674,20720,21815,22240,22628,52163,56294,64297,70620,76804,83557,107746,192176,216233,216858,228880,244418,245522,12257,15251,17869,23966,433759,99633,225908,378937,20512,20194,110829,14063,17909,18286,19684,22350,23854,24064,27205,58804,65114,234695,11674,11852,15451,20440,29806,69581,74194,83946,12520,13057,13205,13590,15193,16842,20378,22059,22401,50790,56742,107869,170770,227715,230784,320202,12725,12729,26889,104394,107045,21849,12554,13202,16007,20301,53416,66711,68545,70031,320701,380705,12125,14734,16008,20856,21881,28146,54607,56449,66647,67211,68995,14369,14571,17069,18746,18999,20855,22289,22384,74777,77044,99377,106522,107503</t>
  </si>
  <si>
    <t>Apoe,Casp3,Crmp1,Cttn,Dclk1,Dhfr,Efna5,Efnb2,Eif4g2,Emb,Epha4,Epha7,Etv1,Bcl11a,Fgf8,Fkbp1b,Fxn,Gap43,Gdi1,Gli2,Jun,Rab8a,Map1b,Ncam1,Nefl,Otx2,Psen1,Pten,Ptn,Bex1,Sema3e,Sema6a,Cyfip1,Smn1,Top2b,Tubb3,Vegfa,Vim,Zic2,Zeb2,Nrep,Dbn1,Bcl11b,Dpysl5,Trak1,Flrt3,Tubb2b,Slitrk5,Cers2,Myh10,Vangl2,Unc5b,Lgr4,Arhgef28,Plxnb2,Prtg,Rtn4rl1,Rgma,Nrcam,Smo,Cask,Ctnnb1,Gja1,Pdpn,Sdc2,Impact,Lrp8,Mdk,Nedd4,Enpp2,Nectin2,Vldlr,Ywhah,Iqgap1,Pqbp1,Mapk8ip2,Cntnap2,Snx2,Stk26,Nfatc4,Nubpl,Pid1,Cd24a,Dnmt3b,Epor,Ezh2,Ncs1,Dtx1,Hmg20b,Id2,Mycn,Notch3,Pbx1,Stmn2,Sfrp2,Sox11,Sox2,Serpine2,Tgif1,Dpysl3,Ywhag,Camk1,Ptpn9,Gprc5b,Ube2v2,Kdm4c,Lin28a,Rapgef1,Flna,Socs2,Kctd11,Zmynd8,Prag1,Zc4h2,Tspo,Hif1a,Myc,Tenm4,Hdac1,Adgrl2,Myrf,Lrrc24,Slc1a3,S100a10,Lims1,F2rl1,Myo10,Odf2,Rdx,Ezr,Def8,Spry2,Podxl,Cdc42ep5,Vps35,Carmil2,Aldoa,Rhob,Hpn,St6gal1,Limd1,Rhou,Rnd3,Phip,Cd81,Cyba,Ddx3x,Lefty1,Hdgfl2,Lef1,Frzb,Trp53,Zmat3,Acsl4,Psrc1,Cth,Bbc3,Exosc2,Sesn2,Lefty2,Clcn3,Clns1a,Cln8,E2f4,Lars,Trim28,Cdh13,Ddt,Ccn1,Ccl27a,Stk39,Sbds,Ecscr,Cmtm8,Tafa4,Tmem102,Bcl2l11,Gpc3,Igfbp2,Stc2,Tkt,Serp1,Socs6,Ybx3,Nsmce3,Armc10,Mcts1,Fzd7,Gpd2,Ly6e,Pkm,Pou5f1,Stc1,Kdm6a,Eif4h,Selenon,Arid2,Sall4,Pkdcc,Atf5</t>
  </si>
  <si>
    <t>11816,12367,12933,13043,13175,13361,13640,13642,13690,13723,13838,13841,14009,14025,14179,14226,14297,14432,14567,14633,16476,17274,17755,17967,18039,18424,19164,19211,19242,19716,20349,20358,20430,20595,21974,22152,22339,22352,22772,24136,27528,56320,58208,65254,67095,71436,73710,75409,76893,77579,93840,107449,107515,110596,140570,235472,237847,244058,319504,319757</t>
  </si>
  <si>
    <t>Apoe,Casp3,Crmp1,Cttn,Dclk1,Dhfr,Efna5,Efnb2,Eif4g2,Emb,Epha4,Epha7,Etv1,Bcl11a,Fgf8,Fkbp1b,Fxn,Gap43,Gdi1,Gli2,Jun,Rab8a,Map1b,Ncam1,Nefl,Otx2,Psen1,Pten,Ptn,Bex1,Sema3e,Sema6a,Cyfip1,Smn1,Top2b,Tubb3,Vegfa,Vim,Zic2,Zeb2,Nrep,Dbn1,Bcl11b,Dpysl5,Trak1,Flrt3,Tubb2b,Slitrk5,Cers2,Myh10,Vangl2,Unc5b,Lgr4,Arhgef28,Plxnb2,Prtg,Rtn4rl1,Rgma,Nrcam,Smo</t>
  </si>
  <si>
    <t>GO:0032990</t>
  </si>
  <si>
    <t>cell part morphogenesis</t>
  </si>
  <si>
    <t>75/718</t>
  </si>
  <si>
    <t>11816,12361,12387,12933,13043,13175,13640,13642,13690,13723,13838,13841,14009,14025,14179,14297,14432,14567,14609,14633,14726,15529,16210,16975,17242,17274,17755,17967,17999,18039,18424,18606,19164,19211,19242,19294,20349,20358,20430,20595,21974,22152,22339,22352,22359,22629,22772,24136,29875,54633,56320,58208,60597,65254,66797,67095,67804,70415,71436,73181,73710,75409,76826,77579,93840,98496,107449,107515,110596,140570,235472,237847,244058,319504,319757</t>
  </si>
  <si>
    <t>Apoe,Cask,Ctnnb1,Crmp1,Cttn,Dclk1,Efna5,Efnb2,Eif4g2,Emb,Epha4,Epha7,Etv1,Bcl11a,Fgf8,Fxn,Gap43,Gdi1,Gja1,Gli2,Pdpn,Sdc2,Impact,Lrp8,Mdk,Rab8a,Map1b,Ncam1,Nedd4,Nefl,Otx2,Enpp2,Psen1,Pten,Ptn,Nectin2,Sema3e,Sema6a,Cyfip1,Smn1,Top2b,Tubb3,Vegfa,Vim,Vldlr,Ywhah,Zic2,Zeb2,Iqgap1,Pqbp1,Dbn1,Bcl11b,Mapk8ip2,Dpysl5,Cntnap2,Trak1,Snx2,Stk26,Flrt3,Nfatc4,Tubb2b,Slitrk5,Nubpl,Myh10,Vangl2,Pid1,Unc5b,Lgr4,Arhgef28,Plxnb2,Prtg,Rtn4rl1,Rgma,Nrcam,Smo</t>
  </si>
  <si>
    <t>GO:0045664</t>
  </si>
  <si>
    <t>regulation of neuron differentiation</t>
  </si>
  <si>
    <t>79/776</t>
  </si>
  <si>
    <t>11816,12361,12484,12933,13043,13436,13640,13642,13690,13838,13841,13857,14025,14056,14226,14297,14299,14357,14567,14633,15353,15529,15902,16210,16975,17242,17755,17999,18039,18109,18131,18514,19164,19211,19242,19716,20257,20319,20349,20358,20430,20595,20666,20674,20720,21815,22240,22339,22352,22359,22628,22629,24136,27528,29875,52163,54633,56294,56320,58208,64297,67095,70620,73181,73710,76804,76893,83557,107746,140570,192176,216233,216858,228880,237847,244058,244418,245522,319504</t>
  </si>
  <si>
    <t>Apoe,Cask,Cd24a,Crmp1,Cttn,Dnmt3b,Efna5,Efnb2,Eif4g2,Epha4,Epha7,Epor,Bcl11a,Ezh2,Fkbp1b,Fxn,Ncs1,Dtx1,Gdi1,Gli2,Hmg20b,Sdc2,Id2,Impact,Lrp8,Mdk,Map1b,Nedd4,Nefl,Mycn,Notch3,Pbx1,Psen1,Pten,Ptn,Bex1,Stmn2,Sfrp2,Sema3e,Sema6a,Cyfip1,Smn1,Sox11,Sox2,Serpine2,Tgif1,Dpysl3,Vegfa,Vim,Vldlr,Ywhag,Ywhah,Zeb2,Nrep,Iqgap1,Camk1,Pqbp1,Ptpn9,Dbn1,Bcl11b,Gprc5b,Trak1,Ube2v2,Nfatc4,Tubb2b,Kdm4c,Cers2,Lin28a,Rapgef1,Plxnb2,Flna,Socs2,Kctd11,Zmynd8,Rtn4rl1,Rgma,Prag1,Zc4h2,Nrcam</t>
  </si>
  <si>
    <t>GO:0048858</t>
  </si>
  <si>
    <t>cell projection morphogenesis</t>
  </si>
  <si>
    <t>72/696</t>
  </si>
  <si>
    <t>11816,12361,12387,12933,13043,13175,13640,13642,13690,13723,13838,13841,14009,14025,14179,14297,14432,14567,14609,14633,14726,15529,16210,16975,17242,17274,17755,17967,17999,18039,18424,18606,19164,19211,19242,20349,20358,20430,20595,21974,22152,22339,22352,22359,22629,22772,24136,29875,54633,56320,58208,60597,65254,66797,67095,67804,70415,71436,73181,73710,75409,77579,93840,107449,107515,110596,140570,235472,237847,244058,319504,319757</t>
  </si>
  <si>
    <t>Apoe,Cask,Ctnnb1,Crmp1,Cttn,Dclk1,Efna5,Efnb2,Eif4g2,Emb,Epha4,Epha7,Etv1,Bcl11a,Fgf8,Fxn,Gap43,Gdi1,Gja1,Gli2,Pdpn,Sdc2,Impact,Lrp8,Mdk,Rab8a,Map1b,Ncam1,Nedd4,Nefl,Otx2,Enpp2,Psen1,Pten,Ptn,Sema3e,Sema6a,Cyfip1,Smn1,Top2b,Tubb3,Vegfa,Vim,Vldlr,Ywhah,Zic2,Zeb2,Iqgap1,Pqbp1,Dbn1,Bcl11b,Mapk8ip2,Dpysl5,Cntnap2,Trak1,Snx2,Stk26,Flrt3,Nfatc4,Tubb2b,Slitrk5,Myh10,Vangl2,Unc5b,Lgr4,Arhgef28,Plxnb2,Prtg,Rtn4rl1,Rgma,Nrcam,Smo</t>
  </si>
  <si>
    <t>GO:0120039</t>
  </si>
  <si>
    <t>plasma membrane bounded cell projection morphogenesis</t>
  </si>
  <si>
    <t>71/691</t>
  </si>
  <si>
    <t>11816,12361,12387,12933,13043,13175,13640,13642,13690,13723,13838,13841,14009,14025,14179,14297,14432,14567,14609,14633,14726,15529,16210,16975,17274,17755,17967,17999,18039,18424,18606,19164,19211,19242,20349,20358,20430,20595,21974,22152,22339,22352,22359,22629,22772,24136,29875,54633,56320,58208,60597,65254,66797,67095,67804,70415,71436,73181,73710,75409,77579,93840,107449,107515,110596,140570,235472,237847,244058,319504,319757</t>
  </si>
  <si>
    <t>Apoe,Cask,Ctnnb1,Crmp1,Cttn,Dclk1,Efna5,Efnb2,Eif4g2,Emb,Epha4,Epha7,Etv1,Bcl11a,Fgf8,Fxn,Gap43,Gdi1,Gja1,Gli2,Pdpn,Sdc2,Impact,Lrp8,Rab8a,Map1b,Ncam1,Nedd4,Nefl,Otx2,Enpp2,Psen1,Pten,Ptn,Sema3e,Sema6a,Cyfip1,Smn1,Top2b,Tubb3,Vegfa,Vim,Vldlr,Ywhah,Zic2,Zeb2,Iqgap1,Pqbp1,Dbn1,Bcl11b,Mapk8ip2,Dpysl5,Cntnap2,Trak1,Snx2,Stk26,Flrt3,Nfatc4,Tubb2b,Slitrk5,Myh10,Vangl2,Unc5b,Lgr4,Arhgef28,Plxnb2,Prtg,Rtn4rl1,Rgma,Nrcam,Smo</t>
  </si>
  <si>
    <t>GO:0050769</t>
  </si>
  <si>
    <t>positive regulation of neurogenesis</t>
  </si>
  <si>
    <t>62/580</t>
  </si>
  <si>
    <t>11816,12257,12361,12387,12484,13436,13640,13690,13838,13857,14025,14056,14226,14297,14567,14633,15251,15353,15902,16210,16975,17242,17755,17869,18039,18606,19164,19211,19242,19716,20257,20358,20430,20666,20674,20720,21815,22240,22339,22352,22359,23966,24136,29875,52163,56320,64297,67095,70620,73710,76804,83557,107746,140570,192176,216233,216858,228880,244058,245522,319757,433759</t>
  </si>
  <si>
    <t>Apoe,Tspo,Cask,Ctnnb1,Cd24a,Dnmt3b,Efna5,Eif4g2,Epha4,Epor,Bcl11a,Ezh2,Fkbp1b,Fxn,Gdi1,Gli2,Hif1a,Hmg20b,Id2,Impact,Lrp8,Mdk,Map1b,Myc,Nefl,Enpp2,Psen1,Pten,Ptn,Bex1,Stmn2,Sema6a,Cyfip1,Sox11,Sox2,Serpine2,Tgif1,Dpysl3,Vegfa,Vim,Vldlr,Tenm4,Zeb2,Iqgap1,Camk1,Dbn1,Gprc5b,Trak1,Ube2v2,Tubb2b,Kdm4c,Lin28a,Rapgef1,Plxnb2,Flna,Socs2,Kctd11,Zmynd8,Rgma,Zc4h2,Smo,Hdac1</t>
  </si>
  <si>
    <t>GO:0051962</t>
  </si>
  <si>
    <t>positive regulation of nervous system development</t>
  </si>
  <si>
    <t>67/651</t>
  </si>
  <si>
    <t>11816,12257,12361,12387,12484,13436,13640,13690,13838,13857,14025,14056,14226,14297,14567,14633,15251,15353,15902,16210,16975,17242,17755,17869,18039,18606,19164,19211,19242,19716,20257,20358,20430,20666,20674,20720,21815,22240,22339,22352,22359,23966,24136,29875,52163,56320,64297,67095,70620,71436,73710,75409,76804,83557,99633,107746,140570,192176,216233,216858,225908,228880,244058,245522,319757,378937,433759</t>
  </si>
  <si>
    <t>Apoe,Tspo,Cask,Ctnnb1,Cd24a,Dnmt3b,Efna5,Eif4g2,Epha4,Epor,Bcl11a,Ezh2,Fkbp1b,Fxn,Gdi1,Gli2,Hif1a,Hmg20b,Id2,Impact,Lrp8,Mdk,Map1b,Myc,Nefl,Enpp2,Psen1,Pten,Ptn,Bex1,Stmn2,Sema6a,Cyfip1,Sox11,Sox2,Serpine2,Tgif1,Dpysl3,Vegfa,Vim,Vldlr,Tenm4,Zeb2,Iqgap1,Camk1,Dbn1,Gprc5b,Trak1,Ube2v2,Flrt3,Tubb2b,Slitrk5,Kdm4c,Lin28a,Adgrl2,Rapgef1,Plxnb2,Flna,Socs2,Kctd11,Myrf,Zmynd8,Rgma,Zc4h2,Smo,Lrrc24,Hdac1</t>
  </si>
  <si>
    <t>GO:0048812</t>
  </si>
  <si>
    <t>neuron projection morphogenesis</t>
  </si>
  <si>
    <t>68/677</t>
  </si>
  <si>
    <t>11816,12361,12387,12933,13043,13175,13640,13642,13690,13723,13838,13841,14009,14025,14179,14297,14432,14567,14609,14633,15529,16210,16975,17274,17755,17967,17999,18039,18424,19164,19211,19242,20349,20358,20430,20595,21974,22152,22339,22352,22359,22629,22772,24136,29875,54633,56320,58208,60597,65254,66797,67095,70415,71436,73181,73710,75409,77579,93840,107449,107515,110596,140570,235472,237847,244058,319504,319757</t>
  </si>
  <si>
    <t>Apoe,Cask,Ctnnb1,Crmp1,Cttn,Dclk1,Efna5,Efnb2,Eif4g2,Emb,Epha4,Epha7,Etv1,Bcl11a,Fgf8,Fxn,Gap43,Gdi1,Gja1,Gli2,Sdc2,Impact,Lrp8,Rab8a,Map1b,Ncam1,Nedd4,Nefl,Otx2,Psen1,Pten,Ptn,Sema3e,Sema6a,Cyfip1,Smn1,Top2b,Tubb3,Vegfa,Vim,Vldlr,Ywhah,Zic2,Zeb2,Iqgap1,Pqbp1,Dbn1,Bcl11b,Mapk8ip2,Dpysl5,Cntnap2,Trak1,Stk26,Flrt3,Nfatc4,Tubb2b,Slitrk5,Myh10,Vangl2,Unc5b,Lgr4,Arhgef28,Plxnb2,Prtg,Rtn4rl1,Rgma,Nrcam,Smo</t>
  </si>
  <si>
    <t>GO:0048667</t>
  </si>
  <si>
    <t>cell morphogenesis involved in neuron differentiation</t>
  </si>
  <si>
    <t>64/628</t>
  </si>
  <si>
    <t>11816,12361,12933,13043,13175,13640,13642,13690,13723,13838,13841,14009,14025,14179,14297,14432,14567,14633,15529,15902,16975,17274,17755,17967,17999,18039,18424,19164,19211,19242,20349,20358,20430,20512,20595,21974,22152,22339,22352,22359,22629,22772,24136,54633,56320,58208,60597,65254,67095,71436,73181,73710,75409,77579,93840,107449,107515,110596,140570,235472,237847,244058,319504,319757</t>
  </si>
  <si>
    <t>Apoe,Cask,Crmp1,Cttn,Dclk1,Efna5,Efnb2,Eif4g2,Emb,Epha4,Epha7,Etv1,Bcl11a,Fgf8,Fxn,Gap43,Gdi1,Gli2,Sdc2,Id2,Lrp8,Rab8a,Map1b,Ncam1,Nedd4,Nefl,Otx2,Psen1,Pten,Ptn,Sema3e,Sema6a,Cyfip1,Slc1a3,Smn1,Top2b,Tubb3,Vegfa,Vim,Vldlr,Ywhah,Zic2,Zeb2,Pqbp1,Dbn1,Bcl11b,Mapk8ip2,Dpysl5,Trak1,Flrt3,Nfatc4,Tubb2b,Slitrk5,Myh10,Vangl2,Unc5b,Lgr4,Arhgef28,Plxnb2,Prtg,Rtn4rl1,Rgma,Nrcam,Smo</t>
  </si>
  <si>
    <t>GO:0007409</t>
  </si>
  <si>
    <t>axonogenesis</t>
  </si>
  <si>
    <t>52/470</t>
  </si>
  <si>
    <t>11816,12933,13043,13175,13640,13642,13690,13723,13838,13841,14009,14025,14179,14297,14432,14567,14633,17274,17755,17967,18039,18424,19164,19211,20349,20358,20430,20595,21974,22152,22339,22352,22772,24136,56320,58208,65254,67095,71436,73710,75409,77579,93840,107449,107515,110596,140570,235472,237847,244058,319504,319757</t>
  </si>
  <si>
    <t>Apoe,Crmp1,Cttn,Dclk1,Efna5,Efnb2,Eif4g2,Emb,Epha4,Epha7,Etv1,Bcl11a,Fgf8,Fxn,Gap43,Gdi1,Gli2,Rab8a,Map1b,Ncam1,Nefl,Otx2,Psen1,Pten,Sema3e,Sema6a,Cyfip1,Smn1,Top2b,Tubb3,Vegfa,Vim,Zic2,Zeb2,Dbn1,Bcl11b,Dpysl5,Trak1,Flrt3,Tubb2b,Slitrk5,Myh10,Vangl2,Unc5b,Lgr4,Arhgef28,Plxnb2,Prtg,Rtn4rl1,Rgma,Nrcam,Smo</t>
  </si>
  <si>
    <t>GO:0010720</t>
  </si>
  <si>
    <t>positive regulation of cell development</t>
  </si>
  <si>
    <t>64/659</t>
  </si>
  <si>
    <t>11816,12257,12361,12387,12484,13436,13640,13690,13838,13857,14025,14056,14226,14297,14567,14633,15251,15353,15902,16210,16975,17242,17755,17869,18039,18606,19164,19211,19242,19716,20194,20257,20358,20430,20666,20674,20720,21815,22240,22339,22352,22359,23966,24136,29875,52163,56320,64297,67095,70620,73710,76804,83557,107746,110829,140570,192176,216233,216858,228880,244058,245522,319757,433759</t>
  </si>
  <si>
    <t>Apoe,Tspo,Cask,Ctnnb1,Cd24a,Dnmt3b,Efna5,Eif4g2,Epha4,Epor,Bcl11a,Ezh2,Fkbp1b,Fxn,Gdi1,Gli2,Hif1a,Hmg20b,Id2,Impact,Lrp8,Mdk,Map1b,Myc,Nefl,Enpp2,Psen1,Pten,Ptn,Bex1,S100a10,Stmn2,Sema6a,Cyfip1,Sox11,Sox2,Serpine2,Tgif1,Dpysl3,Vegfa,Vim,Vldlr,Tenm4,Zeb2,Iqgap1,Camk1,Dbn1,Gprc5b,Trak1,Ube2v2,Tubb2b,Kdm4c,Lin28a,Rapgef1,Lims1,Plxnb2,Flna,Socs2,Kctd11,Zmynd8,Rgma,Zc4h2,Smo,Hdac1</t>
  </si>
  <si>
    <t>72/781</t>
  </si>
  <si>
    <t>11816,12361,12484,12933,13043,13640,13642,13690,13838,13841,13857,14025,14056,14063,14226,14297,14299,14432,14567,14726,15529,16975,17242,17755,17909,17999,18039,18286,18606,19164,19211,19242,19684,20257,20319,20349,20358,20430,20595,20720,22240,22339,22350,22352,22359,22629,23854,24064,24136,27205,29875,52163,54633,56294,56320,58804,64297,65114,67095,70620,73181,73710,76893,107746,140570,192176,228880,234695,237847,244058,244418,319504</t>
  </si>
  <si>
    <t>Apoe,Cask,Cd24a,Crmp1,Cttn,Efna5,Efnb2,Eif4g2,Epha4,Epha7,Epor,Bcl11a,Ezh2,F2rl1,Fkbp1b,Fxn,Ncs1,Gap43,Gdi1,Pdpn,Sdc2,Lrp8,Mdk,Map1b,Myo10,Nedd4,Nefl,Odf2,Enpp2,Psen1,Pten,Ptn,Rdx,Stmn2,Sfrp2,Sema3e,Sema6a,Cyfip1,Smn1,Serpine2,Dpysl3,Vegfa,Ezr,Vim,Vldlr,Ywhah,Def8,Spry2,Zeb2,Podxl,Iqgap1,Camk1,Pqbp1,Ptpn9,Dbn1,Cdc42ep5,Gprc5b,Vps35,Trak1,Ube2v2,Nfatc4,Tubb2b,Cers2,Rapgef1,Plxnb2,Flna,Zmynd8,Carmil2,Rtn4rl1,Rgma,Prag1,Nrcam</t>
  </si>
  <si>
    <t>GO:0045666</t>
  </si>
  <si>
    <t>positive regulation of neuron differentiation</t>
  </si>
  <si>
    <t>49/461</t>
  </si>
  <si>
    <t>11816,12361,12484,13436,13640,13690,13838,13857,14025,14056,14226,14297,14567,14633,15353,16210,16975,17242,17755,18039,19164,19211,19242,20257,20430,20666,20674,20720,21815,22240,22339,22359,24136,29875,52163,56320,64297,67095,70620,73710,76804,83557,107746,140570,216233,216858,228880,244058,245522</t>
  </si>
  <si>
    <t>Apoe,Cask,Cd24a,Dnmt3b,Efna5,Eif4g2,Epha4,Epor,Bcl11a,Ezh2,Fkbp1b,Fxn,Gdi1,Gli2,Hmg20b,Impact,Lrp8,Mdk,Map1b,Nefl,Psen1,Pten,Ptn,Stmn2,Cyfip1,Sox11,Sox2,Serpine2,Tgif1,Dpysl3,Vegfa,Vldlr,Zeb2,Iqgap1,Camk1,Dbn1,Gprc5b,Trak1,Ube2v2,Tubb2b,Kdm4c,Lin28a,Rapgef1,Plxnb2,Socs2,Kctd11,Zmynd8,Rgma,Zc4h2</t>
  </si>
  <si>
    <t>71/772</t>
  </si>
  <si>
    <t>11816,12361,12484,12933,13043,13640,13642,13690,13838,13841,13857,14025,14056,14063,14226,14297,14299,14432,14567,14726,15529,16975,17242,17755,17909,17999,18039,18286,18606,19164,19211,19242,19684,20257,20319,20349,20358,20430,20595,20720,22240,22339,22350,22352,22359,22629,23854,24136,27205,29875,52163,54633,56294,56320,58804,64297,65114,67095,70620,73181,73710,76893,107746,140570,192176,228880,234695,237847,244058,244418,319504</t>
  </si>
  <si>
    <t>Apoe,Cask,Cd24a,Crmp1,Cttn,Efna5,Efnb2,Eif4g2,Epha4,Epha7,Epor,Bcl11a,Ezh2,F2rl1,Fkbp1b,Fxn,Ncs1,Gap43,Gdi1,Pdpn,Sdc2,Lrp8,Mdk,Map1b,Myo10,Nedd4,Nefl,Odf2,Enpp2,Psen1,Pten,Ptn,Rdx,Stmn2,Sfrp2,Sema3e,Sema6a,Cyfip1,Smn1,Serpine2,Dpysl3,Vegfa,Ezr,Vim,Vldlr,Ywhah,Def8,Zeb2,Podxl,Iqgap1,Camk1,Pqbp1,Ptpn9,Dbn1,Cdc42ep5,Gprc5b,Vps35,Trak1,Ube2v2,Nfatc4,Tubb2b,Cers2,Rapgef1,Plxnb2,Flna,Zmynd8,Carmil2,Rtn4rl1,Rgma,Prag1,Nrcam</t>
  </si>
  <si>
    <t>GO:0010975</t>
  </si>
  <si>
    <t>regulation of neuron projection development</t>
  </si>
  <si>
    <t>58/603</t>
  </si>
  <si>
    <t>11816,12361,12484,12933,13043,13640,13642,13690,13838,13841,13857,14025,14056,14226,14297,14299,14567,15529,16975,17242,17755,17999,18039,19164,19211,19242,20257,20319,20349,20358,20430,20595,20720,22240,22339,22352,22359,22629,24136,29875,52163,54633,56294,56320,64297,67095,70620,73181,73710,76893,107746,140570,192176,228880,237847,244058,244418,319504</t>
  </si>
  <si>
    <t>Apoe,Cask,Cd24a,Crmp1,Cttn,Efna5,Efnb2,Eif4g2,Epha4,Epha7,Epor,Bcl11a,Ezh2,Fkbp1b,Fxn,Ncs1,Gdi1,Sdc2,Lrp8,Mdk,Map1b,Nedd4,Nefl,Psen1,Pten,Ptn,Stmn2,Sfrp2,Sema3e,Sema6a,Cyfip1,Smn1,Serpine2,Dpysl3,Vegfa,Vim,Vldlr,Ywhah,Zeb2,Iqgap1,Camk1,Pqbp1,Ptpn9,Dbn1,Gprc5b,Trak1,Ube2v2,Nfatc4,Tubb2b,Cers2,Rapgef1,Plxnb2,Flna,Zmynd8,Rtn4rl1,Rgma,Prag1,Nrcam</t>
  </si>
  <si>
    <t>GO:0007411</t>
  </si>
  <si>
    <t>axon guidance</t>
  </si>
  <si>
    <t>31/245</t>
  </si>
  <si>
    <t>12933,13640,13642,13723,13838,13841,14009,14179,14432,14633,17967,18424,20349,20358,20430,22152,22339,22772,58208,65254,71436,73710,77579,93840,107449,107515,140570,235472,237847,319504,319757</t>
  </si>
  <si>
    <t>Crmp1,Efna5,Efnb2,Emb,Epha4,Epha7,Etv1,Fgf8,Gap43,Gli2,Ncam1,Otx2,Sema3e,Sema6a,Cyfip1,Tubb3,Vegfa,Zic2,Bcl11b,Dpysl5,Flrt3,Tubb2b,Myh10,Vangl2,Unc5b,Lgr4,Plxnb2,Prtg,Rtn4rl1,Nrcam,Smo</t>
  </si>
  <si>
    <t>GO:0097485</t>
  </si>
  <si>
    <t>neuron projection guidance</t>
  </si>
  <si>
    <t>31/246</t>
  </si>
  <si>
    <t>GO:0022604</t>
  </si>
  <si>
    <t>regulation of cell morphogenesis</t>
  </si>
  <si>
    <t>52/523</t>
  </si>
  <si>
    <t>11674,11816,11852,12361,13043,13640,13690,13838,13841,14025,14297,14567,14726,15451,15529,16975,17242,17755,17909,17999,18039,18606,19164,19211,19242,19684,20194,20349,20358,20430,20440,22339,22350,22352,22629,24136,29806,54633,56320,58804,67095,69581,73181,73710,74194,77579,83946,110829,140570,192176,244058,244418</t>
  </si>
  <si>
    <t>Aldoa,Apoe,Rhob,Cask,Cttn,Efna5,Eif4g2,Epha4,Epha7,Bcl11a,Fxn,Gdi1,Pdpn,Hpn,Sdc2,Lrp8,Mdk,Map1b,Myo10,Nedd4,Nefl,Enpp2,Psen1,Pten,Ptn,Rdx,S100a10,Sema3e,Sema6a,Cyfip1,St6gal1,Vegfa,Ezr,Vim,Ywhah,Zeb2,Limd1,Pqbp1,Dbn1,Cdc42ep5,Trak1,Rhou,Nfatc4,Tubb2b,Rnd3,Myh10,Phip,Lims1,Plxnb2,Flna,Rgma,Prag1</t>
  </si>
  <si>
    <t>GO:0010769</t>
  </si>
  <si>
    <t>regulation of cell morphogenesis involved in differentiation</t>
  </si>
  <si>
    <t>38/343</t>
  </si>
  <si>
    <t>11816,12361,13043,13640,13690,13838,13841,14025,14297,14567,14726,15529,16975,17242,17755,17999,18039,18606,19164,19211,20194,20349,20358,20430,20440,22339,22352,22629,24136,54633,56320,67095,73181,73710,110829,140570,192176,244058</t>
  </si>
  <si>
    <t>Apoe,Cask,Cttn,Efna5,Eif4g2,Epha4,Epha7,Bcl11a,Fxn,Gdi1,Pdpn,Sdc2,Lrp8,Mdk,Map1b,Nedd4,Nefl,Enpp2,Psen1,Pten,S100a10,Sema3e,Sema6a,Cyfip1,St6gal1,Vegfa,Vim,Ywhah,Zeb2,Pqbp1,Dbn1,Trak1,Nfatc4,Tubb2b,Lims1,Plxnb2,Flna,Rgma</t>
  </si>
  <si>
    <t>GO:0010770</t>
  </si>
  <si>
    <t>positive regulation of cell morphogenesis involved in differentiation</t>
  </si>
  <si>
    <t>23/185</t>
  </si>
  <si>
    <t>11816,12361,13640,13690,13838,14025,14297,14567,16975,17242,17755,18039,18606,20194,20430,22339,24136,56320,67095,73710,110829,140570,192176</t>
  </si>
  <si>
    <t>Apoe,Cask,Efna5,Eif4g2,Epha4,Bcl11a,Fxn,Gdi1,Lrp8,Mdk,Map1b,Nefl,Enpp2,S100a10,Cyfip1,Vegfa,Zeb2,Dbn1,Trak1,Tubb2b,Lims1,Plxnb2,Flna</t>
  </si>
  <si>
    <t>GO:0010976</t>
  </si>
  <si>
    <t>positive regulation of neuron projection development</t>
  </si>
  <si>
    <t>36/362</t>
  </si>
  <si>
    <t>11816,12361,12484,13640,13690,13838,13857,14025,14056,14226,14297,14567,16975,17242,17755,18039,19164,19242,20257,20430,20720,22240,22339,22359,24136,29875,52163,56320,64297,67095,70620,73710,107746,140570,228880,244058</t>
  </si>
  <si>
    <t>Apoe,Cask,Cd24a,Efna5,Eif4g2,Epha4,Epor,Bcl11a,Ezh2,Fkbp1b,Fxn,Gdi1,Lrp8,Mdk,Map1b,Nefl,Psen1,Ptn,Stmn2,Cyfip1,Serpine2,Dpysl3,Vegfa,Vldlr,Zeb2,Iqgap1,Camk1,Dbn1,Gprc5b,Trak1,Ube2v2,Tubb2b,Rapgef1,Plxnb2,Zmynd8,Rgma</t>
  </si>
  <si>
    <t>GO:0050770</t>
  </si>
  <si>
    <t>regulation of axonogenesis</t>
  </si>
  <si>
    <t>24/205</t>
  </si>
  <si>
    <t>11816,13043,13640,13690,13838,13841,14025,14297,14567,17755,18039,19164,19211,20349,20358,20430,22339,22352,24136,56320,67095,73710,140570,244058</t>
  </si>
  <si>
    <t>Apoe,Cttn,Efna5,Eif4g2,Epha4,Epha7,Bcl11a,Fxn,Gdi1,Map1b,Nefl,Psen1,Pten,Sema3e,Sema6a,Cyfip1,Vegfa,Vim,Zeb2,Dbn1,Trak1,Tubb2b,Plxnb2,Rgma</t>
  </si>
  <si>
    <t>GO:0050772</t>
  </si>
  <si>
    <t>positive regulation of axonogenesis</t>
  </si>
  <si>
    <t>15/102</t>
  </si>
  <si>
    <t>11816,13640,13690,14025,14297,14567,17755,18039,20430,22339,24136,56320,67095,73710,140570</t>
  </si>
  <si>
    <t>Apoe,Efna5,Eif4g2,Bcl11a,Fxn,Gdi1,Map1b,Nefl,Cyfip1,Vegfa,Zeb2,Dbn1,Trak1,Tubb2b,Plxnb2</t>
  </si>
  <si>
    <t>GO:0031346</t>
  </si>
  <si>
    <t>positive regulation of cell projection organization</t>
  </si>
  <si>
    <t>42/466</t>
  </si>
  <si>
    <t>11816,12361,12484,13640,13690,13838,13857,14025,14056,14063,14226,14297,14567,16975,17242,17755,18039,18606,19164,19242,20257,20430,20720,22240,22339,22359,23854,24136,29875,52163,54633,56320,58804,64297,67095,70620,73710,107746,140570,228880,234695,244058</t>
  </si>
  <si>
    <t>Apoe,Cask,Cd24a,Efna5,Eif4g2,Epha4,Epor,Bcl11a,Ezh2,F2rl1,Fkbp1b,Fxn,Gdi1,Lrp8,Mdk,Map1b,Nefl,Enpp2,Psen1,Ptn,Stmn2,Cyfip1,Serpine2,Dpysl3,Vegfa,Vldlr,Def8,Zeb2,Iqgap1,Camk1,Pqbp1,Dbn1,Cdc42ep5,Gprc5b,Trak1,Ube2v2,Tubb2b,Rapgef1,Plxnb2,Zmynd8,Carmil2,Rgma</t>
  </si>
  <si>
    <t>GO:0016049</t>
  </si>
  <si>
    <t>cell growth</t>
  </si>
  <si>
    <t>43/513</t>
  </si>
  <si>
    <t>11816,12387,12520,13043,13057,13175,13205,13590,13640,13690,13841,14025,14297,14567,14609,15193,15451,16210,16842,17755,20319,20349,20358,20378,20430,20720,22059,22339,22401,24136,29875,50790,56320,56742,71436,107869,170770,216233,227715,230784,244058,319757,320202</t>
  </si>
  <si>
    <t>Apoe,Ctnnb1,Cd81,Cttn,Cyba,Dclk1,Ddx3x,Lefty1,Efna5,Eif4g2,Epha7,Bcl11a,Fxn,Gdi1,Gja1,Hdgfl2,Hpn,Impact,Lef1,Map1b,Sfrp2,Sema3e,Sema6a,Frzb,Cyfip1,Serpine2,Trp53,Vegfa,Zmat3,Zeb2,Iqgap1,Acsl4,Dbn1,Psrc1,Flrt3,Cth,Bbc3,Socs2,Exosc2,Sesn2,Rgma,Smo,Lefty2</t>
  </si>
  <si>
    <t>GO:0008361</t>
  </si>
  <si>
    <t>regulation of cell size</t>
  </si>
  <si>
    <t>22/209</t>
  </si>
  <si>
    <t>11816,12725,12729,13043,13640,13690,13841,14025,14297,14567,17755,19211,19684,20349,20358,20430,22339,26889,56320,104394,107045,244058</t>
  </si>
  <si>
    <t>Apoe,Clcn3,Clns1a,Cttn,Efna5,Eif4g2,Epha7,Bcl11a,Fxn,Gdi1,Map1b,Pten,Rdx,Sema3e,Sema6a,Cyfip1,Vegfa,Cln8,Dbn1,E2f4,Lars,Rgma</t>
  </si>
  <si>
    <t>GO:0060560</t>
  </si>
  <si>
    <t>developmental growth involved in morphogenesis</t>
  </si>
  <si>
    <t>26/270</t>
  </si>
  <si>
    <t>11816,12387,13043,13175,13640,13690,13841,14025,14297,14567,16210,17755,20319,20349,20358,20430,21849,22339,24064,24136,29875,56320,71436,93840,244058,319757</t>
  </si>
  <si>
    <t>Apoe,Ctnnb1,Cttn,Dclk1,Efna5,Eif4g2,Epha7,Bcl11a,Fxn,Gdi1,Impact,Map1b,Sfrp2,Sema3e,Sema6a,Cyfip1,Trim28,Vegfa,Spry2,Zeb2,Iqgap1,Dbn1,Flrt3,Vangl2,Rgma,Smo</t>
  </si>
  <si>
    <t>taxis</t>
  </si>
  <si>
    <t>48/600</t>
  </si>
  <si>
    <t>12554,12933,13202,13640,13642,13723,13838,13841,14009,14063,14179,14432,14633,15902,16007,16842,17242,17967,18424,18606,19242,20301,20349,20358,20430,20440,22152,22339,22772,53416,58208,65254,66711,68545,70031,71436,73710,77579,93840,107449,107515,140570,235472,237847,319504,319757,320701,380705</t>
  </si>
  <si>
    <t>Cdh13,Crmp1,Ddt,Efna5,Efnb2,Emb,Epha4,Epha7,Etv1,F2rl1,Fgf8,Gap43,Gli2,Id2,Ccn1,Lef1,Mdk,Ncam1,Otx2,Enpp2,Ptn,Ccl27a,Sema3e,Sema6a,Cyfip1,St6gal1,Tubb3,Vegfa,Zic2,Stk39,Bcl11b,Dpysl5,Sbds,Ecscr,Cmtm8,Flrt3,Tubb2b,Myh10,Vangl2,Unc5b,Lgr4,Plxnb2,Prtg,Rtn4rl1,Nrcam,Smo,Tafa4,Tmem102</t>
  </si>
  <si>
    <t>GO:0061387</t>
  </si>
  <si>
    <t>regulation of extent of cell growth</t>
  </si>
  <si>
    <t>15/127</t>
  </si>
  <si>
    <t>11816,13043,13640,13690,13841,14025,14297,14567,17755,20349,20358,20430,22339,56320,244058</t>
  </si>
  <si>
    <t>Apoe,Cttn,Efna5,Eif4g2,Epha7,Bcl11a,Fxn,Gdi1,Map1b,Sema3e,Sema6a,Cyfip1,Vegfa,Dbn1,Rgma</t>
  </si>
  <si>
    <t>47/597</t>
  </si>
  <si>
    <t>12554,12933,13202,13640,13642,13723,13838,13841,14009,14063,14179,14432,14633,16007,16842,17242,17967,18424,18606,19242,20301,20349,20358,20430,20440,22152,22339,22772,53416,58208,65254,66711,68545,70031,71436,73710,77579,93840,107449,107515,140570,235472,237847,319504,319757,320701,380705</t>
  </si>
  <si>
    <t>Cdh13,Crmp1,Ddt,Efna5,Efnb2,Emb,Epha4,Epha7,Etv1,F2rl1,Fgf8,Gap43,Gli2,Ccn1,Lef1,Mdk,Ncam1,Otx2,Enpp2,Ptn,Ccl27a,Sema3e,Sema6a,Cyfip1,St6gal1,Tubb3,Vegfa,Zic2,Stk39,Bcl11b,Dpysl5,Sbds,Ecscr,Cmtm8,Flrt3,Tubb2b,Myh10,Vangl2,Unc5b,Lgr4,Plxnb2,Prtg,Rtn4rl1,Nrcam,Smo,Tafa4,Tmem102</t>
  </si>
  <si>
    <t>GO:0040008</t>
  </si>
  <si>
    <t>regulation of growth</t>
  </si>
  <si>
    <t>54/717</t>
  </si>
  <si>
    <t>11816,12125,12520,13043,13057,13205,13640,13690,13841,14025,14179,14297,14432,14567,14609,14734,15193,15251,15451,16008,16842,17755,17967,19211,20319,20349,20358,20378,20430,20720,20856,21881,22059,22339,22350,22401,28146,50790,54607,56320,56449,56742,66647,67211,68995,83946,107869,170770,216233,216858,227715,230784,244058,319757</t>
  </si>
  <si>
    <t>Apoe,Bcl2l11,Cd81,Cttn,Cyba,Ddx3x,Efna5,Eif4g2,Epha7,Bcl11a,Fgf8,Fxn,Gap43,Gdi1,Gja1,Gpc3,Hdgfl2,Hif1a,Hpn,Igfbp2,Lef1,Map1b,Ncam1,Pten,Sfrp2,Sema3e,Sema6a,Frzb,Cyfip1,Serpine2,Stc2,Tkt,Trp53,Vegfa,Ezr,Zmat3,Serp1,Acsl4,Socs6,Dbn1,Ybx3,Psrc1,Nsmce3,Armc10,Mcts1,Phip,Cth,Bbc3,Socs2,Kctd11,Exosc2,Sesn2,Rgma,Smo</t>
  </si>
  <si>
    <t>58/787</t>
  </si>
  <si>
    <t>11816,12125,12387,12520,13043,13175,13640,13690,13841,14025,14056,14179,14297,14369,14432,14567,14571,14609,14633,16210,17069,17242,17755,17967,18746,18999,19211,19242,20319,20349,20358,20430,20855,20856,21849,22059,22289,22339,22350,22384,23966,24064,24136,28146,29875,56320,56449,66711,71436,74777,77044,93840,99377,106522,107503,216233,244058,319757</t>
  </si>
  <si>
    <t>Apoe,Bcl2l11,Ctnnb1,Cd81,Cttn,Dclk1,Efna5,Eif4g2,Epha7,Bcl11a,Ezh2,Fgf8,Fxn,Fzd7,Gap43,Gdi1,Gpd2,Gja1,Gli2,Impact,Ly6e,Mdk,Map1b,Ncam1,Pkm,Pou5f1,Pten,Ptn,Sfrp2,Sema3e,Sema6a,Cyfip1,Stc1,Stc2,Trim28,Trp53,Kdm6a,Vegfa,Ezr,Eif4h,Tenm4,Spry2,Zeb2,Serp1,Iqgap1,Dbn1,Ybx3,Sbds,Flrt3,Selenon,Arid2,Vangl2,Sall4,Pkdcc,Atf5,Socs2,Rgma,Smo</t>
  </si>
  <si>
    <t>GO:0030307</t>
  </si>
  <si>
    <t>positive regulation of cell growth</t>
  </si>
  <si>
    <t>19/195</t>
  </si>
  <si>
    <t>11816,12520,13057,13205,13640,13690,14025,14297,14567,15193,15451,16842,17755,20319,20430,22339,50790,56320,227715</t>
  </si>
  <si>
    <t>Apoe,Cd81,Cyba,Ddx3x,Efna5,Eif4g2,Bcl11a,Fxn,Gdi1,Hdgfl2,Hpn,Lef1,Map1b,Sfrp2,Cyfip1,Vegfa,Acsl4,Dbn1,Exosc2</t>
  </si>
  <si>
    <t>GO:0045773</t>
  </si>
  <si>
    <t>positive regulation of axon extension</t>
  </si>
  <si>
    <t>8/56</t>
  </si>
  <si>
    <t>11816,13690,14297,14567,17755,20430,22339,56320</t>
  </si>
  <si>
    <t>Apoe,Eif4g2,Fxn,Gdi1,Map1b,Cyfip1,Vegfa,Dbn1</t>
  </si>
  <si>
    <t>GO:0001558</t>
  </si>
  <si>
    <t>regulation of cell growth</t>
  </si>
  <si>
    <t>34/431</t>
  </si>
  <si>
    <t>11816,12520,13043,13057,13205,13640,13690,13841,14025,14297,14567,14609,15193,15451,16842,17755,20319,20349,20358,20378,20430,20720,22059,22339,22401,50790,56320,56742,107869,170770,216233,227715,230784,244058</t>
  </si>
  <si>
    <t>Apoe,Cd81,Cttn,Cyba,Ddx3x,Efna5,Eif4g2,Epha7,Bcl11a,Fxn,Gdi1,Gja1,Hdgfl2,Hpn,Lef1,Map1b,Sfrp2,Sema3e,Sema6a,Frzb,Cyfip1,Serpine2,Trp53,Vegfa,Zmat3,Acsl4,Dbn1,Psrc1,Cth,Bbc3,Socs2,Exosc2,Sesn2,Rgma</t>
  </si>
  <si>
    <t>GO:0045927</t>
  </si>
  <si>
    <t>positive regulation of growth</t>
  </si>
  <si>
    <t>26/308</t>
  </si>
  <si>
    <t>11816,12520,13057,13205,13640,13690,14025,14179,14297,14567,15193,15451,16842,17755,17967,20319,20430,22339,22350,28146,50790,56320,56449,67211,227715,319757</t>
  </si>
  <si>
    <t>Apoe,Cd81,Cyba,Ddx3x,Efna5,Eif4g2,Bcl11a,Fgf8,Fxn,Gdi1,Hdgfl2,Hpn,Lef1,Map1b,Ncam1,Sfrp2,Cyfip1,Vegfa,Ezr,Serp1,Acsl4,Dbn1,Ybx3,Armc10,Exosc2,Smo</t>
  </si>
  <si>
    <t>12/30</t>
  </si>
  <si>
    <t>11465,12385,12387,12550,22142,22143,22146,22152,22153,29875,67951,73710,11799,11852,13057,15270,16573,17904,19387,20430,22628,22629,26931,51788,66140,67629,68458,72124,76804,77579,97122,97908,192176,232440,260423,319161,319176,319178,100043813,14609,12443,12447,12571,16475,16906,17274,17420,18286,22059,22123,22367,26429,53598,54130,56086,66440,67141,69654,70231,72083,74360,104394,216080,229776,272551,433759,19684,22350,12121,28169,14567,69581,70719,223435,544817,14432,16402,17967,70620,210766,67534,18764,19889,27078,56297,67942,72569,74025,231214,269951,319757,16564,15353,56248,57440,14633,108124,12330,108012</t>
  </si>
  <si>
    <t>Actg1,Ctnna1,Ctnnb1,Cdh1,Tuba1a,Tuba1b,Tuba1c,Tubb3,Tubb4a,Iqgap1,Tubb6,Tubb2b,Birc5,Rhob,Cyba,H2afx,Kif5b,Myl6,Rangap1,Cyfip1,Ywhag,Ywhah,Ppp2r5c,H2afz,Ska2,Spc24,Ppp1r14a,Seh1l,Kdm4c,Myh10,Hist2h4,Hist1h3g,Flna,H2afj,Hist1h3f,Hist1h4n,Hist2h2ac,Hist1h2bb,Rps27rt,Gja1,Ccnd1,Ccne1,Cdk6,Ajuba,Lmnb1,Rab8a,Mnat1,Odf2,Trp53,Psmd3,Vrk1,Orc5,Dctn3,Actr1a,Set,Cdc26,Fbxo5,Dctn2,Gorasp2,Mzt2,Cep57,E2f4,Ube2d1,Cdc14a,Gins2,Hdac1,Rdx,Ezr,Bicd1,Agpat3,Gdi1,Rhou,Arhgap45,Trio,Arhgap27,Gap43,Itga5,Ncam1,Ube2v2,Brcc3,Ttll4,Pkd2,Rp2,B9d1,Arl6,Atp5g2,Bbs5,Nphp3,Cc2d2a,Idh2,Smo,Kif21a,Hmg20b,Ak3,Ehd3,Gli2,Napa,Canx,Ap1s2</t>
  </si>
  <si>
    <t>11465,12385,12387,12550,22142,22143,22146,22152,22153,29875,67951,73710</t>
  </si>
  <si>
    <t>Actg1,Ctnna1,Ctnnb1,Cdh1,Tuba1a,Tuba1b,Tuba1c,Tubb3,Tubb4a,Iqgap1,Tubb6,Tubb2b</t>
  </si>
  <si>
    <t>39/307</t>
  </si>
  <si>
    <t>11465,11799,11852,12385,12387,12550,13057,15270,16573,17904,19387,20430,22142,22143,22146,22152,22153,22628,22629,26931,29875,51788,66140,67629,67951,68458,72124,73710,76804,77579,97122,97908,192176,232440,260423,319161,319176,319178,100043813</t>
  </si>
  <si>
    <t>Actg1,Birc5,Rhob,Ctnna1,Ctnnb1,Cdh1,Cyba,H2afx,Kif5b,Myl6,Rangap1,Cyfip1,Tuba1a,Tuba1b,Tuba1c,Tubb3,Tubb4a,Ywhag,Ywhah,Ppp2r5c,Iqgap1,H2afz,Ska2,Spc24,Tubb6,Ppp1r14a,Seh1l,Tubb2b,Kdm4c,Myh10,Hist2h4,Hist1h3g,Flna,H2afj,Hist1h3f,Hist1h4n,Hist2h2ac,Hist1h2bb,Rps27rt</t>
  </si>
  <si>
    <t>14609,22142,22143,22146,22152,22153,67951,73710</t>
  </si>
  <si>
    <t>Gja1,Tuba1a,Tuba1b,Tuba1c,Tubb3,Tubb4a,Tubb6,Tubb2b</t>
  </si>
  <si>
    <t>50/492</t>
  </si>
  <si>
    <t>11799,12443,12447,12571,15270,16475,16906,17274,17420,18286,19387,22059,22123,22142,22143,22146,22152,22153,22367,22628,26429,26931,51788,53598,54130,56086,66140,66440,67141,67629,67951,69654,70231,72083,72124,73710,74360,97122,97908,104394,216080,229776,232440,260423,272551,319161,319176,319178,433759,100043813</t>
  </si>
  <si>
    <t>Birc5,Ccnd1,Ccne1,Cdk6,H2afx,Ajuba,Lmnb1,Rab8a,Mnat1,Odf2,Rangap1,Trp53,Psmd3,Tuba1a,Tuba1b,Tuba1c,Tubb3,Tubb4a,Vrk1,Ywhag,Orc5,Ppp2r5c,H2afz,Dctn3,Actr1a,Set,Ska2,Cdc26,Fbxo5,Spc24,Tubb6,Dctn2,Gorasp2,Mzt2,Seh1l,Tubb2b,Cep57,Hist2h4,Hist1h3g,E2f4,Ube2d1,Cdc14a,H2afj,Hist1h3f,Gins2,Hist1h4n,Hist2h2ac,Hist1h2bb,Hdac1,Rps27rt</t>
  </si>
  <si>
    <t>11465,19684,22142,22143,22146,22152,22153,22350,67951,73710</t>
  </si>
  <si>
    <t>Actg1,Rdx,Tuba1a,Tuba1b,Tuba1c,Tubb3,Tubb4a,Ezr,Tubb6,Tubb2b</t>
  </si>
  <si>
    <t>R-MMU-6811436</t>
  </si>
  <si>
    <t>COPI-independent Golgi-to-ER retrograde traffic</t>
  </si>
  <si>
    <t>12/49</t>
  </si>
  <si>
    <t>12121,22142,22143,22146,22152,22153,28169,53598,54130,67951,69654,73710</t>
  </si>
  <si>
    <t>Bicd1,Tuba1a,Tuba1b,Tuba1c,Tubb3,Tubb4a,Agpat3,Dctn3,Actr1a,Tubb6,Dctn2,Tubb2b</t>
  </si>
  <si>
    <t>44/425</t>
  </si>
  <si>
    <t>11465,11799,11852,12385,12387,12550,13057,14567,15270,16573,17904,19387,20430,22142,22143,22146,22152,22153,22628,22629,26931,29875,51788,66140,67629,67951,68458,69581,70719,72124,73710,76804,77579,97122,97908,192176,223435,232440,260423,319161,319176,319178,544817,100043813</t>
  </si>
  <si>
    <t>Actg1,Birc5,Rhob,Ctnna1,Ctnnb1,Cdh1,Cyba,Gdi1,H2afx,Kif5b,Myl6,Rangap1,Cyfip1,Tuba1a,Tuba1b,Tuba1c,Tubb3,Tubb4a,Ywhag,Ywhah,Ppp2r5c,Iqgap1,H2afz,Ska2,Spc24,Tubb6,Ppp1r14a,Rhou,Arhgap45,Seh1l,Tubb2b,Kdm4c,Myh10,Hist2h4,Hist1h3g,Flna,Trio,H2afj,Hist1h3f,Hist1h4n,Hist2h2ac,Hist1h2bb,Arhgap27,Rps27rt</t>
  </si>
  <si>
    <t>13/60</t>
  </si>
  <si>
    <t>11465,14432,16402,17967,19684,22142,22143,22146,22152,22153,22350,67951,73710</t>
  </si>
  <si>
    <t>Actg1,Gap43,Itga5,Ncam1,Rdx,Tuba1a,Tuba1b,Tuba1c,Tubb3,Tubb4a,Ezr,Tubb6,Tubb2b</t>
  </si>
  <si>
    <t>53/551</t>
  </si>
  <si>
    <t>11799,12443,12447,12571,15270,16475,16906,17274,17420,18286,19387,22059,22123,22142,22143,22146,22152,22153,22367,22628,22629,26429,26931,51788,53598,54130,56086,66140,66440,67141,67629,67951,69654,70231,70620,72083,72124,73710,74360,97122,97908,104394,210766,216080,229776,232440,260423,272551,319161,319176,319178,433759,100043813</t>
  </si>
  <si>
    <t>Birc5,Ccnd1,Ccne1,Cdk6,H2afx,Ajuba,Lmnb1,Rab8a,Mnat1,Odf2,Rangap1,Trp53,Psmd3,Tuba1a,Tuba1b,Tuba1c,Tubb3,Tubb4a,Vrk1,Ywhag,Ywhah,Orc5,Ppp2r5c,H2afz,Dctn3,Actr1a,Set,Ska2,Cdc26,Fbxo5,Spc24,Tubb6,Dctn2,Gorasp2,Ube2v2,Mzt2,Seh1l,Tubb2b,Cep57,Hist2h4,Hist1h3g,E2f4,Brcc3,Ube2d1,Cdc14a,H2afj,Hist1h3f,Gins2,Hist1h4n,Hist2h2ac,Hist1h2bb,Hdac1,Rps27rt</t>
  </si>
  <si>
    <t>37/335</t>
  </si>
  <si>
    <t>11799,15270,16906,18286,19387,22142,22143,22146,22152,22153,22367,22628,26931,51788,53598,54130,56086,66140,66440,67141,67629,67951,69654,70231,72083,72124,73710,74360,97122,97908,216080,232440,260423,319161,319176,319178,100043813</t>
  </si>
  <si>
    <t>Birc5,H2afx,Lmnb1,Odf2,Rangap1,Tuba1a,Tuba1b,Tuba1c,Tubb3,Tubb4a,Vrk1,Ywhag,Ppp2r5c,H2afz,Dctn3,Actr1a,Set,Ska2,Cdc26,Fbxo5,Spc24,Tubb6,Dctn2,Gorasp2,Mzt2,Seh1l,Tubb2b,Cep57,Hist2h4,Hist1h3g,Ube2d1,H2afj,Hist1h3f,Hist1h4n,Hist2h2ac,Hist1h2bb,Rps27rt</t>
  </si>
  <si>
    <t>8/27</t>
  </si>
  <si>
    <t>22142,22143,22146,22152,22153,67534,67951,73710</t>
  </si>
  <si>
    <t>Tuba1a,Tuba1b,Tuba1c,Tubb3,Tubb4a,Ttll4,Tubb6,Tubb2b</t>
  </si>
  <si>
    <t>8/30</t>
  </si>
  <si>
    <t>22059,22142,22143,22146,22152,22153,67951,73710</t>
  </si>
  <si>
    <t>Trp53,Tuba1a,Tuba1b,Tuba1c,Tubb3,Tubb4a,Tubb6,Tubb2b</t>
  </si>
  <si>
    <t>9/40</t>
  </si>
  <si>
    <t>11465,14609,22142,22143,22146,22152,22153,67951,73710</t>
  </si>
  <si>
    <t>Actg1,Gja1,Tuba1a,Tuba1b,Tuba1c,Tubb3,Tubb4a,Tubb6,Tubb2b</t>
  </si>
  <si>
    <t>8/32</t>
  </si>
  <si>
    <t>18286,22142,22143,22146,22152,22153,22628,53598,54130,67951,69654,72083,73710,74360</t>
  </si>
  <si>
    <t>Odf2,Tuba1a,Tuba1b,Tuba1c,Tubb3,Tubb4a,Ywhag,Dctn3,Actr1a,Tubb6,Dctn2,Mzt2,Tubb2b,Cep57</t>
  </si>
  <si>
    <t>18/134</t>
  </si>
  <si>
    <t>16475,17274,17420,18286,22059,22142,22143,22146,22152,22153,22628,53598,54130,67951,69654,72083,73710,74360</t>
  </si>
  <si>
    <t>Ajuba,Rab8a,Mnat1,Odf2,Trp53,Tuba1a,Tuba1b,Tuba1c,Tubb3,Tubb4a,Ywhag,Dctn3,Actr1a,Tubb6,Dctn2,Mzt2,Tubb2b,Cep57</t>
  </si>
  <si>
    <t>18/136</t>
  </si>
  <si>
    <t>HSP90 chaperone cycle for steroid hormone receptors (SHR)</t>
  </si>
  <si>
    <t>10/51</t>
  </si>
  <si>
    <t>22142,22143,22146,22152,22153,53598,54130,67951,69654,73710</t>
  </si>
  <si>
    <t>Tuba1a,Tuba1b,Tuba1c,Tubb3,Tubb4a,Dctn3,Actr1a,Tubb6,Dctn2,Tubb2b</t>
  </si>
  <si>
    <t>9/42</t>
  </si>
  <si>
    <t>19/149</t>
  </si>
  <si>
    <t>11799,16906,19387,22142,22143,22146,22152,22153,22367,26931,66140,66440,67141,67629,67951,72124,73710,216080,100043813</t>
  </si>
  <si>
    <t>Birc5,Lmnb1,Rangap1,Tuba1a,Tuba1b,Tuba1c,Tubb3,Tubb4a,Vrk1,Ppp2r5c,Ska2,Cdc26,Fbxo5,Spc24,Tubb6,Seh1l,Tubb2b,Ube2d1,Rps27rt</t>
  </si>
  <si>
    <t>17274,18286,18764,19889,22142,22143,22146,22152,22153,22628,27078,53598,54130,56297,67942,67951,69654,72569,73710,74025,74360,231214,269951,319757</t>
  </si>
  <si>
    <t>Rab8a,Odf2,Pkd2,Rp2,Tuba1a,Tuba1b,Tuba1c,Tubb3,Tubb4a,Ywhag,B9d1,Dctn3,Actr1a,Arl6,Atp5g2,Tubb6,Dctn2,Bbs5,Tubb2b,Nphp3,Cep57,Cc2d2a,Idh2,Smo</t>
  </si>
  <si>
    <t>R-MMU-5617833</t>
  </si>
  <si>
    <t>Cilium Assembly</t>
  </si>
  <si>
    <t>22/197</t>
  </si>
  <si>
    <t>17274,18286,18764,19889,22142,22143,22146,22152,22153,22628,27078,53598,54130,56297,67951,69654,72569,73710,74025,74360,231214,319757</t>
  </si>
  <si>
    <t>Rab8a,Odf2,Pkd2,Rp2,Tuba1a,Tuba1b,Tuba1c,Tubb3,Tubb4a,Ywhag,B9d1,Dctn3,Actr1a,Arl6,Tubb6,Dctn2,Bbs5,Tubb2b,Nphp3,Cep57,Cc2d2a,Smo</t>
  </si>
  <si>
    <t>18/148</t>
  </si>
  <si>
    <t>11799,16906,19387,22142,22143,22146,22152,22153,22367,26931,66140,66440,67629,67951,72124,73710,216080,100043813</t>
  </si>
  <si>
    <t>Birc5,Lmnb1,Rangap1,Tuba1a,Tuba1b,Tuba1c,Tubb3,Tubb4a,Vrk1,Ppp2r5c,Ska2,Cdc26,Spc24,Tubb6,Seh1l,Tubb2b,Ube2d1,Rps27rt</t>
  </si>
  <si>
    <t>11799,18286,19387,22142,22143,22146,22152,22153,22628,26931,53598,54130,66140,67629,67951,69654,72083,72124,73710,74360,100043813</t>
  </si>
  <si>
    <t>Birc5,Odf2,Rangap1,Tuba1a,Tuba1b,Tuba1c,Tubb3,Tubb4a,Ywhag,Ppp2r5c,Dctn3,Actr1a,Ska2,Spc24,Tubb6,Dctn2,Mzt2,Seh1l,Tubb2b,Cep57,Rps27rt</t>
  </si>
  <si>
    <t>9/52</t>
  </si>
  <si>
    <t>16564,16573,22142,22143,22146,22152,22153,67951,73710</t>
  </si>
  <si>
    <t>Kif21a,Kif5b,Tuba1a,Tuba1b,Tuba1c,Tubb3,Tubb4a,Tubb6,Tubb2b</t>
  </si>
  <si>
    <t>16/133</t>
  </si>
  <si>
    <t>11465,11799,11852,19387,22142,22143,22146,22152,22153,26931,66140,67629,67951,72124,73710,100043813</t>
  </si>
  <si>
    <t>Actg1,Birc5,Rhob,Rangap1,Tuba1a,Tuba1b,Tuba1c,Tubb3,Tubb4a,Ppp2r5c,Ska2,Spc24,Tubb6,Seh1l,Tubb2b,Rps27rt</t>
  </si>
  <si>
    <t>Factors involved in megakaryocyte development and platelet production</t>
  </si>
  <si>
    <t>15353,16564,16573,22142,22143,22146,22152,22153,56248,57440,67951,73710,97908,260423,433759</t>
  </si>
  <si>
    <t>Hmg20b,Kif21a,Kif5b,Tuba1a,Tuba1b,Tuba1c,Tubb3,Tubb4a,Ak3,Ehd3,Tubb6,Tubb2b,Hist1h3g,Hist1h3f,Hdac1</t>
  </si>
  <si>
    <t>14633,22142,22143,22146,22152,22153,67951,73710,319757</t>
  </si>
  <si>
    <t>Gli2,Tuba1a,Tuba1b,Tuba1c,Tubb3,Tubb4a,Tubb6,Tubb2b,Smo</t>
  </si>
  <si>
    <t>16/138</t>
  </si>
  <si>
    <t>11799,19387,22142,22143,22146,22152,22153,26931,66140,66440,67629,67951,72124,73710,216080,100043813</t>
  </si>
  <si>
    <t>Birc5,Rangap1,Tuba1a,Tuba1b,Tuba1c,Tubb3,Tubb4a,Ppp2r5c,Ska2,Cdc26,Spc24,Tubb6,Seh1l,Tubb2b,Ube2d1,Rps27rt</t>
  </si>
  <si>
    <t>R-MMU-8856688</t>
  </si>
  <si>
    <t>Golgi-to-ER retrograde transport</t>
  </si>
  <si>
    <t>15/126</t>
  </si>
  <si>
    <t>12121,16564,16573,22142,22143,22146,22152,22153,28169,53598,54130,67951,69654,73710,108124</t>
  </si>
  <si>
    <t>Bicd1,Kif21a,Kif5b,Tuba1a,Tuba1b,Tuba1c,Tubb3,Tubb4a,Agpat3,Dctn3,Actr1a,Tubb6,Dctn2,Tubb2b,Napa</t>
  </si>
  <si>
    <t>13/105</t>
  </si>
  <si>
    <t>12330,16573,22142,22143,22146,22152,22153,53598,54130,67951,69654,73710,108012</t>
  </si>
  <si>
    <t>Canx,Kif5b,Tuba1a,Tuba1b,Tuba1c,Tubb3,Tubb4a,Dctn3,Actr1a,Tubb6,Dctn2,Tubb2b,Ap1s2</t>
  </si>
  <si>
    <t>14/118</t>
  </si>
  <si>
    <t>11799,19387,22142,22143,22146,22152,22153,26931,66140,67629,67951,72124,73710,100043813</t>
  </si>
  <si>
    <t>Birc5,Rangap1,Tuba1a,Tuba1b,Tuba1c,Tubb3,Tubb4a,Ppp2r5c,Ska2,Spc24,Tubb6,Seh1l,Tubb2b,Rps27rt</t>
  </si>
  <si>
    <t>R-MMU-6807878</t>
  </si>
  <si>
    <t>COPI-mediated anterograde transport</t>
  </si>
  <si>
    <t>11/94</t>
  </si>
  <si>
    <t>22142,22143,22146,22152,22153,53598,54130,67951,69654,73710,108124</t>
  </si>
  <si>
    <t>Tuba1a,Tuba1b,Tuba1c,Tubb3,Tubb4a,Dctn3,Actr1a,Tubb6,Dctn2,Tubb2b,Napa</t>
  </si>
  <si>
    <t>44/336</t>
  </si>
  <si>
    <t>11758,12447,13057,13619,14056,14957,14958,15251,15270,15361,16475,16476,16906,21672,22059,22142,22143,22146,22152,22153,22166,29806,50709,51788,53598,54130,56702,66403,66440,67951,69654,72124,73710,97122,97908,102626,112407,213539,216080,232440,260423,319161,319176,319178,22333,66371,67952,68512,208092,12387,13018,13436,13990,15353,16842,17345,17869,18999,19060,20174,20230,20591,21372,21665,21849,22289,22339,22367,50887,52463,56086,66138,66505,66617,67210,75302,76804,77044,78303,83797,93760,94352,98415,103554,109151,109689,116870,193796,210766,237339,319162,331623,433759,635253,22282,235459,268527,268903,14678,14679,14702,14704,16592,17252,20148,28200,11852,22628,22629,68458,13017,14367,14369,20674,20890,21415,26931,65114,68151,72345,72780,106042,12443,12571,15258,17420,21833,70620,11911,17161,18767,109648,18033,23992,239528,11799,19387,26429,66140,67629,100043813,70231</t>
  </si>
  <si>
    <t>Prdx6,Ccne1,Cyba,Phc1,Ezh2,Hist1h1d,H1f0,Hif1a,H2afx,Hmga1,Ajuba,Jun,Lmnb1,Prdx2,Trp53,Tuba1a,Tuba1b,Tuba1c,Tubb3,Tubb4a,Txn1,Limd1,Hist1h1e,H2afz,Dctn3,Actr1a,Hist1h1b,Asf1a,Cdc26,Tubb6,Dctn2,Seh1l,Tubb2b,Hist2h4,Hist1h3g,Mapkapk3,Egln3,Bag2,Ube2d1,H2afj,Hist1h3f,Hist1h4n,Hist2h2ac,Hist1h2bb,Vdac1,Chmp4c,Tomm20,Tomm5,Chmp6,Ctnnb1,Ctcf,Dnmt3b,Smarcad1,Hmg20b,Lef1,Mki67,Myc,Pou5f1,Ppp5c,Ruvbl2,Satb1,Kdm5c,Tbl1x,Tdg,Trim28,Kdm6a,Vegfa,Vrk1,Hmgn5,Tet1,Set,Bud23,Zmynd11,Ntmt1,Gatad1,Asxl2,Kdm4c,Arid2,Hist3h2ba,Smarcd1,Arid1a,Loxl2,Nucks1,Psme4,Chd9,Arrb1,Mta1,Kdm4b,Brcc3,L3mbtl3,Hist3h2a,Bend3,Hdac1,Usp51,Usf2,Gtf2a2,Greb1,Nrip1,Gnai2,Gnai3,Gng2,Gng3,Fabp5,Rdh11,Dhrs3,Dhrs4,Rhob,Ywhag,Ywhah,Ppp1r14a,Ctbp2,Fzd5,Fzd7,Sox2,Wnt8a,Tcf7l1,Ppp2r5c,Vps35,Wls,Amer1,Rspo3,Prickle1,Ccnd1,Cdk6,Hipk2,Mnat1,Thra,Ube2v2,Atf4,Maoa,Pkia,Npy,Nfkb1,Prkra,Ago2,Birc5,Rangap1,Orc5,Ska2,Spc24,Rps27rt,Gorasp2</t>
  </si>
  <si>
    <t>11758,12447,13057,13619,14056,14957,14958,15251,15270,15361,16475,16476,16906,21672,22059,22142,22143,22146,22152,22153,22166,29806,50709,51788,53598,54130,56702,66403,66440,67951,69654,72124,73710,97122,97908,102626,112407,213539,216080,232440,260423,319161,319176,319178</t>
  </si>
  <si>
    <t>Prdx6,Ccne1,Cyba,Phc1,Ezh2,Hist1h1d,H1f0,Hif1a,H2afx,Hmga1,Ajuba,Jun,Lmnb1,Prdx2,Trp53,Tuba1a,Tuba1b,Tuba1c,Tubb3,Tubb4a,Txn1,Limd1,Hist1h1e,H2afz,Dctn3,Actr1a,Hist1h1b,Asf1a,Cdc26,Tubb6,Dctn2,Seh1l,Tubb2b,Hist2h4,Hist1h3g,Mapkapk3,Egln3,Bag2,Ube2d1,H2afj,Hist1h3f,Hist1h4n,Hist2h2ac,Hist1h2bb</t>
  </si>
  <si>
    <t>49/413</t>
  </si>
  <si>
    <t>11758,12447,13057,13619,14056,14957,14958,15251,15270,15361,16475,16476,16906,21672,22059,22142,22143,22146,22152,22153,22166,22333,29806,50709,51788,53598,54130,56702,66371,66403,66440,67951,67952,68512,69654,72124,73710,97122,97908,102626,112407,208092,213539,216080,232440,260423,319161,319176,319178</t>
  </si>
  <si>
    <t>Prdx6,Ccne1,Cyba,Phc1,Ezh2,Hist1h1d,H1f0,Hif1a,H2afx,Hmga1,Ajuba,Jun,Lmnb1,Prdx2,Trp53,Tuba1a,Tuba1b,Tuba1c,Tubb3,Tubb4a,Txn1,Vdac1,Limd1,Hist1h1e,H2afz,Dctn3,Actr1a,Hist1h1b,Chmp4c,Asf1a,Cdc26,Tubb6,Tomm20,Tomm5,Dctn2,Seh1l,Tubb2b,Hist2h4,Hist1h3g,Mapkapk3,Egln3,Chmp6,Bag2,Ube2d1,H2afj,Hist1h3f,Hist1h4n,Hist2h2ac,Hist1h2bb</t>
  </si>
  <si>
    <t>25/169</t>
  </si>
  <si>
    <t>12447,13619,14056,14957,14958,15270,15361,16476,16906,22059,22166,50709,51788,56702,66403,66440,97122,97908,102626,216080,232440,260423,319161,319176,319178</t>
  </si>
  <si>
    <t>Ccne1,Phc1,Ezh2,Hist1h1d,H1f0,H2afx,Hmga1,Jun,Lmnb1,Trp53,Txn1,Hist1h1e,H2afz,Hist1h1b,Asf1a,Cdc26,Hist2h4,Hist1h3g,Mapkapk3,Ube2d1,H2afj,Hist1h3f,Hist1h4n,Hist2h2ac,Hist1h2bb</t>
  </si>
  <si>
    <t>17/88</t>
  </si>
  <si>
    <t>12447,14957,14958,15270,15361,16906,22059,50709,51788,56702,66403,97122,97908,232440,319161,319176,319178</t>
  </si>
  <si>
    <t>Ccne1,Hist1h1d,H1f0,H2afx,Hmga1,Lmnb1,Trp53,Hist1h1e,H2afz,Hist1h1b,Asf1a,Hist2h4,Hist1h3g,H2afj,Hist1h4n,Hist2h2ac,Hist1h2bb</t>
  </si>
  <si>
    <t>62/736</t>
  </si>
  <si>
    <t>12387,13018,13436,13619,13990,14056,14957,14958,15270,15353,16842,17345,17869,18999,19060,20174,20230,20591,21372,21665,21849,22059,22289,22339,22367,50709,50887,51788,52463,56086,56702,66138,66403,66505,66617,67210,75302,76804,77044,78303,83797,93760,94352,97122,97908,98415,103554,109151,109689,116870,193796,210766,232440,237339,260423,319161,319162,319176,319178,331623,433759,635253</t>
  </si>
  <si>
    <t>Ctnnb1,Ctcf,Dnmt3b,Phc1,Smarcad1,Ezh2,Hist1h1d,H1f0,H2afx,Hmg20b,Lef1,Mki67,Myc,Pou5f1,Ppp5c,Ruvbl2,Satb1,Kdm5c,Tbl1x,Tdg,Trim28,Trp53,Kdm6a,Vegfa,Vrk1,Hist1h1e,Hmgn5,H2afz,Tet1,Set,Hist1h1b,Bud23,Asf1a,Zmynd11,Ntmt1,Gatad1,Asxl2,Kdm4c,Arid2,Hist3h2ba,Smarcd1,Arid1a,Loxl2,Hist2h4,Hist1h3g,Nucks1,Psme4,Chd9,Arrb1,Mta1,Kdm4b,Brcc3,H2afj,L3mbtl3,Hist1h3f,Hist1h4n,Hist3h2a,Hist2h2ac,Hist1h2bb,Bend3,Hdac1,Usp51</t>
  </si>
  <si>
    <t>15270,16476,17869,22282,51788,97122,97908,193796,232440,235459,260423,268527,268903,319161,319176,319178,433759</t>
  </si>
  <si>
    <t>H2afx,Jun,Myc,Usf2,H2afz,Hist2h4,Hist1h3g,Kdm4b,H2afj,Gtf2a2,Hist1h3f,Greb1,Nrip1,Hist1h4n,Hist2h2ac,Hist1h2bb,Hdac1</t>
  </si>
  <si>
    <t>26/229</t>
  </si>
  <si>
    <t>14678,14679,14702,14704,15270,16476,16592,17252,17869,19060,20148,22282,28200,51788,97122,97908,193796,232440,235459,260423,268527,268903,319161,319176,319178,433759</t>
  </si>
  <si>
    <t>Gnai2,Gnai3,Gng2,Gng3,H2afx,Jun,Fabp5,Rdh11,Myc,Ppp5c,Dhrs3,Usf2,Dhrs4,H2afz,Hist2h4,Hist1h3g,Kdm4b,H2afj,Gtf2a2,Hist1h3f,Greb1,Nrip1,Hist1h4n,Hist2h2ac,Hist1h2bb,Hdac1</t>
  </si>
  <si>
    <t>GO:0006333</t>
  </si>
  <si>
    <t>chromatin assembly or disassembly</t>
  </si>
  <si>
    <t>19/144</t>
  </si>
  <si>
    <t>13018,14957,14958,22059,50709,56086,56702,66403,67210,77044,78303,83797,93760,97122,97908,260423,319161,319162,319178</t>
  </si>
  <si>
    <t>Ctcf,Hist1h1d,H1f0,Trp53,Hist1h1e,Set,Hist1h1b,Asf1a,Gatad1,Arid2,Hist3h2ba,Smarcd1,Arid1a,Hist2h4,Hist1h3g,Hist1h3f,Hist1h4n,Hist3h2a,Hist1h2bb</t>
  </si>
  <si>
    <t>11852,15270,22628,22629,51788,68458,76804,97122,97908,232440,260423,319161,319176,319178</t>
  </si>
  <si>
    <t>Rhob,H2afx,Ywhag,Ywhah,H2afz,Ppp1r14a,Kdm4c,Hist2h4,Hist1h3g,H2afj,Hist1h3f,Hist1h4n,Hist2h2ac,Hist1h2bb</t>
  </si>
  <si>
    <t>GO:0034728</t>
  </si>
  <si>
    <t>nucleosome organization</t>
  </si>
  <si>
    <t>18/137</t>
  </si>
  <si>
    <t>13018,14957,14958,50709,56086,56702,66403,77044,78303,83797,93760,97122,97908,103554,260423,319161,319162,319178</t>
  </si>
  <si>
    <t>Ctcf,Hist1h1d,H1f0,Hist1h1e,Set,Hist1h1b,Asf1a,Arid2,Hist3h2ba,Smarcd1,Arid1a,Hist2h4,Hist1h3g,Psme4,Hist1h3f,Hist1h4n,Hist3h2a,Hist1h2bb</t>
  </si>
  <si>
    <t>14678,14679,14702,14704,15270,16476,17869,19060,22282,51788,97122,97908,193796,232440,235459,260423,268527,268903,319161,319176,319178,433759</t>
  </si>
  <si>
    <t>Gnai2,Gnai3,Gng2,Gng3,H2afx,Jun,Myc,Ppp5c,Usf2,H2afz,Hist2h4,Hist1h3g,Kdm4b,H2afj,Gtf2a2,Hist1h3f,Greb1,Nrip1,Hist1h4n,Hist2h2ac,Hist1h2bb,Hdac1</t>
  </si>
  <si>
    <t>13619,14056,15270,16476,22059,22166,51788,97122,97908,102626,232440,260423,319161,319176,319178</t>
  </si>
  <si>
    <t>Phc1,Ezh2,H2afx,Jun,Trp53,Txn1,H2afz,Hist2h4,Hist1h3g,Mapkapk3,H2afj,Hist1h3f,Hist1h4n,Hist2h2ac,Hist1h2bb</t>
  </si>
  <si>
    <t>26/249</t>
  </si>
  <si>
    <t>12387,13017,14367,14369,14702,14704,15270,16842,20674,20890,21415,26931,51788,65114,68151,72345,72780,97122,97908,106042,232440,260423,319161,319176,319178,433759</t>
  </si>
  <si>
    <t>Ctnnb1,Ctbp2,Fzd5,Fzd7,Gng2,Gng3,H2afx,Lef1,Sox2,Wnt8a,Tcf7l1,Ppp2r5c,H2afz,Vps35,Wls,Amer1,Rspo3,Hist2h4,Hist1h3g,Prickle1,H2afj,Hist1h3f,Hist1h4n,Hist2h2ac,Hist1h2bb,Hdac1</t>
  </si>
  <si>
    <t>13/89</t>
  </si>
  <si>
    <t>12387,15270,16842,21415,51788,97122,97908,232440,260423,319161,319176,319178,433759</t>
  </si>
  <si>
    <t>Ctnnb1,H2afx,Lef1,Tcf7l1,H2afz,Hist2h4,Hist1h3g,H2afj,Hist1h3f,Hist1h4n,Hist2h2ac,Hist1h2bb,Hdac1</t>
  </si>
  <si>
    <t>18/151</t>
  </si>
  <si>
    <t>12443,12571,13619,15258,15270,17420,51788,77044,83797,93760,97122,97908,232440,260423,319161,319176,319178,433759</t>
  </si>
  <si>
    <t>Ccnd1,Cdk6,Phc1,Hipk2,H2afx,Mnat1,H2afz,Arid2,Smarcd1,Arid1a,Hist2h4,Hist1h3g,H2afj,Hist1h3f,Hist1h4n,Hist2h2ac,Hist1h2bb,Hdac1</t>
  </si>
  <si>
    <t>12443,77044,83797,93760,97122,97908,232440,260423,319161,319162,319176</t>
  </si>
  <si>
    <t>Ccnd1,Arid2,Smarcd1,Arid1a,Hist2h4,Hist1h3g,H2afj,Hist1h3f,Hist1h4n,Hist3h2a,Hist2h2ac</t>
  </si>
  <si>
    <t>GO:0031497</t>
  </si>
  <si>
    <t>chromatin assembly</t>
  </si>
  <si>
    <t>13018,14957,14958,22059,50709,56086,56702,66403,67210,78303,97122,97908,260423,319161,319178</t>
  </si>
  <si>
    <t>Ctcf,Hist1h1d,H1f0,Trp53,Hist1h1e,Set,Hist1h1b,Asf1a,Gatad1,Hist3h2ba,Hist2h4,Hist1h3g,Hist1h3f,Hist1h4n,Hist1h2bb</t>
  </si>
  <si>
    <t>19/173</t>
  </si>
  <si>
    <t>12387,14367,15270,16842,20674,20890,21415,26931,51788,72345,72780,97122,97908,232440,260423,319161,319176,319178,433759</t>
  </si>
  <si>
    <t>Ctnnb1,Fzd5,H2afx,Lef1,Sox2,Wnt8a,Tcf7l1,Ppp2r5c,H2afz,Amer1,Rspo3,Hist2h4,Hist1h3g,H2afj,Hist1h3f,Hist1h4n,Hist2h2ac,Hist1h2bb,Hdac1</t>
  </si>
  <si>
    <t>GO:0071824</t>
  </si>
  <si>
    <t>protein-DNA complex subunit organization</t>
  </si>
  <si>
    <t>22/215</t>
  </si>
  <si>
    <t>13018,14957,14958,17869,21833,22059,50709,56086,56702,66403,77044,78303,83797,93760,97122,97908,103554,235459,260423,319161,319162,319178</t>
  </si>
  <si>
    <t>Ctcf,Hist1h1d,H1f0,Myc,Thra,Trp53,Hist1h1e,Set,Hist1h1b,Asf1a,Arid2,Hist3h2ba,Smarcd1,Arid1a,Hist2h4,Hist1h3g,Psme4,Gtf2a2,Hist1h3f,Hist1h4n,Hist3h2a,Hist1h2bb</t>
  </si>
  <si>
    <t>13436,14056,15270,51788,97122,97908,232440,260423,319161,319176,319178</t>
  </si>
  <si>
    <t>Dnmt3b,Ezh2,H2afx,H2afz,Hist2h4,Hist1h3g,H2afj,Hist1h3f,Hist1h4n,Hist2h2ac,Hist1h2bb</t>
  </si>
  <si>
    <t>R-MMU-3214842</t>
  </si>
  <si>
    <t>HDMs demethylate histones</t>
  </si>
  <si>
    <t>8/47</t>
  </si>
  <si>
    <t>20591,22289,76804,97122,97908,193796,260423,319161</t>
  </si>
  <si>
    <t>Kdm5c,Kdm6a,Kdm4c,Hist2h4,Hist1h3g,Kdm4b,Hist1h3f,Hist1h4n</t>
  </si>
  <si>
    <t>10/69</t>
  </si>
  <si>
    <t>15270,22059,22628,22629,70620,97122,97908,210766,319161,319178</t>
  </si>
  <si>
    <t>H2afx,Trp53,Ywhag,Ywhah,Ube2v2,Hist2h4,Hist1h3g,Brcc3,Hist1h4n,Hist1h2bb</t>
  </si>
  <si>
    <t>10/70</t>
  </si>
  <si>
    <t>15270,51788,76804,97122,97908,232440,260423,319161,319176,319178</t>
  </si>
  <si>
    <t>H2afx,H2afz,Kdm4c,Hist2h4,Hist1h3g,H2afj,Hist1h3f,Hist1h4n,Hist2h2ac,Hist1h2bb</t>
  </si>
  <si>
    <t>11911,14678,14679,14702,14704,15270,17161,18767,51788,78303,97122,97908,109648,232440,260423,319161,319162,319176,319178,433759</t>
  </si>
  <si>
    <t>Atf4,Gnai2,Gnai3,Gng2,Gng3,H2afx,Maoa,Pkia,H2afz,Hist3h2ba,Hist2h4,Hist1h3g,Npy,H2afj,Hist1h3f,Hist1h4n,Hist3h2a,Hist2h2ac,Hist1h2bb,Hdac1</t>
  </si>
  <si>
    <t>GO:0006334</t>
  </si>
  <si>
    <t>nucleosome assembly</t>
  </si>
  <si>
    <t>12/97</t>
  </si>
  <si>
    <t>14957,14958,50709,56086,56702,66403,78303,97122,97908,260423,319161,319178</t>
  </si>
  <si>
    <t>Hist1h1d,H1f0,Hist1h1e,Set,Hist1h1b,Asf1a,Hist3h2ba,Hist2h4,Hist1h3g,Hist1h3f,Hist1h4n,Hist1h2bb</t>
  </si>
  <si>
    <t>R-MMU-5693565</t>
  </si>
  <si>
    <t>Recruitment and ATM-mediated phosphorylation of repair and signaling proteins at DNA double strand b</t>
  </si>
  <si>
    <t>10/75</t>
  </si>
  <si>
    <t>15270,19060,22059,70620,97122,97908,193796,210766,319161,319178</t>
  </si>
  <si>
    <t>H2afx,Ppp5c,Trp53,Ube2v2,Hist2h4,Hist1h3g,Kdm4b,Brcc3,Hist1h4n,Hist1h2bb</t>
  </si>
  <si>
    <t>18/179</t>
  </si>
  <si>
    <t>12443,14056,18033,20591,22289,76804,77044,83797,93760,97122,97908,193796,232440,260423,319161,319162,319176,319178</t>
  </si>
  <si>
    <t>Ccnd1,Ezh2,Nfkb1,Kdm5c,Kdm6a,Kdm4c,Arid2,Smarcd1,Arid1a,Hist2h4,Hist1h3g,Kdm4b,H2afj,Hist1h3f,Hist1h4n,Hist3h2a,Hist2h2ac,Hist1h2bb</t>
  </si>
  <si>
    <t>R-MMU-5693606</t>
  </si>
  <si>
    <t>DNA Double Strand Break Response</t>
  </si>
  <si>
    <t>11/89</t>
  </si>
  <si>
    <t>15270,23992,51788,97122,97908,232440,239528,260423,319161,319176,319178</t>
  </si>
  <si>
    <t>H2afx,Prkra,H2afz,Hist2h4,Hist1h3g,H2afj,Ago2,Hist1h3f,Hist1h4n,Hist2h2ac,Hist1h2bb</t>
  </si>
  <si>
    <t>10/77</t>
  </si>
  <si>
    <t>15270,51788,56086,97122,97908,232440,260423,319161,319176,319178</t>
  </si>
  <si>
    <t>H2afx,H2afz,Set,Hist2h4,Hist1h3g,H2afj,Hist1h3f,Hist1h4n,Hist2h2ac,Hist1h2bb</t>
  </si>
  <si>
    <t>9/66</t>
  </si>
  <si>
    <t>15270,51788,97122,97908,232440,260423,319161,319176,319178</t>
  </si>
  <si>
    <t>H2afx,H2afz,Hist2h4,Hist1h3g,H2afj,Hist1h3f,Hist1h4n,Hist2h2ac,Hist1h2bb</t>
  </si>
  <si>
    <t>21/226</t>
  </si>
  <si>
    <t>11799,12447,15270,19387,22059,22628,22629,26429,26931,66140,66440,67629,70620,72124,97122,97908,210766,216080,319161,319178,100043813</t>
  </si>
  <si>
    <t>Birc5,Ccne1,H2afx,Rangap1,Trp53,Ywhag,Ywhah,Orc5,Ppp2r5c,Ska2,Cdc26,Spc24,Ube2v2,Seh1l,Hist2h4,Hist1h3g,Brcc3,Ube2d1,Hist1h4n,Hist1h2bb,Rps27rt</t>
  </si>
  <si>
    <t>9/67</t>
  </si>
  <si>
    <t>9/68</t>
  </si>
  <si>
    <t>10/81</t>
  </si>
  <si>
    <t>15270,51788,97122,97908,232440,239528,260423,319161,319176,319178</t>
  </si>
  <si>
    <t>H2afx,H2afz,Hist2h4,Hist1h3g,H2afj,Ago2,Hist1h3f,Hist1h4n,Hist2h2ac,Hist1h2bb</t>
  </si>
  <si>
    <t>14/133</t>
  </si>
  <si>
    <t>15270,16906,22367,51788,56086,70231,72124,97122,97908,232440,260423,319161,319176,319178</t>
  </si>
  <si>
    <t>H2afx,Lmnb1,Vrk1,H2afz,Set,Gorasp2,Seh1l,Hist2h4,Hist1h3g,H2afj,Hist1h3f,Hist1h4n,Hist2h2ac,Hist1h2bb</t>
  </si>
  <si>
    <t>9/69</t>
  </si>
  <si>
    <t>GO:0007507</t>
  </si>
  <si>
    <t>heart development</t>
  </si>
  <si>
    <t>67/629</t>
  </si>
  <si>
    <t>11790,12367,12387,12876,13511,13590,13642,13813,13857,14106,14170,14179,14369,14609,14633,14726,14734,15223,15251,15902,16007,16476,16911,17069,17420,17967,17999,18119,18741,18764,18999,19164,19211,20148,20319,20666,21667,21677,22003,22059,22289,22339,22773,23966,30878,53318,54132,67451,71436,71521,73181,74025,75302,77044,77579,93760,93840,99377,106042,108156,192176,213019,231214,242022,319757,381157,100038489,16842,17242,20349,12550,106522,107515,68151,12614,16776,18109,20674,21833,24064,52377,74777</t>
  </si>
  <si>
    <t>Speg,Casp3,Ctnnb1,Cpe,Dsg2,Lefty1,Efnb2,Eomes,Epor,Foxh1,Fgf15,Fgf8,Fzd7,Gja1,Gli2,Pdpn,Gpc3,Foxj1,Hif1a,Id2,Ccn1,Jun,Lmo4,Ly6e,Mnat1,Ncam1,Nedd4,Nodal,Pitx2,Pkd2,Pou5f1,Psen1,Pten,Dhrs3,Sfrp2,Sox11,Tdgf1,Tead2,Tpm1,Trp53,Kdm6a,Vegfa,Zic3,Tenm4,Apln,Pdlim3,Pdlim1,Pkp2,Flrt3,Pds5a,Nfatc4,Nphp3,Asxl2,Arid2,Myh10,Arid1a,Vangl2,Sall4,Prickle1,Mthfd1,Flna,Pdlim2,Cc2d2a,Frem2,Smo,Greb1l,Apela,Lef1,Mdk,Sema3e,Cdh1,Pkdcc,Lgr4,Wls,Celsr1,Lama5,Mycn,Sox2,Thra,Spry2,Rcn3,Selenon</t>
  </si>
  <si>
    <t>11790,12367,12387,12876,13511,13590,13642,13813,13857,14106,14170,14179,14369,14609,14633,14726,14734,15223,15251,15902,16007,16476,16911,17069,17420,17967,17999,18119,18741,18764,18999,19164,19211,20148,20319,20666,21667,21677,22003,22059,22289,22339,22773,23966,30878,53318,54132,67451,71436,71521,73181,74025,75302,77044,77579,93760,93840,99377,106042,108156,192176,213019,231214,242022,319757,381157,100038489</t>
  </si>
  <si>
    <t>Speg,Casp3,Ctnnb1,Cpe,Dsg2,Lefty1,Efnb2,Eomes,Epor,Foxh1,Fgf15,Fgf8,Fzd7,Gja1,Gli2,Pdpn,Gpc3,Foxj1,Hif1a,Id2,Ccn1,Jun,Lmo4,Ly6e,Mnat1,Ncam1,Nedd4,Nodal,Pitx2,Pkd2,Pou5f1,Psen1,Pten,Dhrs3,Sfrp2,Sox11,Tdgf1,Tead2,Tpm1,Trp53,Kdm6a,Vegfa,Zic3,Tenm4,Apln,Pdlim3,Pdlim1,Pkp2,Flrt3,Pds5a,Nfatc4,Nphp3,Asxl2,Arid2,Myh10,Arid1a,Vangl2,Sall4,Prickle1,Mthfd1,Flna,Pdlim2,Cc2d2a,Frem2,Smo,Greb1l,Apela</t>
  </si>
  <si>
    <t>GO:0003007</t>
  </si>
  <si>
    <t>heart morphogenesis</t>
  </si>
  <si>
    <t>35/281</t>
  </si>
  <si>
    <t>12387,12876,13590,13857,14106,14179,14609,15251,15902,16007,16476,17069,17999,18119,18741,18764,18999,19164,20148,20319,20666,21677,22003,22059,22289,22339,22773,67451,71521,74025,75302,77044,93840,192176,319757</t>
  </si>
  <si>
    <t>Ctnnb1,Cpe,Lefty1,Epor,Foxh1,Fgf8,Gja1,Hif1a,Id2,Ccn1,Jun,Ly6e,Nedd4,Nodal,Pitx2,Pkd2,Pou5f1,Psen1,Dhrs3,Sfrp2,Sox11,Tead2,Tpm1,Trp53,Kdm6a,Vegfa,Zic3,Pkp2,Pds5a,Nphp3,Asxl2,Arid2,Vangl2,Flna,Smo</t>
  </si>
  <si>
    <t>GO:0001569</t>
  </si>
  <si>
    <t>branching involved in blood vessel morphogenesis</t>
  </si>
  <si>
    <t>10/44</t>
  </si>
  <si>
    <t>12387,14179,16842,17242,18741,20319,20349,22339,73181,93840</t>
  </si>
  <si>
    <t>Ctnnb1,Fgf8,Lef1,Mdk,Pitx2,Sfrp2,Sema3e,Vegfa,Nfatc4,Vangl2</t>
  </si>
  <si>
    <t>GO:0003205</t>
  </si>
  <si>
    <t>cardiac chamber development</t>
  </si>
  <si>
    <t>24/195</t>
  </si>
  <si>
    <t>12387,12876,13857,14106,14179,15251,15902,16007,16911,17069,18741,20148,20319,20666,22003,22059,67451,74025,77579,93760,93840,99377,319757,381157</t>
  </si>
  <si>
    <t>Ctnnb1,Cpe,Epor,Foxh1,Fgf8,Hif1a,Id2,Ccn1,Lmo4,Ly6e,Pitx2,Dhrs3,Sfrp2,Sox11,Tpm1,Trp53,Pkp2,Nphp3,Myh10,Arid1a,Vangl2,Sall4,Smo,Greb1l</t>
  </si>
  <si>
    <t>GO:0003206</t>
  </si>
  <si>
    <t>cardiac chamber morphogenesis</t>
  </si>
  <si>
    <t>12387,12876,13857,14106,14179,15251,15902,16007,17069,18741,20148,20319,20666,22003,22059,67451,93840,319757</t>
  </si>
  <si>
    <t>Ctnnb1,Cpe,Epor,Foxh1,Fgf8,Hif1a,Id2,Ccn1,Ly6e,Pitx2,Dhrs3,Sfrp2,Sox11,Tpm1,Trp53,Pkp2,Vangl2,Smo</t>
  </si>
  <si>
    <t>GO:0003151</t>
  </si>
  <si>
    <t>outflow tract morphogenesis</t>
  </si>
  <si>
    <t>12/85</t>
  </si>
  <si>
    <t>12387,14106,14179,15251,16476,17999,18741,20148,20319,20666,22339,93840</t>
  </si>
  <si>
    <t>Ctnnb1,Foxh1,Fgf8,Hif1a,Jun,Nedd4,Pitx2,Dhrs3,Sfrp2,Sox11,Vegfa,Vangl2</t>
  </si>
  <si>
    <t>GO:0048565</t>
  </si>
  <si>
    <t>digestive tract development</t>
  </si>
  <si>
    <t>12387,12550,14633,15251,15902,18119,18741,20319,20666,22773,74025,93840,106522,107515,319757</t>
  </si>
  <si>
    <t>Ctnnb1,Cdh1,Gli2,Hif1a,Id2,Nodal,Pitx2,Sfrp2,Sox11,Zic3,Nphp3,Vangl2,Pkdcc,Lgr4,Smo</t>
  </si>
  <si>
    <t>GO:0048546</t>
  </si>
  <si>
    <t>digestive tract morphogenesis</t>
  </si>
  <si>
    <t>9/53</t>
  </si>
  <si>
    <t>12387,14633,15251,15902,18119,18741,20319,20666,93840</t>
  </si>
  <si>
    <t>Ctnnb1,Gli2,Hif1a,Id2,Nodal,Pitx2,Sfrp2,Sox11,Vangl2</t>
  </si>
  <si>
    <t>GO:0055123</t>
  </si>
  <si>
    <t>digestive system development</t>
  </si>
  <si>
    <t>16/134</t>
  </si>
  <si>
    <t>12387,12550,14633,15251,15902,18119,18741,20319,20666,22773,68151,74025,93840,106522,107515,319757</t>
  </si>
  <si>
    <t>Ctnnb1,Cdh1,Gli2,Hif1a,Id2,Nodal,Pitx2,Sfrp2,Sox11,Zic3,Wls,Nphp3,Vangl2,Pkdcc,Lgr4,Smo</t>
  </si>
  <si>
    <t>GO:0003231</t>
  </si>
  <si>
    <t>cardiac ventricle development</t>
  </si>
  <si>
    <t>12387,12876,13857,14106,15251,15902,16007,16911,17069,18741,20319,20666,22003,67451,93840,99377,381157</t>
  </si>
  <si>
    <t>Ctnnb1,Cpe,Epor,Foxh1,Hif1a,Id2,Ccn1,Lmo4,Ly6e,Pitx2,Sfrp2,Sox11,Tpm1,Pkp2,Vangl2,Sall4,Greb1l</t>
  </si>
  <si>
    <t>GO:0030324</t>
  </si>
  <si>
    <t>lung development</t>
  </si>
  <si>
    <t>22/221</t>
  </si>
  <si>
    <t>12387,12614,14179,14633,14726,14734,15223,16776,18109,18119,18741,20666,20674,21833,22339,22773,24064,52377,74025,74777,93840,106522</t>
  </si>
  <si>
    <t>Ctnnb1,Celsr1,Fgf8,Gli2,Pdpn,Gpc3,Foxj1,Lama5,Mycn,Nodal,Pitx2,Sox11,Sox2,Thra,Vegfa,Zic3,Spry2,Rcn3,Nphp3,Selenon,Vangl2,Pkdcc</t>
  </si>
  <si>
    <t>GO:0030323</t>
  </si>
  <si>
    <t>respiratory tube development</t>
  </si>
  <si>
    <t>22/224</t>
  </si>
  <si>
    <t>GO:0060541</t>
  </si>
  <si>
    <t>respiratory system development</t>
  </si>
  <si>
    <t>24/253</t>
  </si>
  <si>
    <t>11790,12387,12614,14179,14633,14726,14734,15223,16776,16842,18109,18119,18741,20666,20674,21833,22339,22773,24064,52377,74025,74777,93840,106522</t>
  </si>
  <si>
    <t>Speg,Ctnnb1,Celsr1,Fgf8,Gli2,Pdpn,Gpc3,Foxj1,Lama5,Lef1,Mycn,Nodal,Pitx2,Sox11,Sox2,Thra,Vegfa,Zic3,Spry2,Rcn3,Nphp3,Selenon,Vangl2,Pkdcc</t>
  </si>
  <si>
    <t>GO:0060425</t>
  </si>
  <si>
    <t>lung morphogenesis</t>
  </si>
  <si>
    <t>12387,12614,14179,18119,18741,20666,20674,24064,93840</t>
  </si>
  <si>
    <t>Ctnnb1,Celsr1,Fgf8,Nodal,Pitx2,Sox11,Sox2,Spry2,Vangl2</t>
  </si>
  <si>
    <t>GO:0003208</t>
  </si>
  <si>
    <t>cardiac ventricle morphogenesis</t>
  </si>
  <si>
    <t>10/80</t>
  </si>
  <si>
    <t>12387,12876,13857,14106,15251,17069,20319,20666,22003,67451</t>
  </si>
  <si>
    <t>Ctnnb1,Cpe,Epor,Foxh1,Hif1a,Ly6e,Sfrp2,Sox11,Tpm1,Pkp2</t>
  </si>
  <si>
    <t>GO:0051402</t>
  </si>
  <si>
    <t>neuron apoptotic process</t>
  </si>
  <si>
    <t>40/296</t>
  </si>
  <si>
    <t>11783,11799,11816,11911,12125,12176,12367,12387,13841,13857,14062,14179,14433,15251,15258,16476,17242,18039,18391,19164,21672,22059,22174,22192,22339,53610,56086,58801,70620,73181,80890,100102,104069,107449,109689,112407,170770,234734,319757,433759,13642,19060,65114</t>
  </si>
  <si>
    <t>Apaf1,Birc5,Apoe,Atf4,Bcl2l11,Bnip3,Casp3,Ctnnb1,Epha7,Epor,F2r,Fgf8,Gapdh,Hif1a,Hipk2,Jun,Mdk,Nefl,Sigmar1,Psen1,Prdx2,Trp53,Tyro3,Ube2m,Vegfa,Nono,Set,Pmaip1,Ube2v2,Nfatc4,Trim2,Pcsk9,Sncb,Unc5b,Arrb1,Egln3,Bbc3,Aars,Smo,Hdac1,Efnb2,Ppp5c,Vps35</t>
  </si>
  <si>
    <t>11783,11799,11816,11911,12125,12176,12367,12387,13841,13857,14062,14179,14433,15251,15258,16476,17242,18039,18391,19164,21672,22059,22174,22192,22339,53610,56086,58801,70620,73181,80890,100102,104069,107449,109689,112407,170770,234734,319757,433759</t>
  </si>
  <si>
    <t>Apaf1,Birc5,Apoe,Atf4,Bcl2l11,Bnip3,Casp3,Ctnnb1,Epha7,Epor,F2r,Fgf8,Gapdh,Hif1a,Hipk2,Jun,Mdk,Nefl,Sigmar1,Psen1,Prdx2,Trp53,Tyro3,Ube2m,Vegfa,Nono,Set,Pmaip1,Ube2v2,Nfatc4,Trim2,Pcsk9,Sncb,Unc5b,Arrb1,Egln3,Bbc3,Aars,Smo,Hdac1</t>
  </si>
  <si>
    <t>GO:0043523</t>
  </si>
  <si>
    <t>regulation of neuron apoptotic process</t>
  </si>
  <si>
    <t>37/267</t>
  </si>
  <si>
    <t>11799,11816,11911,12125,12367,12387,13841,13857,14062,14179,15251,15258,16476,17242,18039,18391,19164,21672,22059,22174,22192,22339,53610,56086,58801,70620,73181,80890,100102,104069,107449,109689,112407,170770,234734,319757,433759</t>
  </si>
  <si>
    <t>Birc5,Apoe,Atf4,Bcl2l11,Casp3,Ctnnb1,Epha7,Epor,F2r,Fgf8,Hif1a,Hipk2,Jun,Mdk,Nefl,Sigmar1,Psen1,Prdx2,Trp53,Tyro3,Ube2m,Vegfa,Nono,Set,Pmaip1,Ube2v2,Nfatc4,Trim2,Pcsk9,Sncb,Unc5b,Arrb1,Egln3,Bbc3,Aars,Smo,Hdac1</t>
  </si>
  <si>
    <t>GO:0070997</t>
  </si>
  <si>
    <t>neuron death</t>
  </si>
  <si>
    <t>43/408</t>
  </si>
  <si>
    <t>11783,11799,11816,11911,12125,12176,12367,12387,13642,13841,13857,14062,14179,14433,15251,15258,16476,17242,18039,18391,19060,19164,21672,22059,22174,22192,22339,53610,56086,58801,65114,70620,73181,80890,100102,104069,107449,109689,112407,170770,234734,319757,433759</t>
  </si>
  <si>
    <t>Apaf1,Birc5,Apoe,Atf4,Bcl2l11,Bnip3,Casp3,Ctnnb1,Efnb2,Epha7,Epor,F2r,Fgf8,Gapdh,Hif1a,Hipk2,Jun,Mdk,Nefl,Sigmar1,Ppp5c,Psen1,Prdx2,Trp53,Tyro3,Ube2m,Vegfa,Nono,Set,Pmaip1,Vps35,Ube2v2,Nfatc4,Trim2,Pcsk9,Sncb,Unc5b,Arrb1,Egln3,Bbc3,Aars,Smo,Hdac1</t>
  </si>
  <si>
    <t>GO:1901214</t>
  </si>
  <si>
    <t>regulation of neuron death</t>
  </si>
  <si>
    <t>40/371</t>
  </si>
  <si>
    <t>11799,11816,11911,12125,12367,12387,13642,13841,13857,14062,14179,15251,15258,16476,17242,18039,18391,19060,19164,21672,22059,22174,22192,22339,53610,56086,58801,65114,70620,73181,80890,100102,104069,107449,109689,112407,170770,234734,319757,433759</t>
  </si>
  <si>
    <t>Birc5,Apoe,Atf4,Bcl2l11,Casp3,Ctnnb1,Efnb2,Epha7,Epor,F2r,Fgf8,Hif1a,Hipk2,Jun,Mdk,Nefl,Sigmar1,Ppp5c,Psen1,Prdx2,Trp53,Tyro3,Ube2m,Vegfa,Nono,Set,Pmaip1,Vps35,Ube2v2,Nfatc4,Trim2,Pcsk9,Sncb,Unc5b,Arrb1,Egln3,Bbc3,Aars,Smo,Hdac1</t>
  </si>
  <si>
    <t>GO:0043524</t>
  </si>
  <si>
    <t>negative regulation of neuron apoptotic process</t>
  </si>
  <si>
    <t>24/181</t>
  </si>
  <si>
    <t>11799,11816,13857,14062,14179,15251,15258,16476,17242,18039,19164,21672,22174,22339,53610,56086,70620,73181,104069,107449,109689,234734,319757,433759</t>
  </si>
  <si>
    <t>Birc5,Apoe,Epor,F2r,Fgf8,Hif1a,Hipk2,Jun,Mdk,Nefl,Psen1,Prdx2,Tyro3,Vegfa,Nono,Set,Ube2v2,Nfatc4,Sncb,Unc5b,Arrb1,Aars,Smo,Hdac1</t>
  </si>
  <si>
    <t>GO:1901215</t>
  </si>
  <si>
    <t>negative regulation of neuron death</t>
  </si>
  <si>
    <t>28/247</t>
  </si>
  <si>
    <t>11799,11816,11911,12387,13857,14062,14179,15251,15258,16476,17242,18039,19060,19164,21672,22174,22339,53610,56086,65114,70620,73181,104069,107449,109689,234734,319757,433759</t>
  </si>
  <si>
    <t>Birc5,Apoe,Atf4,Ctnnb1,Epor,F2r,Fgf8,Hif1a,Hipk2,Jun,Mdk,Nefl,Ppp5c,Psen1,Prdx2,Tyro3,Vegfa,Nono,Set,Vps35,Ube2v2,Nfatc4,Sncb,Unc5b,Arrb1,Aars,Smo,Hdac1</t>
  </si>
  <si>
    <t>78/799</t>
  </si>
  <si>
    <t>11816,12257,12385,12387,12443,12484,12571,12933,13640,13642,13838,13841,14025,14056,14313,14357,14369,14567,14633,15223,15451,15902,16453,17242,17869,18109,18119,18131,18514,18999,19164,19211,19242,19716,20257,20319,20349,20358,20378,20666,20674,21672,22059,22240,22339,22352,22629,29806,56294,56306,65963,66058,67451,68952,69504,71950,71973,73181,74025,76893,83557,97122,103743,106042,107503,192176,216858,217410,223435,228775,235472,237847,244058,244418,269023,269951,319161,319757,12876,11740,11799,12176,13205,13436,13590,14297,14957,14958,16210,16911,16976,17420,17755,19042,19241,19684,21833,22003,22153,22334,24064,50709,52463,53328,53624,54609,56292,56320,56702,63986,65114,66494,67141,68041,69076,76804,94232,100102,193796,208177,234695</t>
  </si>
  <si>
    <t>Apoe,Tspo,Ctnna1,Ctnnb1,Ccnd1,Cd24a,Cdk6,Crmp1,Efna5,Efnb2,Epha4,Epha7,Bcl11a,Ezh2,Fst,Dtx1,Fzd7,Gdi1,Gli2,Foxj1,Hpn,Id2,Jak3,Mdk,Myc,Mycn,Nodal,Notch3,Pbx1,Pou5f1,Psen1,Pten,Ptn,Bex1,Stmn2,Sfrp2,Sema3e,Sema6a,Frzb,Sox11,Sox2,Prdx2,Trp53,Dpysl3,Vegfa,Vim,Ywhah,Limd1,Ptpn9,Sinhcaf,Tmem176b,Tmem176a,Pkp2,Fam57b,Zfp932,Nanog,Rbpms2,Nfatc4,Nphp3,Cers2,Lin28a,Hist2h4,Tmem98,Prickle1,Atf5,Flna,Kctd11,Trib2,Trio,Trib3,Prtg,Rtn4rl1,Rgma,Prag1,Zfp608,Idh2,Hist1h4n,Smo,Cpe,Slc25a5,Birc5,Bnip3,Ddx3x,Dnmt3b,Lefty1,Fxn,Hist1h1d,H1f0,Impact,Lmo4,Lrpap1,Mnat1,Map1b,Ppm1a,Tmsb4x,Rdx,Thra,Tpm1,Tubb4a,Vdac2,Spry2,Hist1h1e,Tet1,Pgrmc1,Cldn7,Ubqln2,Naa10,Dbn1,Hist1h1b,Gmfg,Vps35,Prelid1,Fbxo5,Mid1ip1,Triap1,Kdm4c,Ubqln4,Pcsk9,Kdm4b,Phldb2,Carmil2</t>
  </si>
  <si>
    <t>11816,12257,12385,12387,12443,12484,12571,12933,13640,13642,13838,13841,14025,14056,14313,14357,14369,14567,14633,15223,15451,15902,16453,17242,17869,18109,18119,18131,18514,18999,19164,19211,19242,19716,20257,20319,20349,20358,20378,20666,20674,21672,22059,22240,22339,22352,22629,29806,56294,56306,65963,66058,67451,68952,69504,71950,71973,73181,74025,76893,83557,97122,103743,106042,107503,192176,216858,217410,223435,228775,235472,237847,244058,244418,269023,269951,319161,319757</t>
  </si>
  <si>
    <t>Apoe,Tspo,Ctnna1,Ctnnb1,Ccnd1,Cd24a,Cdk6,Crmp1,Efna5,Efnb2,Epha4,Epha7,Bcl11a,Ezh2,Fst,Dtx1,Fzd7,Gdi1,Gli2,Foxj1,Hpn,Id2,Jak3,Mdk,Myc,Mycn,Nodal,Notch3,Pbx1,Pou5f1,Psen1,Pten,Ptn,Bex1,Stmn2,Sfrp2,Sema3e,Sema6a,Frzb,Sox11,Sox2,Prdx2,Trp53,Dpysl3,Vegfa,Vim,Ywhah,Limd1,Ptpn9,Sinhcaf,Tmem176b,Tmem176a,Pkp2,Fam57b,Zfp932,Nanog,Rbpms2,Nfatc4,Nphp3,Cers2,Lin28a,Hist2h4,Tmem98,Prickle1,Atf5,Flna,Kctd11,Trib2,Trio,Trib3,Prtg,Rtn4rl1,Rgma,Prag1,Zfp608,Idh2,Hist1h4n,Smo</t>
  </si>
  <si>
    <t>GO:0050768</t>
  </si>
  <si>
    <t>negative regulation of neurogenesis</t>
  </si>
  <si>
    <t>42/337</t>
  </si>
  <si>
    <t>11816,12257,12385,12387,12484,12933,13642,13838,13841,14025,14357,14567,15902,18109,18131,18514,19164,19211,19242,19716,20257,20349,20358,20666,20674,22059,22240,22352,22629,56294,73181,76893,83557,103743,107503,192176,216858,235472,237847,244058,244418,269951</t>
  </si>
  <si>
    <t>Apoe,Tspo,Ctnna1,Ctnnb1,Cd24a,Crmp1,Efnb2,Epha4,Epha7,Bcl11a,Dtx1,Gdi1,Id2,Mycn,Notch3,Pbx1,Psen1,Pten,Ptn,Bex1,Stmn2,Sema3e,Sema6a,Sox11,Sox2,Trp53,Dpysl3,Vim,Ywhah,Ptpn9,Nfatc4,Cers2,Lin28a,Tmem98,Atf5,Flna,Kctd11,Prtg,Rtn4rl1,Rgma,Prag1,Idh2</t>
  </si>
  <si>
    <t>GO:0010721</t>
  </si>
  <si>
    <t>negative regulation of cell development</t>
  </si>
  <si>
    <t>46/387</t>
  </si>
  <si>
    <t>11816,12257,12385,12387,12484,12933,13640,13642,13838,13841,14025,14357,14567,15902,18109,18119,18131,18514,19164,19211,19242,19716,20257,20349,20358,20378,20666,20674,22059,22240,22339,22352,22629,56294,73181,76893,83557,103743,107503,192176,216858,235472,237847,244058,244418,269951</t>
  </si>
  <si>
    <t>Apoe,Tspo,Ctnna1,Ctnnb1,Cd24a,Crmp1,Efna5,Efnb2,Epha4,Epha7,Bcl11a,Dtx1,Gdi1,Id2,Mycn,Nodal,Notch3,Pbx1,Psen1,Pten,Ptn,Bex1,Stmn2,Sema3e,Sema6a,Frzb,Sox11,Sox2,Trp53,Dpysl3,Vegfa,Vim,Ywhah,Ptpn9,Nfatc4,Cers2,Lin28a,Tmem98,Atf5,Flna,Kctd11,Prtg,Rtn4rl1,Rgma,Prag1,Idh2</t>
  </si>
  <si>
    <t>GO:0051961</t>
  </si>
  <si>
    <t>negative regulation of nervous system development</t>
  </si>
  <si>
    <t>43/361</t>
  </si>
  <si>
    <t>11816,12257,12385,12387,12484,12876,12933,13642,13838,13841,14025,14357,14567,15902,18109,18131,18514,19164,19211,19242,19716,20257,20349,20358,20666,20674,22059,22240,22352,22629,56294,73181,76893,83557,103743,107503,192176,216858,235472,237847,244058,244418,269951</t>
  </si>
  <si>
    <t>Apoe,Tspo,Ctnna1,Ctnnb1,Cd24a,Cpe,Crmp1,Efnb2,Epha4,Epha7,Bcl11a,Dtx1,Gdi1,Id2,Mycn,Notch3,Pbx1,Psen1,Pten,Ptn,Bex1,Stmn2,Sema3e,Sema6a,Sox11,Sox2,Trp53,Dpysl3,Vim,Ywhah,Ptpn9,Nfatc4,Cers2,Lin28a,Tmem98,Atf5,Flna,Kctd11,Prtg,Rtn4rl1,Rgma,Prag1,Idh2</t>
  </si>
  <si>
    <t>69/757</t>
  </si>
  <si>
    <t>11740,11799,11816,12176,12257,12933,13205,13436,13590,13640,13642,13838,13841,14025,14297,14567,14957,14958,16210,16911,16976,17420,17755,19042,19164,19211,19241,19242,19684,20257,20349,20358,21833,22003,22059,22153,22240,22334,22339,22352,22629,24064,50709,52463,53328,53624,54609,56292,56294,56320,56702,63986,65114,66494,67141,68041,69076,73181,76804,76893,94232,100102,192176,193796,208177,234695,237847,244058,244418</t>
  </si>
  <si>
    <t>Slc25a5,Birc5,Apoe,Bnip3,Tspo,Crmp1,Ddx3x,Dnmt3b,Lefty1,Efna5,Efnb2,Epha4,Epha7,Bcl11a,Fxn,Gdi1,Hist1h1d,H1f0,Impact,Lmo4,Lrpap1,Mnat1,Map1b,Ppm1a,Psen1,Pten,Tmsb4x,Ptn,Rdx,Stmn2,Sema3e,Sema6a,Thra,Tpm1,Trp53,Tubb4a,Dpysl3,Vdac2,Vegfa,Vim,Ywhah,Spry2,Hist1h1e,Tet1,Pgrmc1,Cldn7,Ubqln2,Naa10,Ptpn9,Dbn1,Hist1h1b,Gmfg,Vps35,Prelid1,Fbxo5,Mid1ip1,Triap1,Nfatc4,Kdm4c,Cers2,Ubqln4,Pcsk9,Flna,Kdm4b,Phldb2,Carmil2,Rtn4rl1,Rgma,Prag1</t>
  </si>
  <si>
    <t>GO:0045665</t>
  </si>
  <si>
    <t>negative regulation of neuron differentiation</t>
  </si>
  <si>
    <t>29/260</t>
  </si>
  <si>
    <t>11816,12484,12933,13642,13838,13841,14025,14357,14567,15902,18131,18514,19164,19211,19716,20257,20349,20358,20674,22240,22352,22629,56294,73181,76893,192176,237847,244058,244418</t>
  </si>
  <si>
    <t>Apoe,Cd24a,Crmp1,Efnb2,Epha4,Epha7,Bcl11a,Dtx1,Gdi1,Id2,Notch3,Pbx1,Psen1,Pten,Bex1,Stmn2,Sema3e,Sema6a,Sox2,Dpysl3,Vim,Ywhah,Ptpn9,Nfatc4,Cers2,Flna,Rtn4rl1,Rgma,Prag1</t>
  </si>
  <si>
    <t>GO:0010977</t>
  </si>
  <si>
    <t>negative regulation of neuron projection development</t>
  </si>
  <si>
    <t>22/175</t>
  </si>
  <si>
    <t>11816,12933,13642,13838,13841,14025,14567,19164,19211,20257,20349,20358,22240,22352,22629,56294,73181,76893,192176,237847,244058,244418</t>
  </si>
  <si>
    <t>Apoe,Crmp1,Efnb2,Epha4,Epha7,Bcl11a,Gdi1,Psen1,Pten,Stmn2,Sema3e,Sema6a,Dpysl3,Vim,Ywhah,Ptpn9,Nfatc4,Cers2,Flna,Rtn4rl1,Rgma,Prag1</t>
  </si>
  <si>
    <t>GO:0031345</t>
  </si>
  <si>
    <t>negative regulation of cell projection organization</t>
  </si>
  <si>
    <t>23/205</t>
  </si>
  <si>
    <t>11816,12933,13642,13838,13841,14025,14567,19164,19211,20257,20349,20358,22240,22352,22629,24064,56294,73181,76893,192176,237847,244058,244418</t>
  </si>
  <si>
    <t>Apoe,Crmp1,Efnb2,Epha4,Epha7,Bcl11a,Gdi1,Psen1,Pten,Stmn2,Sema3e,Sema6a,Dpysl3,Vim,Ywhah,Spry2,Ptpn9,Nfatc4,Cers2,Flna,Rtn4rl1,Rgma,Prag1</t>
  </si>
  <si>
    <t>74/765</t>
  </si>
  <si>
    <t>11790,11816,11852,12018,12387,12509,12554,13642,13857,14106,14179,14181,14367,14609,14726,14734,14886,15251,15258,16007,16402,16476,16842,17242,17999,18119,18131,18606,18655,18741,18746,18764,19164,19211,19223,19242,20193,20226,20319,20349,20358,21667,21677,21939,22289,22339,24064,27078,28106,30878,56332,68545,72106,72780,73181,75409,75723,77044,77579,93760,93840,94352,106042,107449,107746,107869,192176,223780,234740,239528,240725,269831,319757,100038489,11674,14062,14063,14678,17869,19241,19243,19684,20301,22051,22059,29875,53416,53624,53868,65114,66371,67141,73710,75454,76509,83397,105732,234695,380705,384009</t>
  </si>
  <si>
    <t>Speg,Apoe,Rhob,Bak1,Ctnnb1,Cd59a,Cdh13,Efnb2,Epor,Foxh1,Fgf8,Fgfbp1,Fzd5,Gja1,Pdpn,Gpc3,Gtf2i,Hif1a,Hipk2,Ccn1,Itga5,Jun,Lef1,Mdk,Nedd4,Nodal,Notch3,Enpp2,Pgk1,Pitx2,Pkm,Pkd2,Psen1,Pten,Ptgis,Ptn,S100a1,Sars,Sfrp2,Sema3e,Sema6a,Tdgf1,Tead2,Cd40,Kdm6a,Vegfa,Spry2,B9d1,Mydgf,Apln,Amotl2,Ecscr,Jmjd8,Rspo3,Nfatc4,Slitrk5,Amotl1,Arid2,Myh10,Arid1a,Vangl2,Loxl2,Prickle1,Unc5b,Rapgef1,Cth,Flna,Adm2,Tmem231,Ago2,Sulf1,Tspan12,Smo,Apela,Aldoa,F2r,F2rl1,Gnai2,Myc,Tmsb4x,Ptp4a1,Rdx,Ccl27a,Trip6,Trp53,Iqgap1,Stk39,Cldn7,Rab25,Vps35,Chmp4c,Fbxo5,Tubb2b,Phpt1,Plet1,Akap12,Fam83h,Carmil2,Tmem102,Glipr2</t>
  </si>
  <si>
    <t>11790,11816,11852,12018,12387,12509,12554,13642,13857,14106,14179,14181,14367,14609,14726,14734,14886,15251,15258,16007,16402,16476,16842,17242,17999,18119,18131,18606,18655,18741,18746,18764,19164,19211,19223,19242,20193,20226,20319,20349,20358,21667,21677,21939,22289,22339,24064,27078,28106,30878,56332,68545,72106,72780,73181,75409,75723,77044,77579,93760,93840,94352,106042,107449,107746,107869,192176,223780,234740,239528,240725,269831,319757,100038489</t>
  </si>
  <si>
    <t>Speg,Apoe,Rhob,Bak1,Ctnnb1,Cd59a,Cdh13,Efnb2,Epor,Foxh1,Fgf8,Fgfbp1,Fzd5,Gja1,Pdpn,Gpc3,Gtf2i,Hif1a,Hipk2,Ccn1,Itga5,Jun,Lef1,Mdk,Nedd4,Nodal,Notch3,Enpp2,Pgk1,Pitx2,Pkm,Pkd2,Psen1,Pten,Ptgis,Ptn,S100a1,Sars,Sfrp2,Sema3e,Sema6a,Tdgf1,Tead2,Cd40,Kdm6a,Vegfa,Spry2,B9d1,Mydgf,Apln,Amotl2,Ecscr,Jmjd8,Rspo3,Nfatc4,Slitrk5,Amotl1,Arid2,Myh10,Arid1a,Vangl2,Loxl2,Prickle1,Unc5b,Rapgef1,Cth,Flna,Adm2,Tmem231,Ago2,Sulf1,Tspan12,Smo,Apela</t>
  </si>
  <si>
    <t>71/752</t>
  </si>
  <si>
    <t>11816,11852,12018,12387,12509,12554,13642,13857,14106,14179,14181,14367,14609,14726,14734,14886,15251,15258,16007,16402,16476,16842,17242,17999,18119,18131,18606,18655,18741,18746,18764,19164,19211,19223,19242,20193,20226,20319,20349,20358,21667,21677,21939,22339,24064,27078,28106,30878,56332,68545,72106,72780,73181,75723,77044,77579,93760,93840,94352,106042,107449,107746,107869,192176,223780,234740,239528,240725,269831,319757,100038489</t>
  </si>
  <si>
    <t>Apoe,Rhob,Bak1,Ctnnb1,Cd59a,Cdh13,Efnb2,Epor,Foxh1,Fgf8,Fgfbp1,Fzd5,Gja1,Pdpn,Gpc3,Gtf2i,Hif1a,Hipk2,Ccn1,Itga5,Jun,Lef1,Mdk,Nedd4,Nodal,Notch3,Enpp2,Pgk1,Pitx2,Pkm,Pkd2,Psen1,Pten,Ptgis,Ptn,S100a1,Sars,Sfrp2,Sema3e,Sema6a,Tdgf1,Tead2,Cd40,Vegfa,Spry2,B9d1,Mydgf,Apln,Amotl2,Ecscr,Jmjd8,Rspo3,Nfatc4,Amotl1,Arid2,Myh10,Arid1a,Vangl2,Loxl2,Prickle1,Unc5b,Rapgef1,Cth,Flna,Adm2,Tmem231,Ago2,Sulf1,Tspan12,Smo,Apela</t>
  </si>
  <si>
    <t>67/719</t>
  </si>
  <si>
    <t>11816,11852,12018,12387,12509,12554,13642,13857,14106,14179,14181,14367,14609,14734,14886,15251,15258,16007,16402,16476,16842,17242,17999,18119,18131,18606,18655,18741,18746,18764,19164,19211,19223,19242,20193,20226,20319,20349,20358,21667,21677,21939,22339,24064,28106,30878,56332,68545,72106,72780,73181,75723,77044,77579,93760,93840,94352,106042,107449,107746,192176,223780,239528,240725,269831,319757,100038489</t>
  </si>
  <si>
    <t>Apoe,Rhob,Bak1,Ctnnb1,Cd59a,Cdh13,Efnb2,Epor,Foxh1,Fgf8,Fgfbp1,Fzd5,Gja1,Gpc3,Gtf2i,Hif1a,Hipk2,Ccn1,Itga5,Jun,Lef1,Mdk,Nedd4,Nodal,Notch3,Enpp2,Pgk1,Pitx2,Pkm,Pkd2,Psen1,Pten,Ptgis,Ptn,S100a1,Sars,Sfrp2,Sema3e,Sema6a,Tdgf1,Tead2,Cd40,Vegfa,Spry2,Mydgf,Apln,Amotl2,Ecscr,Jmjd8,Rspo3,Nfatc4,Amotl1,Arid2,Myh10,Arid1a,Vangl2,Loxl2,Prickle1,Unc5b,Rapgef1,Flna,Adm2,Ago2,Sulf1,Tspan12,Smo,Apela</t>
  </si>
  <si>
    <t>60/622</t>
  </si>
  <si>
    <t>11816,11852,12018,12387,12509,12554,13642,13857,14106,14179,14181,14367,14609,14886,15251,15258,16007,16402,16476,16842,17242,17999,18119,18131,18606,18655,18741,18746,19211,19223,19242,20193,20226,20319,20349,20358,21667,21677,21939,22339,24064,28106,30878,56332,68545,72106,72780,73181,75723,77044,93840,94352,107449,192176,223780,239528,240725,269831,319757,100038489</t>
  </si>
  <si>
    <t>Apoe,Rhob,Bak1,Ctnnb1,Cd59a,Cdh13,Efnb2,Epor,Foxh1,Fgf8,Fgfbp1,Fzd5,Gja1,Gtf2i,Hif1a,Hipk2,Ccn1,Itga5,Jun,Lef1,Mdk,Nedd4,Nodal,Notch3,Enpp2,Pgk1,Pitx2,Pkm,Pten,Ptgis,Ptn,S100a1,Sars,Sfrp2,Sema3e,Sema6a,Tdgf1,Tead2,Cd40,Vegfa,Spry2,Mydgf,Apln,Amotl2,Ecscr,Jmjd8,Rspo3,Nfatc4,Amotl1,Arid2,Vangl2,Loxl2,Unc5b,Flna,Adm2,Ago2,Sulf1,Tspan12,Smo,Apela</t>
  </si>
  <si>
    <t>51/513</t>
  </si>
  <si>
    <t>11852,12387,12509,12554,13642,14179,14181,14367,14886,15251,15258,16007,16402,16476,16842,17242,18119,18131,18606,18655,18741,18746,19211,19223,19242,20193,20226,20319,20349,20358,21667,21939,22339,24064,28106,30878,56332,68545,72106,72780,73181,75723,93840,94352,107449,192176,223780,239528,240725,269831,100038489</t>
  </si>
  <si>
    <t>Rhob,Ctnnb1,Cd59a,Cdh13,Efnb2,Fgf8,Fgfbp1,Fzd5,Gtf2i,Hif1a,Hipk2,Ccn1,Itga5,Jun,Lef1,Mdk,Nodal,Notch3,Enpp2,Pgk1,Pitx2,Pkm,Pten,Ptgis,Ptn,S100a1,Sars,Sfrp2,Sema3e,Sema6a,Tdgf1,Cd40,Vegfa,Spry2,Mydgf,Apln,Amotl2,Ecscr,Jmjd8,Rspo3,Nfatc4,Amotl1,Vangl2,Loxl2,Unc5b,Flna,Adm2,Ago2,Sulf1,Tspan12,Apela</t>
  </si>
  <si>
    <t>31/307</t>
  </si>
  <si>
    <t>11852,12387,12509,14181,14886,15251,15258,16402,17242,18119,18606,18655,18746,19223,19242,20193,20226,20319,20349,20358,21939,22339,24064,28106,68545,72106,223780,239528,240725,269831,100038489</t>
  </si>
  <si>
    <t>Rhob,Ctnnb1,Cd59a,Fgfbp1,Gtf2i,Hif1a,Hipk2,Itga5,Mdk,Nodal,Enpp2,Pgk1,Pkm,Ptgis,Ptn,S100a1,Sars,Sfrp2,Sema3e,Sema6a,Cd40,Vegfa,Spry2,Mydgf,Ecscr,Jmjd8,Adm2,Ago2,Sulf1,Tspan12,Apela</t>
  </si>
  <si>
    <t>33/341</t>
  </si>
  <si>
    <t>11852,12387,12509,13642,14181,14886,15251,15258,16402,17242,18119,18606,18655,18746,19223,19242,20193,20226,20319,20349,20358,21939,22339,24064,28106,68545,72106,107869,223780,239528,240725,269831,100038489</t>
  </si>
  <si>
    <t>Rhob,Ctnnb1,Cd59a,Efnb2,Fgfbp1,Gtf2i,Hif1a,Hipk2,Itga5,Mdk,Nodal,Enpp2,Pgk1,Pkm,Ptgis,Ptn,S100a1,Sars,Sfrp2,Sema3e,Sema6a,Cd40,Vegfa,Spry2,Mydgf,Ecscr,Jmjd8,Cth,Adm2,Ago2,Sulf1,Tspan12,Apela</t>
  </si>
  <si>
    <t>48/593</t>
  </si>
  <si>
    <t>11674,11852,12554,14062,14063,14181,14678,14726,15251,16007,16402,16476,16842,17242,17869,18606,19241,19242,19243,19684,20301,20349,20358,21667,21939,22051,22059,22339,24064,29875,53416,53624,53868,65114,66371,67141,73710,75454,75723,76509,83397,105732,192176,234695,239528,319757,380705,384009</t>
  </si>
  <si>
    <t>Aldoa,Rhob,Cdh13,F2r,F2rl1,Fgfbp1,Gnai2,Pdpn,Hif1a,Ccn1,Itga5,Jun,Lef1,Mdk,Myc,Enpp2,Tmsb4x,Ptn,Ptp4a1,Rdx,Ccl27a,Sema3e,Sema6a,Tdgf1,Cd40,Trip6,Trp53,Vegfa,Spry2,Iqgap1,Stk39,Cldn7,Rab25,Vps35,Chmp4c,Fbxo5,Tubb2b,Phpt1,Amotl1,Plet1,Akap12,Fam83h,Flna,Carmil2,Ago2,Smo,Tmem102,Glipr2</t>
  </si>
  <si>
    <t>45/561</t>
  </si>
  <si>
    <t>11674,11852,12554,14062,14063,14181,14678,14726,15251,16007,16402,16476,16842,17242,17869,18606,19241,19242,19243,19684,20301,20349,20358,21667,21939,22051,22059,22339,24064,29875,53416,53624,53868,67141,75454,75723,76509,83397,105732,192176,234695,239528,319757,380705,384009</t>
  </si>
  <si>
    <t>Aldoa,Rhob,Cdh13,F2r,F2rl1,Fgfbp1,Gnai2,Pdpn,Hif1a,Ccn1,Itga5,Jun,Lef1,Mdk,Myc,Enpp2,Tmsb4x,Ptn,Ptp4a1,Rdx,Ccl27a,Sema3e,Sema6a,Tdgf1,Cd40,Trip6,Trp53,Vegfa,Spry2,Iqgap1,Stk39,Cldn7,Rab25,Fbxo5,Phpt1,Amotl1,Plet1,Akap12,Fam83h,Flna,Carmil2,Ago2,Smo,Tmem102,Glipr2</t>
  </si>
  <si>
    <t>46/580</t>
  </si>
  <si>
    <t>11674,11852,12554,14062,14063,14181,14678,14726,15251,16007,16402,16476,16842,17242,17869,18606,19241,19242,19243,19684,20301,20349,20358,21667,21939,22051,22059,22339,24064,29875,53416,53624,53868,67141,73710,75454,75723,76509,83397,105732,192176,234695,239528,319757,380705,384009</t>
  </si>
  <si>
    <t>Aldoa,Rhob,Cdh13,F2r,F2rl1,Fgfbp1,Gnai2,Pdpn,Hif1a,Ccn1,Itga5,Jun,Lef1,Mdk,Myc,Enpp2,Tmsb4x,Ptn,Ptp4a1,Rdx,Ccl27a,Sema3e,Sema6a,Tdgf1,Cd40,Trip6,Trp53,Vegfa,Spry2,Iqgap1,Stk39,Cldn7,Rab25,Fbxo5,Tubb2b,Phpt1,Amotl1,Plet1,Akap12,Fam83h,Flna,Carmil2,Ago2,Smo,Tmem102,Glipr2</t>
  </si>
  <si>
    <t>GO:0030335</t>
  </si>
  <si>
    <t>positive regulation of cell migration</t>
  </si>
  <si>
    <t>43/539</t>
  </si>
  <si>
    <t>11674,11852,12554,14062,14063,14181,14678,14726,15251,16007,16402,16476,16842,17242,17869,18606,19241,19242,19243,19684,20301,20349,20358,21667,21939,22051,22059,22339,24064,29875,53416,53868,67141,75723,76509,83397,105732,192176,234695,239528,319757,380705,384009</t>
  </si>
  <si>
    <t>Aldoa,Rhob,Cdh13,F2r,F2rl1,Fgfbp1,Gnai2,Pdpn,Hif1a,Ccn1,Itga5,Jun,Lef1,Mdk,Myc,Enpp2,Tmsb4x,Ptn,Ptp4a1,Rdx,Ccl27a,Sema3e,Sema6a,Tdgf1,Cd40,Trip6,Trp53,Vegfa,Spry2,Iqgap1,Stk39,Rab25,Fbxo5,Amotl1,Plet1,Akap12,Fam83h,Flna,Carmil2,Ago2,Smo,Tmem102,Glipr2</t>
  </si>
  <si>
    <t>20/204</t>
  </si>
  <si>
    <t>11852,13642,14181,15251,15258,16402,17242,18119,18746,19223,20193,20319,21939,22339,28106,72106,107869,223780,239528,100038489</t>
  </si>
  <si>
    <t>Rhob,Efnb2,Fgfbp1,Hif1a,Hipk2,Itga5,Mdk,Nodal,Pkm,Ptgis,S100a1,Sfrp2,Cd40,Vegfa,Mydgf,Jmjd8,Cth,Adm2,Ago2,Apela</t>
  </si>
  <si>
    <t>11852,14181,15251,15258,16402,17242,18119,18746,19223,20193,20319,21939,22339,28106,72106,223780,239528,100038489</t>
  </si>
  <si>
    <t>Rhob,Fgfbp1,Hif1a,Hipk2,Itga5,Mdk,Nodal,Pkm,Ptgis,S100a1,Sfrp2,Cd40,Vegfa,Mydgf,Jmjd8,Adm2,Ago2,Apela</t>
  </si>
  <si>
    <t>GO:0007369</t>
  </si>
  <si>
    <t>gastrulation</t>
  </si>
  <si>
    <t>27/170</t>
  </si>
  <si>
    <t>12387,12614,13590,13813,14179,14369,16402,16842,18119,18424,18999,20319,20674,21667,21815,22059,22235,22289,23966,30878,68151,71950,74025,93760,93840,208177,100038489,16776,21665,67071,240725</t>
  </si>
  <si>
    <t>Ctnnb1,Celsr1,Lefty1,Eomes,Fgf8,Fzd7,Itga5,Lef1,Nodal,Otx2,Pou5f1,Sfrp2,Sox2,Tdgf1,Tgif1,Trp53,Ugdh,Kdm6a,Tenm4,Apln,Wls,Nanog,Nphp3,Arid1a,Vangl2,Phldb2,Apela,Lama5,Tdg,Rps6ka6,Sulf1</t>
  </si>
  <si>
    <t>12387,12614,13590,13813,14179,14369,16402,16842,18119,18424,18999,20319,20674,21667,21815,22059,22235,22289,23966,30878,68151,71950,74025,93760,93840,208177,100038489</t>
  </si>
  <si>
    <t>Ctnnb1,Celsr1,Lefty1,Eomes,Fgf8,Fzd7,Itga5,Lef1,Nodal,Otx2,Pou5f1,Sfrp2,Sox2,Tdgf1,Tgif1,Trp53,Ugdh,Kdm6a,Tenm4,Apln,Wls,Nanog,Nphp3,Arid1a,Vangl2,Phldb2,Apela</t>
  </si>
  <si>
    <t>GO:0010470</t>
  </si>
  <si>
    <t>regulation of gastrulation</t>
  </si>
  <si>
    <t>8/40</t>
  </si>
  <si>
    <t>14369,18119,18424,20319,21815,23966,71950,208177</t>
  </si>
  <si>
    <t>Fzd7,Nodal,Otx2,Sfrp2,Tgif1,Tenm4,Nanog,Phldb2</t>
  </si>
  <si>
    <t>GO:0045995</t>
  </si>
  <si>
    <t>regulation of embryonic development</t>
  </si>
  <si>
    <t>15/129</t>
  </si>
  <si>
    <t>12387,12614,14369,16776,18119,18424,20319,21665,21815,23966,67071,71950,93840,208177,240725</t>
  </si>
  <si>
    <t>Ctnnb1,Celsr1,Fzd7,Lama5,Nodal,Otx2,Sfrp2,Tdg,Tgif1,Tenm4,Rps6ka6,Nanog,Vangl2,Phldb2,Sulf1</t>
  </si>
  <si>
    <t>GO:0001702</t>
  </si>
  <si>
    <t>gastrulation with mouth forming second</t>
  </si>
  <si>
    <t>6/36</t>
  </si>
  <si>
    <t>12387,12614,18119,18424,22235,23966</t>
  </si>
  <si>
    <t>Ctnnb1,Celsr1,Nodal,Otx2,Ugdh,Tenm4</t>
  </si>
  <si>
    <t>51/459</t>
  </si>
  <si>
    <t>11740,12018,12125,12176,12257,12484,13043,14297,15108,15251,16476,17869,18715,18950,19294,22059,22333,26889,30058,52469,52838,56016,58801,65114,66272,66494,66541,66706,66916,66928,67003,67095,67105,67900,67952,68020,68185,68512,69076,72433,74777,76826,76947,98496,103172,170770,215708,230784,230935,380705,100503890,16573,19164,20512,22228,50799</t>
  </si>
  <si>
    <t>Slc25a5,Bak1,Bcl2l11,Bnip3,Tspo,Cd24a,Cttn,Fxn,Hsd17b10,Hif1a,Jun,Myc,Pim2,Pnp,Nectin2,Trp53,Vdac1,Cln8,Timm8a1,Coa3,Dnlz,Hebp2,Pmaip1,Vps35,Cox16,Prelid1,Immp1l,Ndufaf3,Ndufb7,Dmac1,Uqcrc2,Trak1,Timm21,Mtfp1,Tomm20,Apopt1,Coa4,Tomm5,Triap1,Rab38,Selenon,Nubpl,Ndufaf6,Pid1,Chchd10,Bbc3,Miga1,Sesn2,Dnajc11,Tmem102,Pet100,Kif5b,Psen1,Slc1a3,Ucp2,Slc25a13</t>
  </si>
  <si>
    <t>11740,12018,12125,12176,12257,12484,13043,14297,15108,15251,16476,17869,18715,18950,19294,22059,22333,26889,30058,52469,52838,56016,58801,65114,66272,66494,66541,66706,66916,66928,67003,67095,67105,67900,67952,68020,68185,68512,69076,72433,74777,76826,76947,98496,103172,170770,215708,230784,230935,380705,100503890</t>
  </si>
  <si>
    <t>Slc25a5,Bak1,Bcl2l11,Bnip3,Tspo,Cd24a,Cttn,Fxn,Hsd17b10,Hif1a,Jun,Myc,Pim2,Pnp,Nectin2,Trp53,Vdac1,Cln8,Timm8a1,Coa3,Dnlz,Hebp2,Pmaip1,Vps35,Cox16,Prelid1,Immp1l,Ndufaf3,Ndufb7,Dmac1,Uqcrc2,Trak1,Timm21,Mtfp1,Tomm20,Apopt1,Coa4,Tomm5,Triap1,Rab38,Selenon,Nubpl,Ndufaf6,Pid1,Chchd10,Bbc3,Miga1,Sesn2,Dnajc11,Tmem102,Pet100</t>
  </si>
  <si>
    <t>11740,12018,12125,12176,12484,14297,16476,18715,18950,22059,58801,65114,66494,68020,69076,103172,170770,380705</t>
  </si>
  <si>
    <t>Slc25a5,Bak1,Bcl2l11,Bnip3,Cd24a,Fxn,Jun,Pim2,Pnp,Trp53,Pmaip1,Vps35,Prelid1,Apopt1,Triap1,Chchd10,Bbc3,Tmem102</t>
  </si>
  <si>
    <t>12018,12125,12176,14297,16476,22059,58801,66494,68020,69076,103172,170770</t>
  </si>
  <si>
    <t>Bak1,Bcl2l11,Bnip3,Fxn,Jun,Trp53,Pmaip1,Prelid1,Apopt1,Triap1,Chchd10,Bbc3</t>
  </si>
  <si>
    <t>GO:0006839</t>
  </si>
  <si>
    <t>mitochondrial transport</t>
  </si>
  <si>
    <t>23/179</t>
  </si>
  <si>
    <t>11740,12018,12125,12176,16573,19164,20512,22059,22228,30058,50799,52838,56016,58801,65114,66541,67003,67105,67952,68512,103172,170770,380705</t>
  </si>
  <si>
    <t>Slc25a5,Bak1,Bcl2l11,Bnip3,Kif5b,Psen1,Slc1a3,Trp53,Ucp2,Timm8a1,Slc25a13,Dnlz,Hebp2,Pmaip1,Vps35,Immp1l,Uqcrc2,Timm21,Tomm20,Tomm5,Chchd10,Bbc3,Tmem102</t>
  </si>
  <si>
    <t>GO:0035794</t>
  </si>
  <si>
    <t>positive regulation of mitochondrial membrane permeability</t>
  </si>
  <si>
    <t>9/37</t>
  </si>
  <si>
    <t>11740,12125,12176,22059,56016,58801,103172,170770,380705</t>
  </si>
  <si>
    <t>Slc25a5,Bcl2l11,Bnip3,Trp53,Hebp2,Pmaip1,Chchd10,Bbc3,Tmem102</t>
  </si>
  <si>
    <t>10/47</t>
  </si>
  <si>
    <t>12018,12125,12176,14297,22059,66494,68020,69076,103172,170770</t>
  </si>
  <si>
    <t>Bak1,Bcl2l11,Bnip3,Fxn,Trp53,Prelid1,Apopt1,Triap1,Chchd10,Bbc3</t>
  </si>
  <si>
    <t>GO:1905710</t>
  </si>
  <si>
    <t>positive regulation of membrane permeability</t>
  </si>
  <si>
    <t>9/39</t>
  </si>
  <si>
    <t>GO:0007006</t>
  </si>
  <si>
    <t>mitochondrial membrane organization</t>
  </si>
  <si>
    <t>15/98</t>
  </si>
  <si>
    <t>11740,12018,12125,12176,17869,22059,26889,56016,58801,67900,67952,103172,170770,230935,380705</t>
  </si>
  <si>
    <t>Slc25a5,Bak1,Bcl2l11,Bnip3,Myc,Trp53,Cln8,Hebp2,Pmaip1,Mtfp1,Tomm20,Chchd10,Bbc3,Dnajc11,Tmem102</t>
  </si>
  <si>
    <t>11740,12018,12125,12176,12257,13043,14297,15251,22059,22333,58801,65114,66494,68020,69076,103172,170770,380705</t>
  </si>
  <si>
    <t>Slc25a5,Bak1,Bcl2l11,Bnip3,Tspo,Cttn,Fxn,Hif1a,Trp53,Vdac1,Pmaip1,Vps35,Prelid1,Apopt1,Triap1,Chchd10,Bbc3,Tmem102</t>
  </si>
  <si>
    <t>GO:0046902</t>
  </si>
  <si>
    <t>regulation of mitochondrial membrane permeability</t>
  </si>
  <si>
    <t>10/53</t>
  </si>
  <si>
    <t>11740,12018,12125,12176,22059,56016,58801,103172,170770,380705</t>
  </si>
  <si>
    <t>Slc25a5,Bak1,Bcl2l11,Bnip3,Trp53,Hebp2,Pmaip1,Chchd10,Bbc3,Tmem102</t>
  </si>
  <si>
    <t>7/28</t>
  </si>
  <si>
    <t>12018,12125,12176,22059,68020,103172,170770</t>
  </si>
  <si>
    <t>Bak1,Bcl2l11,Bnip3,Trp53,Apopt1,Chchd10,Bbc3</t>
  </si>
  <si>
    <t>GO:1902108</t>
  </si>
  <si>
    <t>regulation of mitochondrial membrane permeability involved in apoptotic process</t>
  </si>
  <si>
    <t>8/39</t>
  </si>
  <si>
    <t>11740,12125,12176,22059,58801,103172,170770,380705</t>
  </si>
  <si>
    <t>Slc25a5,Bcl2l11,Bnip3,Trp53,Pmaip1,Chchd10,Bbc3,Tmem102</t>
  </si>
  <si>
    <t>GO:1902110</t>
  </si>
  <si>
    <t>positive regulation of mitochondrial membrane permeability involved in apoptotic process</t>
  </si>
  <si>
    <t>7/32</t>
  </si>
  <si>
    <t>11740,12125,12176,58801,103172,170770,380705</t>
  </si>
  <si>
    <t>Slc25a5,Bcl2l11,Bnip3,Pmaip1,Chchd10,Bbc3,Tmem102</t>
  </si>
  <si>
    <t>GO:1902686</t>
  </si>
  <si>
    <t>mitochondrial outer membrane permeabilization involved in programmed cell death</t>
  </si>
  <si>
    <t>7/34</t>
  </si>
  <si>
    <t>GO:0090559</t>
  </si>
  <si>
    <t>regulation of membrane permeability</t>
  </si>
  <si>
    <t>10/65</t>
  </si>
  <si>
    <t>GO:1901028</t>
  </si>
  <si>
    <t>regulation of mitochondrial outer membrane permeabilization involved in apoptotic signaling pathway</t>
  </si>
  <si>
    <t>5/20</t>
  </si>
  <si>
    <t>11740,58801,103172,170770,380705</t>
  </si>
  <si>
    <t>Slc25a5,Pmaip1,Chchd10,Bbc3,Tmem102</t>
  </si>
  <si>
    <t>GO:0097345</t>
  </si>
  <si>
    <t>mitochondrial outer membrane permeabilization</t>
  </si>
  <si>
    <t>11740,12176,58801,103172,170770,380705</t>
  </si>
  <si>
    <t>Slc25a5,Bnip3,Pmaip1,Chchd10,Bbc3,Tmem102</t>
  </si>
  <si>
    <t>10/74</t>
  </si>
  <si>
    <t>12018,12125,12176,15251,22059,58801,65114,68020,103172,170770</t>
  </si>
  <si>
    <t>Bak1,Bcl2l11,Bnip3,Hif1a,Trp53,Pmaip1,Vps35,Apopt1,Chchd10,Bbc3</t>
  </si>
  <si>
    <t>R-MMU-109581</t>
  </si>
  <si>
    <t>Apoptosis</t>
  </si>
  <si>
    <t>20/104</t>
  </si>
  <si>
    <t>11783,12018,12125,12367,12387,12550,13511,14957,14958,16211,16906,18107,20230,22352,22628,22629,50709,56702,58801,70415</t>
  </si>
  <si>
    <t>Apaf1,Bak1,Bcl2l11,Casp3,Ctnnb1,Cdh1,Dsg2,Hist1h1d,H1f0,Kpnb1,Lmnb1,Nmt1,Satb1,Vim,Ywhag,Ywhah,Hist1h1e,Hist1h1b,Pmaip1,Stk26</t>
  </si>
  <si>
    <t>R-MMU-5357801</t>
  </si>
  <si>
    <t>Programmed Cell Death</t>
  </si>
  <si>
    <t>20/111</t>
  </si>
  <si>
    <t>R-MMU-75153</t>
  </si>
  <si>
    <t>Apoptotic execution phase</t>
  </si>
  <si>
    <t>13/50</t>
  </si>
  <si>
    <t>12367,12387,12550,13511,14957,14958,16211,16906,20230,22352,50709,56702,70415</t>
  </si>
  <si>
    <t>Casp3,Ctnnb1,Cdh1,Dsg2,Hist1h1d,H1f0,Kpnb1,Lmnb1,Satb1,Vim,Hist1h1e,Hist1h1b,Stk26</t>
  </si>
  <si>
    <t>R-MMU-111465</t>
  </si>
  <si>
    <t>Apoptotic cleavage of cellular proteins</t>
  </si>
  <si>
    <t>8/36</t>
  </si>
  <si>
    <t>12367,12387,12550,13511,16906,20230,22352,70415</t>
  </si>
  <si>
    <t>Casp3,Ctnnb1,Cdh1,Dsg2,Lmnb1,Satb1,Vim,Stk26</t>
  </si>
  <si>
    <t>R-MMU-351906</t>
  </si>
  <si>
    <t>Apoptotic cleavage of cell adhesion  proteins</t>
  </si>
  <si>
    <t>12367,12387,12550,13511</t>
  </si>
  <si>
    <t>Casp3,Ctnnb1,Cdh1,Dsg2</t>
  </si>
  <si>
    <t>GO:0031103</t>
  </si>
  <si>
    <t>axon regeneration</t>
  </si>
  <si>
    <t>14/53</t>
  </si>
  <si>
    <t>11816,13361,13838,14226,14432,16476,18039,19211,19242,19716,27528,76893,237847,244058,22240,71436,12443,12520,14056,14369,14609,17242,18746,72043,74777,11747,12361,12367,12484,12614,14062,14063,14726,15170,15251,16007,16475,19128,20512,20720,21672,22003,22174,74012,76509,77579,93840,192176,208177,232946,234695,12140,13202,17855,18033,19223,20349,20358,20440,56320,56496,65114,66208,66294,209558</t>
  </si>
  <si>
    <t>Apoe,Dhfr,Epha4,Fkbp1b,Gap43,Jun,Nefl,Pten,Ptn,Bex1,Nrep,Cers2,Rtn4rl1,Rgma,Dpysl3,Flrt3,Ccnd1,Cd81,Ezh2,Fzd7,Gja1,Mdk,Pkm,Sulf2,Selenon,Anxa5,Cask,Casp3,Cd24a,Celsr1,F2r,F2rl1,Pdpn,Ptpn6,Hif1a,Ccn1,Ajuba,Pros1,Slc1a3,Serpine2,Prdx2,Tpm1,Tyro3,Rap2b,Plet1,Myh10,Vangl2,Flna,Phldb2,Bloc1s3,Carmil2,Fabp7,Ddt,Mvk,Nfkb1,Ptgis,Sema3e,Sema6a,St6gal1,Dbn1,Tspan6,Vps35,Nenf,Fam3a,Enpp3</t>
  </si>
  <si>
    <t>11816,13361,13838,14226,14432,16476,18039,19211,19242,19716,27528,76893,237847,244058</t>
  </si>
  <si>
    <t>Apoe,Dhfr,Epha4,Fkbp1b,Gap43,Jun,Nefl,Pten,Ptn,Bex1,Nrep,Cers2,Rtn4rl1,Rgma</t>
  </si>
  <si>
    <t>GO:0048678</t>
  </si>
  <si>
    <t>response to axon injury</t>
  </si>
  <si>
    <t>16/69</t>
  </si>
  <si>
    <t>11816,13361,13838,14226,14432,16476,18039,19211,19242,19716,22240,27528,71436,76893,237847,244058</t>
  </si>
  <si>
    <t>Apoe,Dhfr,Epha4,Fkbp1b,Gap43,Jun,Nefl,Pten,Ptn,Bex1,Dpysl3,Nrep,Flrt3,Cers2,Rtn4rl1,Rgma</t>
  </si>
  <si>
    <t>11816,12443,12520,13361,13838,14056,14226,14369,14432,14609,16476,17242,18039,18746,19211,19242,19716,27528,72043,74777,76893,237847,244058</t>
  </si>
  <si>
    <t>Apoe,Ccnd1,Cd81,Dhfr,Epha4,Ezh2,Fkbp1b,Fzd7,Gap43,Gja1,Jun,Mdk,Nefl,Pkm,Pten,Ptn,Bex1,Nrep,Sulf2,Selenon,Cers2,Rtn4rl1,Rgma</t>
  </si>
  <si>
    <t>GO:0031102</t>
  </si>
  <si>
    <t>neuron projection regeneration</t>
  </si>
  <si>
    <t>14/62</t>
  </si>
  <si>
    <t>GO:0009611</t>
  </si>
  <si>
    <t>response to wounding</t>
  </si>
  <si>
    <t>50/499</t>
  </si>
  <si>
    <t>11747,11816,12361,12367,12484,12520,12614,13361,13838,14056,14062,14063,14226,14369,14432,14609,14726,15170,15251,16007,16475,16476,17242,18039,18746,19128,19211,19242,19716,20512,20720,21672,22003,22174,22240,27528,71436,72043,74012,74777,76509,76893,77579,93840,192176,208177,232946,234695,237847,244058</t>
  </si>
  <si>
    <t>Anxa5,Apoe,Cask,Casp3,Cd24a,Cd81,Celsr1,Dhfr,Epha4,Ezh2,F2r,F2rl1,Fkbp1b,Fzd7,Gap43,Gja1,Pdpn,Ptpn6,Hif1a,Ccn1,Ajuba,Jun,Mdk,Nefl,Pkm,Pros1,Pten,Ptn,Bex1,Slc1a3,Serpine2,Prdx2,Tpm1,Tyro3,Dpysl3,Nrep,Flrt3,Sulf2,Rap2b,Selenon,Plet1,Cers2,Myh10,Vangl2,Flna,Phldb2,Bloc1s3,Carmil2,Rtn4rl1,Rgma</t>
  </si>
  <si>
    <t>GO:1903035</t>
  </si>
  <si>
    <t>negative regulation of response to wounding</t>
  </si>
  <si>
    <t>14/88</t>
  </si>
  <si>
    <t>11747,11816,12361,12484,13838,14609,17242,19128,19211,20720,76893,208177,237847,244058</t>
  </si>
  <si>
    <t>Anxa5,Apoe,Cask,Cd24a,Epha4,Gja1,Mdk,Pros1,Pten,Serpine2,Cers2,Phldb2,Rtn4rl1,Rgma</t>
  </si>
  <si>
    <t>GO:0042060</t>
  </si>
  <si>
    <t>wound healing</t>
  </si>
  <si>
    <t>34/363</t>
  </si>
  <si>
    <t>11747,11816,12361,12520,12614,14056,14062,14063,14369,14432,14609,14726,15170,15251,16007,16475,17242,18746,19128,19211,19242,20720,21672,22003,22174,74012,74777,76509,77579,93840,192176,208177,232946,234695</t>
  </si>
  <si>
    <t>Anxa5,Apoe,Cask,Cd81,Celsr1,Ezh2,F2r,F2rl1,Fzd7,Gap43,Gja1,Pdpn,Ptpn6,Hif1a,Ccn1,Ajuba,Mdk,Pkm,Pros1,Pten,Ptn,Serpine2,Prdx2,Tpm1,Tyro3,Rap2b,Selenon,Plet1,Myh10,Vangl2,Flna,Phldb2,Bloc1s3,Carmil2</t>
  </si>
  <si>
    <t>GO:0048681</t>
  </si>
  <si>
    <t>negative regulation of axon regeneration</t>
  </si>
  <si>
    <t>13838,19211,76893,237847,244058</t>
  </si>
  <si>
    <t>Epha4,Pten,Cers2,Rtn4rl1,Rgma</t>
  </si>
  <si>
    <t>GO:1903034</t>
  </si>
  <si>
    <t>regulation of response to wounding</t>
  </si>
  <si>
    <t>20/179</t>
  </si>
  <si>
    <t>11747,11816,12361,12484,13838,14062,14063,14226,14609,14726,17242,19128,19211,19242,20720,21672,76893,208177,237847,244058</t>
  </si>
  <si>
    <t>Anxa5,Apoe,Cask,Cd24a,Epha4,F2r,F2rl1,Fkbp1b,Gja1,Pdpn,Mdk,Pros1,Pten,Ptn,Serpine2,Prdx2,Cers2,Phldb2,Rtn4rl1,Rgma</t>
  </si>
  <si>
    <t>GO:0070571</t>
  </si>
  <si>
    <t>negative regulation of neuron projection regeneration</t>
  </si>
  <si>
    <t>GO:0048679</t>
  </si>
  <si>
    <t>regulation of axon regeneration</t>
  </si>
  <si>
    <t>13838,14226,19211,19242,76893,237847,244058</t>
  </si>
  <si>
    <t>Epha4,Fkbp1b,Pten,Ptn,Cers2,Rtn4rl1,Rgma</t>
  </si>
  <si>
    <t>GO:0032102</t>
  </si>
  <si>
    <t>negative regulation of response to external stimulus</t>
  </si>
  <si>
    <t>30/337</t>
  </si>
  <si>
    <t>11747,11816,12140,12361,12484,13202,13838,14609,17242,17855,18033,19128,19211,19223,20349,20358,20440,20720,21672,22174,56320,56496,65114,66208,66294,76893,208177,209558,237847,244058</t>
  </si>
  <si>
    <t>Anxa5,Apoe,Fabp7,Cask,Cd24a,Ddt,Epha4,Gja1,Mdk,Mvk,Nfkb1,Pros1,Pten,Ptgis,Sema3e,Sema6a,St6gal1,Serpine2,Prdx2,Tyro3,Dbn1,Tspan6,Vps35,Nenf,Fam3a,Cers2,Phldb2,Enpp3,Rtn4rl1,Rgma</t>
  </si>
  <si>
    <t>GO:0070570</t>
  </si>
  <si>
    <t>regulation of neuron projection regeneration</t>
  </si>
  <si>
    <t>7/38</t>
  </si>
  <si>
    <t>GO:0048732</t>
  </si>
  <si>
    <t>gland development</t>
  </si>
  <si>
    <t>51/467</t>
  </si>
  <si>
    <t>12125,12387,12388,12443,12550,13710,14056,14104,14155,14179,14609,14633,15251,15451,15902,16476,16776,16842,16911,17069,17242,17345,18119,18514,18741,18746,18764,19164,19211,19242,20378,20674,20720,21672,21833,22282,22339,22773,58208,68151,68949,72043,74025,74551,100102,109900,110829,216233,234695,240725,319757,18606</t>
  </si>
  <si>
    <t>Bcl2l11,Ctnnb1,Ctnnd1,Ccnd1,Cdh1,Elf3,Ezh2,Fasn,Fem1b,Fgf8,Gja1,Gli2,Hif1a,Hpn,Id2,Jun,Lama5,Lef1,Lmo4,Ly6e,Mdk,Mki67,Nodal,Pbx1,Pitx2,Pkm,Pkd2,Psen1,Pten,Ptn,Frzb,Sox2,Serpine2,Prdx2,Thra,Usf2,Vegfa,Zic3,Bcl11b,Wls,Zfas1,Sulf2,Nphp3,Pck2,Pcsk9,Asl,Lims1,Socs2,Carmil2,Sulf1,Smo,Enpp2</t>
  </si>
  <si>
    <t>12125,12387,12388,12443,12550,13710,14056,14104,14155,14179,14609,14633,15251,15451,15902,16476,16776,16842,16911,17069,17242,17345,18119,18514,18741,18746,18764,19164,19211,19242,20378,20674,20720,21672,21833,22282,22339,22773,58208,68151,68949,72043,74025,74551,100102,109900,110829,216233,234695,240725,319757</t>
  </si>
  <si>
    <t>Bcl2l11,Ctnnb1,Ctnnd1,Ccnd1,Cdh1,Elf3,Ezh2,Fasn,Fem1b,Fgf8,Gja1,Gli2,Hif1a,Hpn,Id2,Jun,Lama5,Lef1,Lmo4,Ly6e,Mdk,Mki67,Nodal,Pbx1,Pitx2,Pkm,Pkd2,Psen1,Pten,Ptn,Frzb,Sox2,Serpine2,Prdx2,Thra,Usf2,Vegfa,Zic3,Bcl11b,Wls,Zfas1,Sulf2,Nphp3,Pck2,Pcsk9,Asl,Lims1,Socs2,Carmil2,Sulf1,Smo</t>
  </si>
  <si>
    <t>GO:0001889</t>
  </si>
  <si>
    <t>liver development</t>
  </si>
  <si>
    <t>12443,14056,15451,16476,17242,17345,18119,18746,18764,19242,20378,22773,72043,74025,74551,100102,109900,110829</t>
  </si>
  <si>
    <t>Ccnd1,Ezh2,Hpn,Jun,Mdk,Mki67,Nodal,Pkm,Pkd2,Ptn,Frzb,Zic3,Sulf2,Nphp3,Pck2,Pcsk9,Asl,Lims1</t>
  </si>
  <si>
    <t>GO:0061008</t>
  </si>
  <si>
    <t>hepaticobiliary system development</t>
  </si>
  <si>
    <t>18/124</t>
  </si>
  <si>
    <t>GO:0072574</t>
  </si>
  <si>
    <t>hepatocyte proliferation</t>
  </si>
  <si>
    <t>6/26</t>
  </si>
  <si>
    <t>15451,17242,17345,19242,72043,110829</t>
  </si>
  <si>
    <t>Hpn,Mdk,Mki67,Ptn,Sulf2,Lims1</t>
  </si>
  <si>
    <t>GO:0072575</t>
  </si>
  <si>
    <t>epithelial cell proliferation involved in liver morphogenesis</t>
  </si>
  <si>
    <t>GO:2000345</t>
  </si>
  <si>
    <t>regulation of hepatocyte proliferation</t>
  </si>
  <si>
    <t>15451,17242,19242,72043,110829</t>
  </si>
  <si>
    <t>Hpn,Mdk,Ptn,Sulf2,Lims1</t>
  </si>
  <si>
    <t>GO:0072576</t>
  </si>
  <si>
    <t>liver morphogenesis</t>
  </si>
  <si>
    <t>6/28</t>
  </si>
  <si>
    <t>GO:0044849</t>
  </si>
  <si>
    <t>estrous cycle</t>
  </si>
  <si>
    <t>3/9</t>
  </si>
  <si>
    <t>17242,18606,19242</t>
  </si>
  <si>
    <t>Mdk,Enpp2,Ptn</t>
  </si>
  <si>
    <t>GO:0043648</t>
  </si>
  <si>
    <t>dicarboxylic acid metabolic process</t>
  </si>
  <si>
    <t>18/87</t>
  </si>
  <si>
    <t>11565,13361,14718,14719,16922,17449,18242,20512,20917,56454,67375,67834,74551,76238,108156,109900,270685,665563,19193,27053,104923,269378,12035,12036,269951,50799</t>
  </si>
  <si>
    <t>Adssl1,Dhfr,Got1,Got2,Phyh,Mdh1,Oat,Slc1a3,Suclg2,Aldh18a1,Qprt,Idh3a,Pck2,Grhpr,Mthfd1,Asl,Mthfd1l,Mthfd2l,Pipox,Asns,Adi1,Ahcy,Bcat1,Bcat2,Idh2,Slc25a13</t>
  </si>
  <si>
    <t>11565,13361,14718,14719,16922,17449,18242,20512,20917,56454,67375,67834,74551,76238,108156,109900,270685,665563</t>
  </si>
  <si>
    <t>Adssl1,Dhfr,Got1,Got2,Phyh,Mdh1,Oat,Slc1a3,Suclg2,Aldh18a1,Qprt,Idh3a,Pck2,Grhpr,Mthfd1,Asl,Mthfd1l,Mthfd2l</t>
  </si>
  <si>
    <t>11565,14718,14719,19193,27053,104923,108156,269378,665563</t>
  </si>
  <si>
    <t>Adssl1,Got1,Got2,Pipox,Asns,Adi1,Mthfd1,Ahcy,Mthfd2l</t>
  </si>
  <si>
    <t>6/19</t>
  </si>
  <si>
    <t>12035,12036,14718,14719,67834,269951</t>
  </si>
  <si>
    <t>Bcat1,Bcat2,Got1,Got2,Idh3a,Idh2</t>
  </si>
  <si>
    <t>GO:0043650</t>
  </si>
  <si>
    <t>dicarboxylic acid biosynthetic process</t>
  </si>
  <si>
    <t>5/14</t>
  </si>
  <si>
    <t>14718,14719,20512,108156,270685</t>
  </si>
  <si>
    <t>Got1,Got2,Slc1a3,Mthfd1,Mthfd1l</t>
  </si>
  <si>
    <t>14718,14719,27053,104923,108156,665563</t>
  </si>
  <si>
    <t>Got1,Got2,Asns,Adi1,Mthfd1,Mthfd2l</t>
  </si>
  <si>
    <t>GO:0006107</t>
  </si>
  <si>
    <t>oxaloacetate metabolic process</t>
  </si>
  <si>
    <t>14718,14719,17449,74551</t>
  </si>
  <si>
    <t>Got1,Got2,Mdh1,Pck2</t>
  </si>
  <si>
    <t>R-MMU-8963693</t>
  </si>
  <si>
    <t>Aspartate and asparagine metabolism</t>
  </si>
  <si>
    <t>14718,14719,27053,50799</t>
  </si>
  <si>
    <t>Got1,Got2,Asns,Slc25a13</t>
  </si>
  <si>
    <t>GO:0006531</t>
  </si>
  <si>
    <t>aspartate metabolic process</t>
  </si>
  <si>
    <t>11565,14718,14719</t>
  </si>
  <si>
    <t>Adssl1,Got1,Got2</t>
  </si>
  <si>
    <t>GO:0006103</t>
  </si>
  <si>
    <t>2-oxoglutarate metabolic process</t>
  </si>
  <si>
    <t>4/16</t>
  </si>
  <si>
    <t>14718,14719,16922,67834</t>
  </si>
  <si>
    <t>Got1,Got2,Phyh,Idh3a</t>
  </si>
  <si>
    <t>GO:0001763</t>
  </si>
  <si>
    <t>morphogenesis of a branching structure</t>
  </si>
  <si>
    <t>33/244</t>
  </si>
  <si>
    <t>12387,12550,12614,12876,13841,14025,14155,14179,14367,14633,14734,16776,16842,17242,17869,18109,18514,18741,19143,20319,20349,20674,21667,22339,24064,72780,73181,74533,93840,107515,240725,319757,381157,12125,12388,13642,13838,15902,18131,18263,18764,19126,70350,71521,72043,72345,74025,83557,100102,217011,19211</t>
  </si>
  <si>
    <t>Ctnnb1,Cdh1,Celsr1,Cpe,Epha7,Bcl11a,Fem1b,Fgf8,Fzd5,Gli2,Gpc3,Lama5,Lef1,Mdk,Myc,Mycn,Pbx1,Pitx2,St14,Sfrp2,Sema3e,Sox2,Tdgf1,Vegfa,Spry2,Rspo3,Nfatc4,Gzf1,Vangl2,Lgr4,Sulf1,Smo,Greb1l,Bcl2l11,Ctnnd1,Efnb2,Epha4,Id2,Notch3,Odc1,Pkd2,Prom1,Basp1,Pds5a,Sulf2,Amer1,Nphp3,Lin28a,Pcsk9,Nle1,Pten</t>
  </si>
  <si>
    <t>12387,12550,12614,12876,13841,14025,14155,14179,14367,14633,14734,16776,16842,17242,17869,18109,18514,18741,19143,20319,20349,20674,21667,22339,24064,72780,73181,74533,93840,107515,240725,319757,381157</t>
  </si>
  <si>
    <t>Ctnnb1,Cdh1,Celsr1,Cpe,Epha7,Bcl11a,Fem1b,Fgf8,Fzd5,Gli2,Gpc3,Lama5,Lef1,Mdk,Myc,Mycn,Pbx1,Pitx2,St14,Sfrp2,Sema3e,Sox2,Tdgf1,Vegfa,Spry2,Rspo3,Nfatc4,Gzf1,Vangl2,Lgr4,Sulf1,Smo,Greb1l</t>
  </si>
  <si>
    <t>GO:0061138</t>
  </si>
  <si>
    <t>morphogenesis of a branching epithelium</t>
  </si>
  <si>
    <t>29/225</t>
  </si>
  <si>
    <t>12387,12550,12614,14155,14179,14367,14633,14734,16776,16842,17242,17869,18109,18514,18741,19143,20319,20349,20674,22339,24064,72780,73181,74533,93840,107515,240725,319757,381157</t>
  </si>
  <si>
    <t>Ctnnb1,Cdh1,Celsr1,Fem1b,Fgf8,Fzd5,Gli2,Gpc3,Lama5,Lef1,Mdk,Myc,Mycn,Pbx1,Pitx2,St14,Sfrp2,Sema3e,Sox2,Vegfa,Spry2,Rspo3,Nfatc4,Gzf1,Vangl2,Lgr4,Sulf1,Smo,Greb1l</t>
  </si>
  <si>
    <t>32/282</t>
  </si>
  <si>
    <t>12125,12387,12388,13642,13838,13841,14179,14633,14734,15902,16776,17869,18131,18263,18514,18764,19126,22339,70350,71521,72043,72345,74025,74533,83557,93840,100102,107515,217011,240725,319757,381157</t>
  </si>
  <si>
    <t>Bcl2l11,Ctnnb1,Ctnnd1,Efnb2,Epha4,Epha7,Fgf8,Gli2,Gpc3,Id2,Lama5,Myc,Notch3,Odc1,Pbx1,Pkd2,Prom1,Vegfa,Basp1,Pds5a,Sulf2,Amer1,Nphp3,Gzf1,Lin28a,Vangl2,Pcsk9,Lgr4,Nle1,Sulf1,Smo,Greb1l</t>
  </si>
  <si>
    <t>32/303</t>
  </si>
  <si>
    <t>GO:0048754</t>
  </si>
  <si>
    <t>branching morphogenesis of an epithelial tube</t>
  </si>
  <si>
    <t>23/188</t>
  </si>
  <si>
    <t>12387,12614,14179,14633,14734,16776,16842,17242,17869,18109,18514,18741,20319,20349,20674,22339,24064,73181,74533,93840,107515,319757,381157</t>
  </si>
  <si>
    <t>Ctnnb1,Celsr1,Fgf8,Gli2,Gpc3,Lama5,Lef1,Mdk,Myc,Mycn,Pbx1,Pitx2,Sfrp2,Sema3e,Sox2,Vegfa,Spry2,Nfatc4,Gzf1,Vangl2,Lgr4,Smo,Greb1l</t>
  </si>
  <si>
    <t>34/347</t>
  </si>
  <si>
    <t>12125,12387,12388,13642,13838,13841,14155,14179,14633,14734,15902,16776,17869,18131,18263,18514,18764,19126,19211,22339,70350,71521,72043,72345,74025,74533,83557,93840,100102,107515,217011,240725,319757,381157</t>
  </si>
  <si>
    <t>Bcl2l11,Ctnnb1,Ctnnd1,Efnb2,Epha4,Epha7,Fem1b,Fgf8,Gli2,Gpc3,Id2,Lama5,Myc,Notch3,Odc1,Pbx1,Pkd2,Prom1,Pten,Vegfa,Basp1,Pds5a,Sulf2,Amer1,Nphp3,Gzf1,Lin28a,Vangl2,Pcsk9,Lgr4,Nle1,Sulf1,Smo,Greb1l</t>
  </si>
  <si>
    <t>GO:0001658</t>
  </si>
  <si>
    <t>branching involved in ureteric bud morphogenesis</t>
  </si>
  <si>
    <t>11/66</t>
  </si>
  <si>
    <t>12387,14179,14734,16776,17869,18514,22339,74533,107515,319757,381157</t>
  </si>
  <si>
    <t>Ctnnb1,Fgf8,Gpc3,Lama5,Myc,Pbx1,Vegfa,Gzf1,Lgr4,Smo,Greb1l</t>
  </si>
  <si>
    <t>nephron development</t>
  </si>
  <si>
    <t>12387,12388,14179,14734,16776,17869,18131,18514,19126,22339,70350,72043,74533,93840,107515,240725,319757,381157</t>
  </si>
  <si>
    <t>Ctnnb1,Ctnnd1,Fgf8,Gpc3,Lama5,Myc,Notch3,Pbx1,Prom1,Vegfa,Basp1,Sulf2,Gzf1,Vangl2,Lgr4,Sulf1,Smo,Greb1l</t>
  </si>
  <si>
    <t>GO:0060675</t>
  </si>
  <si>
    <t>ureteric bud morphogenesis</t>
  </si>
  <si>
    <t>11/73</t>
  </si>
  <si>
    <t>GO:0072171</t>
  </si>
  <si>
    <t>mesonephric tubule morphogenesis</t>
  </si>
  <si>
    <t>11/74</t>
  </si>
  <si>
    <t>GO:0061333</t>
  </si>
  <si>
    <t>renal tubule morphogenesis</t>
  </si>
  <si>
    <t>12387,14179,14734,16776,17869,18514,18764,22339,74533,107515,319757,381157</t>
  </si>
  <si>
    <t>Ctnnb1,Fgf8,Gpc3,Lama5,Myc,Pbx1,Pkd2,Vegfa,Gzf1,Lgr4,Smo,Greb1l</t>
  </si>
  <si>
    <t>GO:0060993</t>
  </si>
  <si>
    <t>kidney morphogenesis</t>
  </si>
  <si>
    <t>13/100</t>
  </si>
  <si>
    <t>12387,14179,14734,16776,17869,18514,22339,74025,74533,93840,107515,319757,381157</t>
  </si>
  <si>
    <t>Ctnnb1,Fgf8,Gpc3,Lama5,Myc,Pbx1,Vegfa,Nphp3,Gzf1,Vangl2,Lgr4,Smo,Greb1l</t>
  </si>
  <si>
    <t>16/144</t>
  </si>
  <si>
    <t>12387,13642,13838,13841,14179,14734,16776,17869,18514,19126,22339,70350,74533,107515,319757,381157</t>
  </si>
  <si>
    <t>Ctnnb1,Efnb2,Epha4,Epha7,Fgf8,Gpc3,Lama5,Myc,Pbx1,Prom1,Vegfa,Basp1,Gzf1,Lgr4,Smo,Greb1l</t>
  </si>
  <si>
    <t>GO:0061326</t>
  </si>
  <si>
    <t>renal tubule development</t>
  </si>
  <si>
    <t>13/106</t>
  </si>
  <si>
    <t>12387,14179,14734,16776,17869,18514,18764,19126,22339,74533,107515,319757,381157</t>
  </si>
  <si>
    <t>Ctnnb1,Fgf8,Gpc3,Lama5,Myc,Pbx1,Pkd2,Prom1,Vegfa,Gzf1,Lgr4,Smo,Greb1l</t>
  </si>
  <si>
    <t>GO:0072078</t>
  </si>
  <si>
    <t>nephron tubule morphogenesis</t>
  </si>
  <si>
    <t>11/82</t>
  </si>
  <si>
    <t>GO:0072088</t>
  </si>
  <si>
    <t>nephron epithelium morphogenesis</t>
  </si>
  <si>
    <t>11/83</t>
  </si>
  <si>
    <t>GO:0072028</t>
  </si>
  <si>
    <t>nephron morphogenesis</t>
  </si>
  <si>
    <t>11/84</t>
  </si>
  <si>
    <t>GO:0072009</t>
  </si>
  <si>
    <t>nephron epithelium development</t>
  </si>
  <si>
    <t>13/110</t>
  </si>
  <si>
    <t>12387,14179,14734,16776,17869,18514,19126,22339,70350,74533,107515,319757,381157</t>
  </si>
  <si>
    <t>Ctnnb1,Fgf8,Gpc3,Lama5,Myc,Pbx1,Prom1,Vegfa,Basp1,Gzf1,Lgr4,Smo,Greb1l</t>
  </si>
  <si>
    <t>GO:0072080</t>
  </si>
  <si>
    <t>nephron tubule development</t>
  </si>
  <si>
    <t>12/100</t>
  </si>
  <si>
    <t>12387,14179,14734,16776,17869,18514,19126,22339,74533,107515,319757,381157</t>
  </si>
  <si>
    <t>Ctnnb1,Fgf8,Gpc3,Lama5,Myc,Pbx1,Prom1,Vegfa,Gzf1,Lgr4,Smo,Greb1l</t>
  </si>
  <si>
    <t>GO:0034330</t>
  </si>
  <si>
    <t>cell junction organization</t>
  </si>
  <si>
    <t>34/257</t>
  </si>
  <si>
    <t>12385,12387,12388,12550,12554,13043,13511,13640,14062,14063,14367,14609,15257,16402,16475,18606,19211,19272,19684,20194,22339,29875,54419,58220,64058,67451,73608,107746,110829,192176,208177,224912,233765,320873,12125,12361,12571,14369,14726,16007,16776,17242,19242,20349,20410,20440,21667,22174,30963,56320,57278,57776,76509,83436,94214,105298,230379</t>
  </si>
  <si>
    <t>Ctnna1,Ctnnb1,Ctnnd1,Cdh1,Cdh13,Cttn,Dsg2,Efna5,F2r,F2rl1,Fzd5,Gja1,Hipk1,Itga5,Ajuba,Enpp2,Pten,Ptprk,Rdx,S100a10,Vegfa,Iqgap1,Cldn6,Pard6b,Perp,Pkp2,Marveld3,Rapgef1,Lims1,Flna,Phldb2,Crb3,Plekha7,Cdh10,Bcl2l11,Cask,Cdk6,Fzd7,Pdpn,Ccn1,Lama5,Mdk,Ptn,Sema3e,Sorbs3,St6gal1,Tdgf1,Tyro3,Hacd1,Dbn1,Bcam,Ttyh1,Plet1,Plekha2,Spock2,Epdr1,Acer2</t>
  </si>
  <si>
    <t>12385,12387,12388,12550,12554,13043,13511,13640,14062,14063,14367,14609,15257,16402,16475,18606,19211,19272,19684,20194,22339,29875,54419,58220,64058,67451,73608,107746,110829,192176,208177,224912,233765,320873</t>
  </si>
  <si>
    <t>Ctnna1,Ctnnb1,Ctnnd1,Cdh1,Cdh13,Cttn,Dsg2,Efna5,F2r,F2rl1,Fzd5,Gja1,Hipk1,Itga5,Ajuba,Enpp2,Pten,Ptprk,Rdx,S100a10,Vegfa,Iqgap1,Cldn6,Pard6b,Perp,Pkp2,Marveld3,Rapgef1,Lims1,Flna,Phldb2,Crb3,Plekha7,Cdh10</t>
  </si>
  <si>
    <t>GO:0031589</t>
  </si>
  <si>
    <t>cell-substrate adhesion</t>
  </si>
  <si>
    <t>38/339</t>
  </si>
  <si>
    <t>12125,12361,12387,12554,12571,13043,13640,14369,14726,16007,16402,16475,16776,17242,18606,19211,19242,19272,20194,20349,20410,20440,21667,22174,22339,29875,30963,56320,57278,57776,76509,83436,94214,105298,110829,192176,208177,230379</t>
  </si>
  <si>
    <t>Bcl2l11,Cask,Ctnnb1,Cdh13,Cdk6,Cttn,Efna5,Fzd7,Pdpn,Ccn1,Itga5,Ajuba,Lama5,Mdk,Enpp2,Pten,Ptn,Ptprk,S100a10,Sema3e,Sorbs3,St6gal1,Tdgf1,Tyro3,Vegfa,Iqgap1,Hacd1,Dbn1,Bcam,Ttyh1,Plet1,Plekha2,Spock2,Epdr1,Lims1,Flna,Phldb2,Acer2</t>
  </si>
  <si>
    <t>GO:0010810</t>
  </si>
  <si>
    <t>regulation of cell-substrate adhesion</t>
  </si>
  <si>
    <t>27/211</t>
  </si>
  <si>
    <t>12361,12554,12571,13640,14369,14726,16007,16402,17242,18606,19211,19242,20194,20349,20440,21667,22339,29875,30963,56320,76509,83436,94214,110829,192176,208177,230379</t>
  </si>
  <si>
    <t>Cask,Cdh13,Cdk6,Efna5,Fzd7,Pdpn,Ccn1,Itga5,Mdk,Enpp2,Pten,Ptn,S100a10,Sema3e,St6gal1,Tdgf1,Vegfa,Iqgap1,Hacd1,Dbn1,Plet1,Plekha2,Spock2,Lims1,Flna,Phldb2,Acer2</t>
  </si>
  <si>
    <t>GO:0034332</t>
  </si>
  <si>
    <t>adherens junction organization</t>
  </si>
  <si>
    <t>19/126</t>
  </si>
  <si>
    <t>12387,12550,12554,13043,13640,15257,16475,18606,19211,19272,19684,20194,22339,29875,67451,110829,208177,233765,320873</t>
  </si>
  <si>
    <t>Ctnnb1,Cdh1,Cdh13,Cttn,Efna5,Hipk1,Ajuba,Enpp2,Pten,Ptprk,Rdx,S100a10,Vegfa,Iqgap1,Pkp2,Lims1,Phldb2,Plekha7,Cdh10</t>
  </si>
  <si>
    <t>GO:0034329</t>
  </si>
  <si>
    <t>cell junction assembly</t>
  </si>
  <si>
    <t>25/208</t>
  </si>
  <si>
    <t>12385,12387,12388,12550,12554,13043,13640,14367,14609,15257,16402,16475,18606,19211,19272,20194,22339,29875,58220,67451,73608,107746,110829,208177,320873</t>
  </si>
  <si>
    <t>Ctnna1,Ctnnb1,Ctnnd1,Cdh1,Cdh13,Cttn,Efna5,Fzd5,Gja1,Hipk1,Itga5,Ajuba,Enpp2,Pten,Ptprk,S100a10,Vegfa,Iqgap1,Pard6b,Pkp2,Marveld3,Rapgef1,Lims1,Phldb2,Cdh10</t>
  </si>
  <si>
    <t>GO:0001952</t>
  </si>
  <si>
    <t>regulation of cell-matrix adhesion</t>
  </si>
  <si>
    <t>16/113</t>
  </si>
  <si>
    <t>12361,12554,12571,13640,18606,19211,20194,20349,21667,22339,29875,76509,83436,110829,208177,230379</t>
  </si>
  <si>
    <t>Cask,Cdh13,Cdk6,Efna5,Enpp2,Pten,S100a10,Sema3e,Tdgf1,Vegfa,Iqgap1,Plet1,Plekha2,Lims1,Phldb2,Acer2</t>
  </si>
  <si>
    <t>GO:0010811</t>
  </si>
  <si>
    <t>positive regulation of cell-substrate adhesion</t>
  </si>
  <si>
    <t>17/127</t>
  </si>
  <si>
    <t>12554,12571,16007,16402,17242,18606,19242,20194,21667,22339,29875,30963,56320,83436,94214,110829,192176</t>
  </si>
  <si>
    <t>Cdh13,Cdk6,Ccn1,Itga5,Mdk,Enpp2,Ptn,S100a10,Tdgf1,Vegfa,Iqgap1,Hacd1,Dbn1,Plekha2,Spock2,Lims1,Flna</t>
  </si>
  <si>
    <t>GO:0007160</t>
  </si>
  <si>
    <t>cell-matrix adhesion</t>
  </si>
  <si>
    <t>23/204</t>
  </si>
  <si>
    <t>12125,12361,12387,12554,12571,13043,13640,16475,18606,19211,19272,20194,20349,21667,22339,29875,57278,76509,83436,105298,110829,208177,230379</t>
  </si>
  <si>
    <t>Bcl2l11,Cask,Ctnnb1,Cdh13,Cdk6,Cttn,Efna5,Ajuba,Enpp2,Pten,Ptprk,S100a10,Sema3e,Tdgf1,Vegfa,Iqgap1,Bcam,Plet1,Plekha2,Epdr1,Lims1,Phldb2,Acer2</t>
  </si>
  <si>
    <t>GO:0034333</t>
  </si>
  <si>
    <t>adherens junction assembly</t>
  </si>
  <si>
    <t>13/85</t>
  </si>
  <si>
    <t>12387,13043,13640,15257,16475,18606,19211,19272,20194,22339,29875,110829,208177</t>
  </si>
  <si>
    <t>Ctnnb1,Cttn,Efna5,Hipk1,Ajuba,Enpp2,Pten,Ptprk,S100a10,Vegfa,Iqgap1,Lims1,Phldb2</t>
  </si>
  <si>
    <t>GO:1901888</t>
  </si>
  <si>
    <t>regulation of cell junction assembly</t>
  </si>
  <si>
    <t>13640,14367,14609,18606,19211,20194,22339,29875,67451,107746,110829,208177</t>
  </si>
  <si>
    <t>Efna5,Fzd5,Gja1,Enpp2,Pten,S100a10,Vegfa,Iqgap1,Pkp2,Rapgef1,Lims1,Phldb2</t>
  </si>
  <si>
    <t>GO:0001954</t>
  </si>
  <si>
    <t>positive regulation of cell-matrix adhesion</t>
  </si>
  <si>
    <t>12554,12571,18606,20194,21667,22339,29875,83436,110829</t>
  </si>
  <si>
    <t>Cdh13,Cdk6,Enpp2,S100a10,Tdgf1,Vegfa,Iqgap1,Plekha2,Lims1</t>
  </si>
  <si>
    <t>GO:1900024</t>
  </si>
  <si>
    <t>regulation of substrate adhesion-dependent cell spreading</t>
  </si>
  <si>
    <t>13640,14726,17242,18606,20194,20440,56320,110829,192176</t>
  </si>
  <si>
    <t>Efna5,Pdpn,Mdk,Enpp2,S100a10,St6gal1,Dbn1,Lims1,Flna</t>
  </si>
  <si>
    <t>GO:0007044</t>
  </si>
  <si>
    <t>cell-substrate junction assembly</t>
  </si>
  <si>
    <t>12/86</t>
  </si>
  <si>
    <t>13043,13640,16402,16475,18606,19211,19272,20194,22339,29875,110829,208177</t>
  </si>
  <si>
    <t>Cttn,Efna5,Itga5,Ajuba,Enpp2,Pten,Ptprk,S100a10,Vegfa,Iqgap1,Lims1,Phldb2</t>
  </si>
  <si>
    <t>GO:0007045</t>
  </si>
  <si>
    <t>cell-substrate adherens junction assembly</t>
  </si>
  <si>
    <t>11/76</t>
  </si>
  <si>
    <t>13043,13640,16475,18606,19211,19272,20194,22339,29875,110829,208177</t>
  </si>
  <si>
    <t>Cttn,Efna5,Ajuba,Enpp2,Pten,Ptprk,S100a10,Vegfa,Iqgap1,Lims1,Phldb2</t>
  </si>
  <si>
    <t>GO:0048041</t>
  </si>
  <si>
    <t>focal adhesion assembly</t>
  </si>
  <si>
    <t>GO:1903391</t>
  </si>
  <si>
    <t>regulation of adherens junction organization</t>
  </si>
  <si>
    <t>9/64</t>
  </si>
  <si>
    <t>13640,18606,19211,19684,20194,22339,29875,110829,208177</t>
  </si>
  <si>
    <t>Efna5,Enpp2,Pten,Rdx,S100a10,Vegfa,Iqgap1,Lims1,Phldb2</t>
  </si>
  <si>
    <t>GO:0034446</t>
  </si>
  <si>
    <t>substrate adhesion-dependent cell spreading</t>
  </si>
  <si>
    <t>12/101</t>
  </si>
  <si>
    <t>13640,14369,14726,16776,17242,18606,20194,20440,22174,56320,110829,192176</t>
  </si>
  <si>
    <t>Efna5,Fzd7,Pdpn,Lama5,Mdk,Enpp2,S100a10,St6gal1,Tyro3,Dbn1,Lims1,Flna</t>
  </si>
  <si>
    <t>GO:0051894</t>
  </si>
  <si>
    <t>positive regulation of focal adhesion assembly</t>
  </si>
  <si>
    <t>5/25</t>
  </si>
  <si>
    <t>18606,20194,22339,29875,110829</t>
  </si>
  <si>
    <t>Enpp2,S100a10,Vegfa,Iqgap1,Lims1</t>
  </si>
  <si>
    <t>GO:0051893</t>
  </si>
  <si>
    <t>regulation of focal adhesion assembly</t>
  </si>
  <si>
    <t>8/57</t>
  </si>
  <si>
    <t>13640,18606,19211,20194,22339,29875,110829,208177</t>
  </si>
  <si>
    <t>Efna5,Enpp2,Pten,S100a10,Vegfa,Iqgap1,Lims1,Phldb2</t>
  </si>
  <si>
    <t>GO:0090109</t>
  </si>
  <si>
    <t>regulation of cell-substrate junction assembly</t>
  </si>
  <si>
    <t>R-MMU-1474244</t>
  </si>
  <si>
    <t>Extracellular matrix organization</t>
  </si>
  <si>
    <t>86/270</t>
  </si>
  <si>
    <t>11490,11820,12111,12153,12333,12334,12338,12380,12406,12505,12814,12816,12819,12825,12826,12827,12831,12832,12833,12834,12837,12842,12843,13030,13033,13038,13039,13179,14115,14118,14268,14789,15529,15530,16402,16410,16412,16419,16423,16773,16775,16777,16779,16948,16949,16950,16997,16998,17022,17385,17386,17387,17389,17390,17392,18073,18214,18451,18452,18542,18810,20692,20750,20969,21808,21857,21923,23794,23876,26433,53867,56213,56401,56693,58223,58859,76293,94352,100952,107581,108075,213945,216725,241226,268977,373864,11568,12306,12633,13078,14089,14114,14219,14251,14595,14726,14758,16007,16854,17527,18595,18858,19288,21937,23892,26561,50706,53614,56429,66180,67896,69538,72043,208177,210719,219151,229595,234356,268396,320712,399558,12490,16956,18571</t>
  </si>
  <si>
    <t>Adam15,App,Bgn,Bmp1,Capn1,Capn2,Capn6,Cast,Serpinh1,Cd44,Col11a1,Col12a1,Col15a1,Col3a1,Col4a1,Col4a2,Col5a1,Col5a2,Col6a1,Col6a2,Col8a1,Col1a1,Col1a2,Ctsb,Ctsd,Ctsk,Ctsl,Dcn,Fbln2,Fbn1,Fn1,P3h3,Sdc2,Hspg2,Itga5,Itgav,Itgb1,Itgb5,Cd47,Lama2,Lama4,Lamb1,Lamb2,Lox,Loxl1,Loxl3,Ltbp2,Ltbp3,Lum,Mmp11,Mmp13,Mmp14,Mmp16,Mmp2,Mmp3,Nid1,Ddr2,P4ha1,P4ha2,Pcolce,Plec,Sparc,Spp1,Sdc1,Tgfb2,Timp1,Tnc,Adamts5,Fbln5,Plod3,Col5a3,Htra1,P3h1,Crtap,Mmp19,Efemp2,Mfap4,Loxl2,Emilin1,Col16a1,Ltbp4,Col28a1,Adamts2,Itga8,Ltbp1,Col27a1,Aebp1,Anxa2,Cflar,Cyp1b1,Fap,Fbln1,Ccn2,Flot1,B4galt1,Pdpn,Gpm6b,Ccn1,Lgals3,Mpv17,Pdgfra,Pmp22,Ptx3,Tnfrsf1a,Grem1,Mmp23,Postn,Reck,Dpt,P3h4,Ccdc80,Antxr1,Sulf2,Phldb2,Mkx,Scara3,Adamtsl4,Csgalnact1,Sh3pxd2b,Abi3bp,Flrt2,Cd34,Lpl,Pdcd6ip</t>
  </si>
  <si>
    <t>11490,11820,12111,12153,12333,12334,12338,12380,12406,12505,12814,12816,12819,12825,12826,12827,12831,12832,12833,12834,12837,12842,12843,13030,13033,13038,13039,13179,14115,14118,14268,14789,15529,15530,16402,16410,16412,16419,16423,16773,16775,16777,16779,16948,16949,16950,16997,16998,17022,17385,17386,17387,17389,17390,17392,18073,18214,18451,18452,18542,18810,20692,20750,20969,21808,21857,21923,23794,23876,26433,53867,56213,56401,56693,58223,58859,76293,94352,100952,107581,108075,213945,216725,241226,268977,373864</t>
  </si>
  <si>
    <t>Adam15,App,Bgn,Bmp1,Capn1,Capn2,Capn6,Cast,Serpinh1,Cd44,Col11a1,Col12a1,Col15a1,Col3a1,Col4a1,Col4a2,Col5a1,Col5a2,Col6a1,Col6a2,Col8a1,Col1a1,Col1a2,Ctsb,Ctsd,Ctsk,Ctsl,Dcn,Fbln2,Fbn1,Fn1,P3h3,Sdc2,Hspg2,Itga5,Itgav,Itgb1,Itgb5,Cd47,Lama2,Lama4,Lamb1,Lamb2,Lox,Loxl1,Loxl3,Ltbp2,Ltbp3,Lum,Mmp11,Mmp13,Mmp14,Mmp16,Mmp2,Mmp3,Nid1,Ddr2,P4ha1,P4ha2,Pcolce,Plec,Sparc,Spp1,Sdc1,Tgfb2,Timp1,Tnc,Adamts5,Fbln5,Plod3,Col5a3,Htra1,P3h1,Crtap,Mmp19,Efemp2,Mfap4,Loxl2,Emilin1,Col16a1,Ltbp4,Col28a1,Adamts2,Itga8,Ltbp1,Col27a1</t>
  </si>
  <si>
    <t>80/271</t>
  </si>
  <si>
    <t>11568,11820,12306,12406,12633,12814,12819,12825,12826,12827,12831,12832,12837,12842,12843,13078,14089,14114,14115,14219,14251,14268,14595,14726,14758,15530,16007,16412,16777,16779,16854,16948,16950,17022,17385,17386,17387,17389,17390,17392,17527,18073,18214,18451,18595,18858,19288,21808,21937,23876,23892,26433,26561,50706,53614,53867,56401,56429,58223,58859,66180,67896,69538,72043,76293,94352,100952,107581,208177,210719,213945,216725,219151,229595,234356,241226,268396,320712,373864,399558</t>
  </si>
  <si>
    <t>Aebp1,App,Anxa2,Serpinh1,Cflar,Col11a1,Col15a1,Col3a1,Col4a1,Col4a2,Col5a1,Col5a2,Col8a1,Col1a1,Col1a2,Cyp1b1,Fap,Fbln1,Fbln2,Ccn2,Flot1,Fn1,B4galt1,Pdpn,Gpm6b,Hspg2,Ccn1,Itgb1,Lamb1,Lamb2,Lgals3,Lox,Loxl3,Lum,Mmp11,Mmp13,Mmp14,Mmp16,Mmp2,Mmp3,Mpv17,Nid1,Ddr2,P4ha1,Pdgfra,Pmp22,Ptx3,Tgfb2,Tnfrsf1a,Fbln5,Grem1,Plod3,Mmp23,Postn,Reck,Col5a3,P3h1,Dpt,Mmp19,Efemp2,P3h4,Ccdc80,Antxr1,Sulf2,Mfap4,Loxl2,Emilin1,Col16a1,Phldb2,Mkx,Col28a1,Adamts2,Scara3,Adamtsl4,Csgalnact1,Itga8,Sh3pxd2b,Abi3bp,Col27a1,Flrt2</t>
  </si>
  <si>
    <t>84/315</t>
  </si>
  <si>
    <t>11568,11820,12306,12406,12490,12633,12814,12819,12825,12826,12827,12831,12832,12837,12842,12843,13078,14089,14114,14115,14219,14251,14268,14595,14726,14758,15530,16007,16412,16777,16779,16854,16948,16950,16956,17022,17385,17386,17387,17389,17390,17392,17527,18073,18214,18451,18571,18595,18858,19288,20969,21808,21937,23876,23892,26433,26561,50706,53614,53867,56401,56429,58223,58859,66180,67896,69538,72043,76293,94352,100952,107581,208177,210719,213945,216725,219151,229595,234356,241226,268396,320712,373864,399558</t>
  </si>
  <si>
    <t>Aebp1,App,Anxa2,Serpinh1,Cd34,Cflar,Col11a1,Col15a1,Col3a1,Col4a1,Col4a2,Col5a1,Col5a2,Col8a1,Col1a1,Col1a2,Cyp1b1,Fap,Fbln1,Fbln2,Ccn2,Flot1,Fn1,B4galt1,Pdpn,Gpm6b,Hspg2,Ccn1,Itgb1,Lamb1,Lamb2,Lgals3,Lox,Loxl3,Lpl,Lum,Mmp11,Mmp13,Mmp14,Mmp16,Mmp2,Mmp3,Mpv17,Nid1,Ddr2,P4ha1,Pdcd6ip,Pdgfra,Pmp22,Ptx3,Sdc1,Tgfb2,Tnfrsf1a,Fbln5,Grem1,Plod3,Mmp23,Postn,Reck,Col5a3,P3h1,Dpt,Mmp19,Efemp2,P3h4,Ccdc80,Antxr1,Sulf2,Mfap4,Loxl2,Emilin1,Col16a1,Phldb2,Mkx,Col28a1,Adamts2,Scara3,Adamtsl4,Csgalnact1,Itga8,Sh3pxd2b,Abi3bp,Col27a1,Flrt2</t>
  </si>
  <si>
    <t>R-MMU-1474228</t>
  </si>
  <si>
    <t>Degradation of the extracellular matrix</t>
  </si>
  <si>
    <t>41/129</t>
  </si>
  <si>
    <t>11490,12153,12333,12334,12338,12380,12505,12814,12816,12819,12825,12826,12827,12831,12832,12833,12834,12837,12842,12843,13030,13033,13038,13039,13179,14118,14268,15530,17385,17386,17387,17389,17390,17392,18073,20750,21857,23794,53867,56213,58223</t>
  </si>
  <si>
    <t>Adam15,Bmp1,Capn1,Capn2,Capn6,Cast,Cd44,Col11a1,Col12a1,Col15a1,Col3a1,Col4a1,Col4a2,Col5a1,Col5a2,Col6a1,Col6a2,Col8a1,Col1a1,Col1a2,Ctsb,Ctsd,Ctsk,Ctsl,Dcn,Fbn1,Fn1,Hspg2,Mmp11,Mmp13,Mmp14,Mmp16,Mmp2,Mmp3,Nid1,Spp1,Timp1,Adamts5,Col5a3,Htra1,Mmp19</t>
  </si>
  <si>
    <t>GO:0030199</t>
  </si>
  <si>
    <t>collagen fibril organization</t>
  </si>
  <si>
    <t>27/54</t>
  </si>
  <si>
    <t>11568,12306,12406,12814,12825,12831,12832,12842,12843,13078,16948,16950,17022,17385,18214,18451,21808,23892,26433,53867,56401,56429,66180,94352,100952,210719,216725</t>
  </si>
  <si>
    <t>Aebp1,Anxa2,Serpinh1,Col11a1,Col3a1,Col5a1,Col5a2,Col1a1,Col1a2,Cyp1b1,Lox,Loxl3,Lum,Mmp11,Ddr2,P4ha1,Tgfb2,Grem1,Plod3,Col5a3,P3h1,Dpt,P3h4,Loxl2,Emilin1,Mkx,Adamts2</t>
  </si>
  <si>
    <t>vasculature development</t>
    <phoneticPr fontId="4" type="noConversion"/>
  </si>
  <si>
    <t>144/752</t>
  </si>
  <si>
    <t>11421,11490,11504,11518,11600,11602,11651,11745,11819,12168,12306,12370,12389,12490,12509,12554,12558,12633,12825,12826,12827,12831,12837,12842,12843,13036,13078,13179,13198,13601,13617,13642,13653,13713,13731,13874,14048,14066,14089,14165,14205,14219,14268,14595,14609,14726,14734,14775,14824,15205,15251,15364,15402,15507,15530,16002,16007,16402,16410,16412,16476,16477,16775,16790,16854,16948,16952,16971,17246,17268,17304,17390,17886,17999,18131,18186,18187,18595,18596,18764,18787,18792,18933,19219,19225,19242,19883,20193,20292,20296,20315,20317,20358,20563,20620,20692,21390,21413,21808,21813,21814,21825,21826,21838,21928,21937,22339,22341,22413,22418,22433,22436,23892,23967,24051,24064,27279,28106,53614,54598,56048,57342,58223,58859,66864,67155,67916,68545,68792,69538,70097,71785,72780,73230,75723,80837,94192,94352,100952,107702,231532,239528,268977,330267,11790,11475,11502,11820,11853,11854,12317,12333,12913,12977,13132,13345,13649,14062,14114,14178,14456,14745,16177,16195,16777,16803,16859,17311,17387,17392,17869,17918,18003,18214,18438,18442,18708,18805,19241,19243,19684,20346,20583,20613,22402,29875,50490,50706,50918,54635,71709,93695,105722,105732,108058,108151,233571,12631,19285,12390,65114,235180,11426,11749,11857,12512,13641,18858,21857,21961,24136,50884,71371,114886</t>
  </si>
  <si>
    <t>Ace,Adam15,Adamts1,Add1,Angpt1,Angpt4,Akt1,Anxa3,Nr2f2,Bmpr2,Anxa2,Casp8,Cav1,Cd34,Cd59a,Cdh13,Cdh2,Cflar,Col3a1,Col4a1,Col4a2,Col5a1,Col8a1,Col1a1,Col1a2,Ctsh,Cyp1b1,Dcn,Ddit3,Ecm1,Ednra,Efnb2,Egr1,Elk3,Emp2,Ereg,Eya1,F3,Fap,Fgf10,Vegfd,Ccn2,Fn1,B4galt1,Gja1,Pdpn,Gpc3,Gpx1,Grn,Hes1,Hif1a,Hmga2,Hoxa5,Hspb1,Hspg2,Igf2,Ccn1,Itga5,Itgav,Itgb1,Jun,Junb,Lama4,Anpep,Lgals3,Lox,Anxa1,Lrp1,Mdm2,Meis1,Mfge8,Mmp2,Myh9,Nedd4,Notch3,Nrp1,Nrp2,Pdgfra,Pdgfrb,Pkd2,Serpine1,Plau,Prrx1,Ptger4,Ptgs2,Ptn,Rora,S100a1,Ccl11,Ccl2,Cxcl12,Serpinf1,Sema6a,Slit2,Plk2,Sparc,Tbxa2r,Tcf4,Tgfb2,Tgfbr2,Tgfbr3,Thbs1,Thbs2,Thy1,Tnfaip2,Tnfrsf1a,Vegfa,Vegfc,Wnt2,Wnt5a,Xbp1,Xdh,Grem1,Osr1,Sgcb,Spry2,Tnfrsf12a,Mydgf,Reck,Calcrl,Lgals8,Parva,Mmp19,Efemp2,Clec14a,Smarca2,Plpp3,Ecscr,Srpx2,Antxr1,Sash1,Pdgfd,Rspo3,Bmper,Amotl1,Rhoj,C1galt1,Loxl2,Emilin1,Rnh1,Arhgap24,Ago2,Ltbp1,Thsd7a,Speg,Acta2,Adam9,App,Rhoc,Rhod,Calr,Capn1,Creb3,Csf1,Dab2,Twist2,Egfr,F2r,Fbln1,Fgf7,Gas6,Lpar1,Il1r1,Il6st,Lamb1,Lbp,Lgals9,Kitl,Mmp14,Mmp3,Myc,Myo5a,Nedd9,Ddr2,P2rx4,P2ry2,Pik3r1,Pld1,Tmsb4x,Ptp4a1,Rdx,Sema3a,Snai2,Snai1,Ccn4,Iqgap1,Nox4,Postn,Myadm,Pdgfc,Syde1,Gpnmb,Ano6,Fam83h,Camk2d,Sema3d,P2ry6,Cfl1,Cavin1,Cav2,Vps35,Fez1,Macf1,Anxa6,Arhgdib,Cd63,Efnb1,Pmp22,Timp1,Tns1,Zeb2,Nckap1,Arid5b,Cygb</t>
  </si>
  <si>
    <t>11421,11490,11504,11518,11600,11602,11651,11745,11819,12168,12306,12370,12389,12490,12509,12554,12558,12633,12825,12826,12827,12831,12837,12842,12843,13036,13078,13179,13198,13601,13617,13642,13653,13713,13731,13874,14048,14066,14089,14165,14205,14219,14268,14595,14609,14726,14734,14775,14824,15205,15251,15364,15402,15507,15530,16002,16007,16402,16410,16412,16476,16477,16775,16790,16854,16948,16952,16971,17246,17268,17304,17390,17886,17999,18131,18186,18187,18595,18596,18764,18787,18792,18933,19219,19225,19242,19883,20193,20292,20296,20315,20317,20358,20563,20620,20692,21390,21413,21808,21813,21814,21825,21826,21838,21928,21937,22339,22341,22413,22418,22433,22436,23892,23967,24051,24064,27279,28106,53614,54598,56048,57342,58223,58859,66864,67155,67916,68545,68792,69538,70097,71785,72780,73230,75723,80837,94192,94352,100952,107702,231532,239528,268977,330267</t>
  </si>
  <si>
    <t>Ace,Adam15,Adamts1,Add1,Angpt1,Angpt4,Akt1,Anxa3,Nr2f2,Bmpr2,Anxa2,Casp8,Cav1,Cd34,Cd59a,Cdh13,Cdh2,Cflar,Col3a1,Col4a1,Col4a2,Col5a1,Col8a1,Col1a1,Col1a2,Ctsh,Cyp1b1,Dcn,Ddit3,Ecm1,Ednra,Efnb2,Egr1,Elk3,Emp2,Ereg,Eya1,F3,Fap,Fgf10,Vegfd,Ccn2,Fn1,B4galt1,Gja1,Pdpn,Gpc3,Gpx1,Grn,Hes1,Hif1a,Hmga2,Hoxa5,Hspb1,Hspg2,Igf2,Ccn1,Itga5,Itgav,Itgb1,Jun,Junb,Lama4,Anpep,Lgals3,Lox,Anxa1,Lrp1,Mdm2,Meis1,Mfge8,Mmp2,Myh9,Nedd4,Notch3,Nrp1,Nrp2,Pdgfra,Pdgfrb,Pkd2,Serpine1,Plau,Prrx1,Ptger4,Ptgs2,Ptn,Rora,S100a1,Ccl11,Ccl2,Cxcl12,Serpinf1,Sema6a,Slit2,Plk2,Sparc,Tbxa2r,Tcf4,Tgfb2,Tgfbr2,Tgfbr3,Thbs1,Thbs2,Thy1,Tnfaip2,Tnfrsf1a,Vegfa,Vegfc,Wnt2,Wnt5a,Xbp1,Xdh,Grem1,Osr1,Sgcb,Spry2,Tnfrsf12a,Mydgf,Reck,Calcrl,Lgals8,Parva,Mmp19,Efemp2,Clec14a,Smarca2,Plpp3,Ecscr,Srpx2,Antxr1,Sash1,Pdgfd,Rspo3,Bmper,Amotl1,Rhoj,C1galt1,Loxl2,Emilin1,Rnh1,Arhgap24,Ago2,Ltbp1,Thsd7a</t>
  </si>
  <si>
    <t>140/719</t>
  </si>
  <si>
    <t>11421,11490,11504,11518,11600,11602,11651,11745,11819,12168,12306,12370,12389,12490,12509,12554,12558,12633,12825,12826,12827,12831,12837,12842,12843,13036,13078,13179,13198,13601,13617,13642,13653,13713,13731,13874,14048,14066,14089,14165,14205,14219,14268,14595,14609,14734,14775,14824,15205,15251,15364,15402,15507,15530,16002,16007,16402,16410,16412,16476,16477,16775,16790,16854,16948,16952,16971,17246,17268,17304,17390,17886,17999,18131,18186,18187,18595,18596,18764,18787,18792,18933,19219,19225,19242,19883,20193,20292,20296,20315,20317,20358,20563,20620,20692,21390,21413,21808,21813,21814,21825,21826,21838,21928,21937,22339,22341,22413,22418,22433,22436,23892,23967,24064,27279,28106,53614,54598,57342,58223,58859,66864,67916,68545,68792,69538,70097,71785,72780,73230,75723,80837,94192,94352,100952,107702,231532,239528,268977,330267</t>
  </si>
  <si>
    <t>Ace,Adam15,Adamts1,Add1,Angpt1,Angpt4,Akt1,Anxa3,Nr2f2,Bmpr2,Anxa2,Casp8,Cav1,Cd34,Cd59a,Cdh13,Cdh2,Cflar,Col3a1,Col4a1,Col4a2,Col5a1,Col8a1,Col1a1,Col1a2,Ctsh,Cyp1b1,Dcn,Ddit3,Ecm1,Ednra,Efnb2,Egr1,Elk3,Emp2,Ereg,Eya1,F3,Fap,Fgf10,Vegfd,Ccn2,Fn1,B4galt1,Gja1,Gpc3,Gpx1,Grn,Hes1,Hif1a,Hmga2,Hoxa5,Hspb1,Hspg2,Igf2,Ccn1,Itga5,Itgav,Itgb1,Jun,Junb,Lama4,Anpep,Lgals3,Lox,Anxa1,Lrp1,Mdm2,Meis1,Mfge8,Mmp2,Myh9,Nedd4,Notch3,Nrp1,Nrp2,Pdgfra,Pdgfrb,Pkd2,Serpine1,Plau,Prrx1,Ptger4,Ptgs2,Ptn,Rora,S100a1,Ccl11,Ccl2,Cxcl12,Serpinf1,Sema6a,Slit2,Plk2,Sparc,Tbxa2r,Tcf4,Tgfb2,Tgfbr2,Tgfbr3,Thbs1,Thbs2,Thy1,Tnfaip2,Tnfrsf1a,Vegfa,Vegfc,Wnt2,Wnt5a,Xbp1,Xdh,Grem1,Osr1,Spry2,Tnfrsf12a,Mydgf,Reck,Calcrl,Parva,Mmp19,Efemp2,Clec14a,Plpp3,Ecscr,Srpx2,Antxr1,Sash1,Pdgfd,Rspo3,Bmper,Amotl1,Rhoj,C1galt1,Loxl2,Emilin1,Rnh1,Arhgap24,Ago2,Ltbp1,Thsd7a</t>
  </si>
  <si>
    <t>145/765</t>
  </si>
  <si>
    <t>11421,11490,11504,11518,11600,11602,11651,11745,11790,11819,12168,12306,12370,12389,12490,12509,12554,12558,12633,12825,12826,12827,12831,12837,12842,12843,13036,13078,13179,13198,13601,13617,13642,13653,13713,13731,13874,14048,14066,14089,14165,14205,14219,14268,14595,14609,14726,14734,14775,14824,15205,15251,15364,15402,15507,15530,16002,16007,16402,16410,16412,16476,16477,16775,16790,16854,16948,16952,16971,17246,17268,17304,17390,17886,17999,18131,18186,18187,18595,18596,18764,18787,18792,18933,19219,19225,19242,19883,20193,20292,20296,20315,20317,20358,20563,20620,20692,21390,21413,21808,21813,21814,21825,21826,21838,21928,21937,22339,22341,22413,22418,22433,22436,23892,23967,24051,24064,27279,28106,53614,54598,56048,57342,58223,58859,66864,67155,67916,68545,68792,69538,70097,71785,72780,73230,75723,80837,94192,94352,100952,107702,231532,239528,268977,330267</t>
  </si>
  <si>
    <t>Ace,Adam15,Adamts1,Add1,Angpt1,Angpt4,Akt1,Anxa3,Speg,Nr2f2,Bmpr2,Anxa2,Casp8,Cav1,Cd34,Cd59a,Cdh13,Cdh2,Cflar,Col3a1,Col4a1,Col4a2,Col5a1,Col8a1,Col1a1,Col1a2,Ctsh,Cyp1b1,Dcn,Ddit3,Ecm1,Ednra,Efnb2,Egr1,Elk3,Emp2,Ereg,Eya1,F3,Fap,Fgf10,Vegfd,Ccn2,Fn1,B4galt1,Gja1,Pdpn,Gpc3,Gpx1,Grn,Hes1,Hif1a,Hmga2,Hoxa5,Hspb1,Hspg2,Igf2,Ccn1,Itga5,Itgav,Itgb1,Jun,Junb,Lama4,Anpep,Lgals3,Lox,Anxa1,Lrp1,Mdm2,Meis1,Mfge8,Mmp2,Myh9,Nedd4,Notch3,Nrp1,Nrp2,Pdgfra,Pdgfrb,Pkd2,Serpine1,Plau,Prrx1,Ptger4,Ptgs2,Ptn,Rora,S100a1,Ccl11,Ccl2,Cxcl12,Serpinf1,Sema6a,Slit2,Plk2,Sparc,Tbxa2r,Tcf4,Tgfb2,Tgfbr2,Tgfbr3,Thbs1,Thbs2,Thy1,Tnfaip2,Tnfrsf1a,Vegfa,Vegfc,Wnt2,Wnt5a,Xbp1,Xdh,Grem1,Osr1,Sgcb,Spry2,Tnfrsf12a,Mydgf,Reck,Calcrl,Lgals8,Parva,Mmp19,Efemp2,Clec14a,Smarca2,Plpp3,Ecscr,Srpx2,Antxr1,Sash1,Pdgfd,Rspo3,Bmper,Amotl1,Rhoj,C1galt1,Loxl2,Emilin1,Rnh1,Arhgap24,Ago2,Ltbp1,Thsd7a</t>
  </si>
  <si>
    <t>114/539</t>
  </si>
  <si>
    <t>11475,11502,11504,11600,11602,11651,11745,11820,11853,11854,12168,12317,12333,12389,12554,12842,12913,12977,13036,13078,13132,13345,13617,13649,13653,14062,14066,14114,14165,14178,14205,14268,14456,14726,14745,14824,15251,15507,16002,16007,16177,16195,16402,16410,16412,16476,16777,16803,16854,16859,16952,16971,17246,17311,17387,17390,17392,17869,17918,18003,18186,18214,18438,18442,18595,18596,18708,18787,18792,18805,19219,19225,19241,19242,19243,19684,20292,20296,20315,20346,20358,20583,20613,20620,20692,21808,21813,21825,21838,22339,22341,22402,22418,22433,24064,29875,50490,50706,50918,54635,67916,68792,70097,71709,71785,75723,80837,93695,105722,105732,108058,108151,233571,239528</t>
  </si>
  <si>
    <t>Acta2,Adam9,Adamts1,Angpt1,Angpt4,Akt1,Anxa3,App,Rhoc,Rhod,Bmpr2,Calr,Capn1,Cav1,Cdh13,Col1a1,Creb3,Csf1,Ctsh,Cyp1b1,Dab2,Twist2,Ednra,Egfr,Egr1,F2r,F3,Fbln1,Fgf10,Fgf7,Vegfd,Fn1,Gas6,Pdpn,Lpar1,Grn,Hif1a,Hspb1,Igf2,Ccn1,Il1r1,Il6st,Itga5,Itgav,Itgb1,Jun,Lamb1,Lbp,Lgals3,Lgals9,Anxa1,Lrp1,Mdm2,Kitl,Mmp14,Mmp2,Mmp3,Myc,Myo5a,Nedd9,Nrp1,Ddr2,P2rx4,P2ry2,Pdgfra,Pdgfrb,Pik3r1,Serpine1,Plau,Pld1,Ptger4,Ptgs2,Tmsb4x,Ptn,Ptp4a1,Rdx,Ccl11,Ccl2,Cxcl12,Sema3a,Sema6a,Snai2,Snai1,Plk2,Sparc,Tgfb2,Tgfbr2,Thbs1,Thy1,Vegfa,Vegfc,Ccn4,Wnt5a,Xbp1,Spry2,Iqgap1,Nox4,Postn,Myadm,Pdgfc,Plpp3,Srpx2,Sash1,Syde1,Pdgfd,Amotl1,Rhoj,Gpnmb,Ano6,Fam83h,Camk2d,Sema3d,P2ry6,Ago2</t>
  </si>
  <si>
    <t>116/561</t>
  </si>
  <si>
    <t>11475,11502,11504,11600,11602,11651,11745,11820,11853,11854,12168,12317,12333,12389,12554,12631,12842,12913,12977,13036,13078,13132,13345,13617,13649,13653,14062,14066,14114,14165,14178,14205,14268,14456,14726,14745,14824,15251,15507,16002,16007,16177,16195,16402,16410,16412,16476,16777,16803,16854,16859,16952,16971,17246,17311,17387,17390,17392,17869,17918,18003,18186,18214,18438,18442,18595,18596,18708,18787,18792,18805,19219,19225,19241,19242,19243,19285,19684,20292,20296,20315,20346,20358,20583,20613,20620,20692,21808,21813,21825,21838,22339,22341,22402,22418,22433,24064,29875,50490,50706,50918,54635,67916,68792,70097,71709,71785,75723,80837,93695,105722,105732,108058,108151,233571,239528</t>
  </si>
  <si>
    <t>Acta2,Adam9,Adamts1,Angpt1,Angpt4,Akt1,Anxa3,App,Rhoc,Rhod,Bmpr2,Calr,Capn1,Cav1,Cdh13,Cfl1,Col1a1,Creb3,Csf1,Ctsh,Cyp1b1,Dab2,Twist2,Ednra,Egfr,Egr1,F2r,F3,Fbln1,Fgf10,Fgf7,Vegfd,Fn1,Gas6,Pdpn,Lpar1,Grn,Hif1a,Hspb1,Igf2,Ccn1,Il1r1,Il6st,Itga5,Itgav,Itgb1,Jun,Lamb1,Lbp,Lgals3,Lgals9,Anxa1,Lrp1,Mdm2,Kitl,Mmp14,Mmp2,Mmp3,Myc,Myo5a,Nedd9,Nrp1,Ddr2,P2rx4,P2ry2,Pdgfra,Pdgfrb,Pik3r1,Serpine1,Plau,Pld1,Ptger4,Ptgs2,Tmsb4x,Ptn,Ptp4a1,Cavin1,Rdx,Ccl11,Ccl2,Cxcl12,Sema3a,Sema6a,Snai2,Snai1,Plk2,Sparc,Tgfb2,Tgfbr2,Thbs1,Thy1,Vegfa,Vegfc,Ccn4,Wnt5a,Xbp1,Spry2,Iqgap1,Nox4,Postn,Myadm,Pdgfc,Plpp3,Srpx2,Sash1,Syde1,Pdgfd,Amotl1,Rhoj,Gpnmb,Ano6,Fam83h,Camk2d,Sema3d,P2ry6,Ago2</t>
  </si>
  <si>
    <t>123/622</t>
  </si>
  <si>
    <t>11421,11490,11504,11518,11600,11602,11651,11745,11819,12168,12306,12370,12389,12490,12509,12554,12558,12825,12826,12827,12837,13036,13078,13179,13601,13617,13642,13713,13731,13874,14048,14066,14089,14165,14205,14219,14268,14595,14609,14775,14824,15205,15251,15364,15402,15507,15530,16002,16007,16402,16410,16412,16476,16477,16790,16854,16948,16952,16971,17268,17304,17390,17886,17999,18131,18186,18187,18595,18596,18787,18792,18933,19219,19225,19242,19883,20193,20292,20296,20315,20317,20358,20563,20620,20692,21390,21413,21808,21813,21814,21825,21826,21838,21928,21937,22339,22341,22418,22433,22436,23892,24064,27279,28106,53614,54598,57342,58223,66864,68545,68792,70097,72780,73230,75723,80837,94192,94352,100952,107702,231532,239528,330267</t>
  </si>
  <si>
    <t>Ace,Adam15,Adamts1,Add1,Angpt1,Angpt4,Akt1,Anxa3,Nr2f2,Bmpr2,Anxa2,Casp8,Cav1,Cd34,Cd59a,Cdh13,Cdh2,Col3a1,Col4a1,Col4a2,Col8a1,Ctsh,Cyp1b1,Dcn,Ecm1,Ednra,Efnb2,Elk3,Emp2,Ereg,Eya1,F3,Fap,Fgf10,Vegfd,Ccn2,Fn1,B4galt1,Gja1,Gpx1,Grn,Hes1,Hif1a,Hmga2,Hoxa5,Hspb1,Hspg2,Igf2,Ccn1,Itga5,Itgav,Itgb1,Jun,Junb,Anpep,Lgals3,Lox,Anxa1,Lrp1,Meis1,Mfge8,Mmp2,Myh9,Nedd4,Notch3,Nrp1,Nrp2,Pdgfra,Pdgfrb,Serpine1,Plau,Prrx1,Ptger4,Ptgs2,Ptn,Rora,S100a1,Ccl11,Ccl2,Cxcl12,Serpinf1,Sema6a,Slit2,Plk2,Sparc,Tbxa2r,Tcf4,Tgfb2,Tgfbr2,Tgfbr3,Thbs1,Thbs2,Thy1,Tnfaip2,Tnfrsf1a,Vegfa,Vegfc,Wnt5a,Xbp1,Xdh,Grem1,Spry2,Tnfrsf12a,Mydgf,Reck,Calcrl,Parva,Mmp19,Clec14a,Ecscr,Srpx2,Sash1,Rspo3,Bmper,Amotl1,Rhoj,C1galt1,Loxl2,Emilin1,Rnh1,Arhgap24,Ago2,Thsd7a</t>
  </si>
  <si>
    <t>119/593</t>
  </si>
  <si>
    <t>11475,11502,11504,11600,11602,11651,11745,11820,11853,11854,12168,12317,12333,12389,12390,12554,12631,12842,12913,12977,13036,13078,13132,13345,13617,13649,13653,14062,14066,14114,14165,14178,14205,14268,14456,14726,14745,14824,15251,15507,16002,16007,16177,16195,16402,16410,16412,16476,16777,16803,16854,16859,16952,16971,17246,17311,17387,17390,17392,17869,17918,18003,18186,18214,18438,18442,18595,18596,18708,18787,18792,18805,19219,19225,19241,19242,19243,19285,19684,20292,20296,20315,20346,20358,20563,20583,20613,20620,20692,21808,21813,21825,21838,22339,22341,22402,22418,22433,24064,29875,50490,50706,50918,54635,65114,67916,68792,70097,71709,71785,75723,80837,93695,105722,105732,108058,108151,233571,239528</t>
  </si>
  <si>
    <t>Acta2,Adam9,Adamts1,Angpt1,Angpt4,Akt1,Anxa3,App,Rhoc,Rhod,Bmpr2,Calr,Capn1,Cav1,Cav2,Cdh13,Cfl1,Col1a1,Creb3,Csf1,Ctsh,Cyp1b1,Dab2,Twist2,Ednra,Egfr,Egr1,F2r,F3,Fbln1,Fgf10,Fgf7,Vegfd,Fn1,Gas6,Pdpn,Lpar1,Grn,Hif1a,Hspb1,Igf2,Ccn1,Il1r1,Il6st,Itga5,Itgav,Itgb1,Jun,Lamb1,Lbp,Lgals3,Lgals9,Anxa1,Lrp1,Mdm2,Kitl,Mmp14,Mmp2,Mmp3,Myc,Myo5a,Nedd9,Nrp1,Ddr2,P2rx4,P2ry2,Pdgfra,Pdgfrb,Pik3r1,Serpine1,Plau,Pld1,Ptger4,Ptgs2,Tmsb4x,Ptn,Ptp4a1,Cavin1,Rdx,Ccl11,Ccl2,Cxcl12,Sema3a,Sema6a,Slit2,Snai2,Snai1,Plk2,Sparc,Tgfb2,Tgfbr2,Thbs1,Thy1,Vegfa,Vegfc,Ccn4,Wnt5a,Xbp1,Spry2,Iqgap1,Nox4,Postn,Myadm,Pdgfc,Vps35,Plpp3,Srpx2,Sash1,Syde1,Pdgfd,Amotl1,Rhoj,Gpnmb,Ano6,Fam83h,Camk2d,Sema3d,P2ry6,Ago2</t>
  </si>
  <si>
    <t>117/580</t>
  </si>
  <si>
    <t>11475,11502,11504,11600,11602,11651,11745,11820,11853,11854,12168,12317,12333,12389,12554,12631,12842,12913,12977,13036,13078,13132,13345,13617,13649,13653,14062,14066,14114,14165,14178,14205,14268,14456,14726,14745,14824,15251,15507,16002,16007,16177,16195,16402,16410,16412,16476,16777,16803,16854,16859,16952,16971,17246,17311,17387,17390,17392,17869,17918,18003,18186,18214,18438,18442,18595,18596,18708,18787,18792,18805,19219,19225,19241,19242,19243,19285,19684,20292,20296,20315,20346,20358,20583,20613,20620,20692,21808,21813,21825,21838,22339,22341,22402,22418,22433,24064,29875,50490,50706,50918,54635,67916,68792,70097,71709,71785,75723,80837,93695,105722,105732,108058,108151,233571,235180,239528</t>
  </si>
  <si>
    <t>Acta2,Adam9,Adamts1,Angpt1,Angpt4,Akt1,Anxa3,App,Rhoc,Rhod,Bmpr2,Calr,Capn1,Cav1,Cdh13,Cfl1,Col1a1,Creb3,Csf1,Ctsh,Cyp1b1,Dab2,Twist2,Ednra,Egfr,Egr1,F2r,F3,Fbln1,Fgf10,Fgf7,Vegfd,Fn1,Gas6,Pdpn,Lpar1,Grn,Hif1a,Hspb1,Igf2,Ccn1,Il1r1,Il6st,Itga5,Itgav,Itgb1,Jun,Lamb1,Lbp,Lgals3,Lgals9,Anxa1,Lrp1,Mdm2,Kitl,Mmp14,Mmp2,Mmp3,Myc,Myo5a,Nedd9,Nrp1,Ddr2,P2rx4,P2ry2,Pdgfra,Pdgfrb,Pik3r1,Serpine1,Plau,Pld1,Ptger4,Ptgs2,Tmsb4x,Ptn,Ptp4a1,Cavin1,Rdx,Ccl11,Ccl2,Cxcl12,Sema3a,Sema6a,Snai2,Snai1,Plk2,Sparc,Tgfb2,Tgfbr2,Thbs1,Thy1,Vegfa,Vegfc,Ccn4,Wnt5a,Xbp1,Spry2,Iqgap1,Nox4,Postn,Myadm,Pdgfc,Plpp3,Srpx2,Sash1,Syde1,Pdgfd,Amotl1,Rhoj,Gpnmb,Ano6,Fam83h,Camk2d,Sema3d,P2ry6,Fez1,Ago2</t>
  </si>
  <si>
    <t>107/513</t>
  </si>
  <si>
    <t>11421,11490,11504,11518,11600,11602,11651,11745,12306,12370,12389,12490,12509,12554,12826,12827,12837,13036,13078,13179,13601,13617,13642,13713,13731,13874,14066,14089,14205,14219,14268,14595,14775,14824,15251,15364,15402,15507,15530,16002,16007,16402,16410,16412,16476,16790,16854,16952,17268,17304,17390,17886,18131,18186,18187,18595,18596,18787,18792,19225,19242,19883,20193,20292,20296,20315,20317,20358,20563,20620,20692,21390,21413,21808,21813,21825,21826,21838,21928,21937,22339,22341,22418,22433,23892,24064,27279,28106,53614,54598,57342,58223,66864,68545,68792,70097,72780,73230,75723,80837,94192,94352,100952,107702,231532,239528,330267</t>
  </si>
  <si>
    <t>Ace,Adam15,Adamts1,Add1,Angpt1,Angpt4,Akt1,Anxa3,Anxa2,Casp8,Cav1,Cd34,Cd59a,Cdh13,Col4a1,Col4a2,Col8a1,Ctsh,Cyp1b1,Dcn,Ecm1,Ednra,Efnb2,Elk3,Emp2,Ereg,F3,Fap,Vegfd,Ccn2,Fn1,B4galt1,Gpx1,Grn,Hif1a,Hmga2,Hoxa5,Hspb1,Hspg2,Igf2,Ccn1,Itga5,Itgav,Itgb1,Jun,Anpep,Lgals3,Anxa1,Meis1,Mfge8,Mmp2,Myh9,Notch3,Nrp1,Nrp2,Pdgfra,Pdgfrb,Serpine1,Plau,Ptgs2,Ptn,Rora,S100a1,Ccl11,Ccl2,Cxcl12,Serpinf1,Sema6a,Slit2,Plk2,Sparc,Tbxa2r,Tcf4,Tgfb2,Tgfbr2,Thbs1,Thbs2,Thy1,Tnfaip2,Tnfrsf1a,Vegfa,Vegfc,Wnt5a,Xbp1,Grem1,Spry2,Tnfrsf12a,Mydgf,Reck,Calcrl,Parva,Mmp19,Clec14a,Ecscr,Srpx2,Sash1,Rspo3,Bmper,Amotl1,Rhoj,C1galt1,Loxl2,Emilin1,Rnh1,Arhgap24,Ago2,Thsd7a</t>
  </si>
  <si>
    <t>GO:0001667</t>
  </si>
  <si>
    <t>ameboidal-type cell migration</t>
  </si>
  <si>
    <t>77/407</t>
  </si>
  <si>
    <t>11426,11475,11502,11600,11602,11651,11745,11749,11819,11857,12168,12317,12512,12554,12631,13036,13078,13179,13641,13642,13731,14089,14165,14178,14268,14775,14824,15251,15507,16002,16410,16412,16476,16952,17311,17886,18186,18187,18214,18438,18787,18858,19225,20315,20317,20346,20358,20563,20583,20620,20692,21390,21808,21813,21814,21825,21857,21961,22339,22341,22418,23892,24136,50884,56048,66864,68792,70097,71371,71709,73230,75723,80837,94352,108151,114886,239528</t>
  </si>
  <si>
    <t>Macf1,Acta2,Adam9,Angpt1,Angpt4,Akt1,Anxa3,Anxa6,Nr2f2,Arhgdib,Bmpr2,Calr,Cd63,Cdh13,Cfl1,Ctsh,Cyp1b1,Dcn,Efnb1,Efnb2,Emp2,Fap,Fgf10,Fgf7,Fn1,Gpx1,Grn,Hif1a,Hspb1,Igf2,Itgav,Itgb1,Jun,Anxa1,Kitl,Myh9,Nrp1,Nrp2,Ddr2,P2rx4,Serpine1,Pmp22,Ptgs2,Cxcl12,Serpinf1,Sema3a,Sema6a,Slit2,Snai2,Plk2,Sparc,Tbxa2r,Tgfb2,Tgfbr2,Tgfbr3,Thbs1,Timp1,Tns1,Vegfa,Vegfc,Wnt5a,Grem1,Zeb2,Nckap1,Lgals8,Clec14a,Srpx2,Sash1,Arid5b,Syde1,Bmper,Amotl1,Rhoj,Loxl2,Sema3d,Cygb,Ago2</t>
  </si>
  <si>
    <t>65/341</t>
  </si>
  <si>
    <t>11504,11518,11602,11745,12490,12509,12633,12827,13036,13078,13179,13601,13642,13653,13731,14066,14205,14824,15251,15364,15402,15507,16002,16402,16412,16854,16952,18186,18787,19219,19225,19242,20193,20292,20296,20317,20358,20620,20692,21390,21413,21808,21813,21825,21826,21937,22339,22341,22418,22433,22436,23892,24064,27279,28106,53614,68545,68792,70097,71785,73230,80837,100952,107702,239528</t>
  </si>
  <si>
    <t>Adamts1,Add1,Angpt4,Anxa3,Cd34,Cd59a,Cflar,Col4a2,Ctsh,Cyp1b1,Dcn,Ecm1,Efnb2,Egr1,Emp2,F3,Vegfd,Grn,Hif1a,Hmga2,Hoxa5,Hspb1,Igf2,Itga5,Itgb1,Lgals3,Anxa1,Nrp1,Serpine1,Ptger4,Ptgs2,Ptn,S100a1,Ccl11,Ccl2,Serpinf1,Sema6a,Plk2,Sparc,Tbxa2r,Tcf4,Tgfb2,Tgfbr2,Thbs1,Thbs2,Tnfrsf1a,Vegfa,Vegfc,Wnt5a,Xbp1,Xdh,Grem1,Spry2,Tnfrsf12a,Mydgf,Reck,Ecscr,Srpx2,Sash1,Pdgfd,Bmper,Rhoj,Emilin1,Rnh1,Ago2</t>
  </si>
  <si>
    <t>GO:0010631</t>
  </si>
  <si>
    <t>epithelial cell migration</t>
  </si>
  <si>
    <t>57/280</t>
  </si>
  <si>
    <t>11426,11502,11600,11602,11651,11745,11819,12168,12317,12512,12554,13036,13078,13179,13642,13731,14089,14165,14178,14775,14824,15251,15507,16002,16410,16412,16476,16952,17886,18186,18438,18787,19225,20317,20346,20563,20583,20620,20692,21390,21808,21813,21814,21825,22339,22341,22418,23892,24136,56048,66864,68792,70097,73230,75723,80837,94352</t>
  </si>
  <si>
    <t>Macf1,Adam9,Angpt1,Angpt4,Akt1,Anxa3,Nr2f2,Bmpr2,Calr,Cd63,Cdh13,Ctsh,Cyp1b1,Dcn,Efnb2,Emp2,Fap,Fgf10,Fgf7,Gpx1,Grn,Hif1a,Hspb1,Igf2,Itgav,Itgb1,Jun,Anxa1,Myh9,Nrp1,P2rx4,Serpine1,Ptgs2,Serpinf1,Sema3a,Slit2,Snai2,Plk2,Sparc,Tbxa2r,Tgfb2,Tgfbr2,Tgfbr3,Thbs1,Vegfa,Vegfc,Wnt5a,Grem1,Zeb2,Lgals8,Clec14a,Srpx2,Sash1,Bmper,Amotl1,Rhoj,Loxl2</t>
  </si>
  <si>
    <t>GO:0090132</t>
  </si>
  <si>
    <t>epithelium migration</t>
  </si>
  <si>
    <t>57/282</t>
  </si>
  <si>
    <t>GO:0090130</t>
  </si>
  <si>
    <t>tissue migration</t>
  </si>
  <si>
    <t>57/284</t>
  </si>
  <si>
    <t>59/307</t>
  </si>
  <si>
    <t>11504,11518,11602,11745,12490,12509,12827,13036,13078,13179,13601,13731,14066,14205,14824,15251,15364,15402,15507,16002,16402,16412,16854,16952,18186,18787,19225,19242,20193,20292,20296,20317,20358,20620,20692,21390,21413,21808,21813,21825,21826,21937,22339,22341,22418,22433,23892,24064,27279,28106,53614,68545,68792,70097,73230,80837,100952,107702,239528</t>
  </si>
  <si>
    <t>Adamts1,Add1,Angpt4,Anxa3,Cd34,Cd59a,Col4a2,Ctsh,Cyp1b1,Dcn,Ecm1,Emp2,F3,Vegfd,Grn,Hif1a,Hmga2,Hoxa5,Hspb1,Igf2,Itga5,Itgb1,Lgals3,Anxa1,Nrp1,Serpine1,Ptgs2,Ptn,S100a1,Ccl11,Ccl2,Serpinf1,Sema6a,Plk2,Sparc,Tbxa2r,Tcf4,Tgfb2,Tgfbr2,Thbs1,Thbs2,Tnfrsf1a,Vegfa,Vegfc,Wnt5a,Xbp1,Grem1,Spry2,Tnfrsf12a,Mydgf,Reck,Ecscr,Srpx2,Sash1,Bmper,Rhoj,Emilin1,Rnh1,Ago2</t>
  </si>
  <si>
    <t>GO:0043542</t>
  </si>
  <si>
    <t>endothelial cell migration</t>
  </si>
  <si>
    <t>44/198</t>
  </si>
  <si>
    <t>11600,11602,11651,11745,11819,12168,12317,12554,13078,13179,13642,13731,14089,14775,14824,15251,15507,16002,16410,16412,16952,17886,18186,18438,19225,20317,20563,20583,20620,20692,21390,21825,22339,22341,22418,23892,56048,66864,68792,70097,73230,75723,80837,94352</t>
  </si>
  <si>
    <t>Angpt1,Angpt4,Akt1,Anxa3,Nr2f2,Bmpr2,Calr,Cdh13,Cyp1b1,Dcn,Efnb2,Emp2,Fap,Gpx1,Grn,Hif1a,Hspb1,Igf2,Itgav,Itgb1,Anxa1,Myh9,Nrp1,P2rx4,Ptgs2,Serpinf1,Slit2,Snai2,Plk2,Sparc,Tbxa2r,Thbs1,Vegfa,Vegfc,Wnt5a,Grem1,Lgals8,Clec14a,Srpx2,Sash1,Bmper,Amotl1,Rhoj,Loxl2</t>
  </si>
  <si>
    <t>43/204</t>
  </si>
  <si>
    <t>11518,11602,11745,12490,12633,13036,13078,13601,13642,13653,14066,14205,14824,15251,15364,15507,16002,16402,16412,16854,16952,18186,18787,19225,20193,20292,20620,21390,21813,21825,21937,22339,22341,22418,22433,23892,28106,68792,70097,71785,73230,80837,239528</t>
  </si>
  <si>
    <t>Add1,Angpt4,Anxa3,Cd34,Cflar,Ctsh,Cyp1b1,Ecm1,Efnb2,Egr1,F3,Vegfd,Grn,Hif1a,Hmga2,Hspb1,Igf2,Itga5,Itgb1,Lgals3,Anxa1,Nrp1,Serpine1,Ptgs2,S100a1,Ccl11,Plk2,Tbxa2r,Tgfbr2,Thbs1,Tnfrsf1a,Vegfa,Vegfc,Wnt5a,Xbp1,Grem1,Mydgf,Srpx2,Sash1,Pdgfd,Bmper,Rhoj,Ago2</t>
  </si>
  <si>
    <t>GO:0010632</t>
  </si>
  <si>
    <t>regulation of epithelial cell migration</t>
  </si>
  <si>
    <t>45/225</t>
  </si>
  <si>
    <t>11426,11502,11600,11602,11651,11745,11819,12168,12317,12512,13036,13179,13731,14165,14178,14824,15251,15507,16002,16476,16952,18186,18438,18787,19225,20317,20346,20563,20583,20620,20692,21390,21808,21813,21814,21825,22339,22341,22418,67916,68792,70097,73230,75723,80837</t>
  </si>
  <si>
    <t>Macf1,Adam9,Angpt1,Angpt4,Akt1,Anxa3,Nr2f2,Bmpr2,Calr,Cd63,Ctsh,Dcn,Emp2,Fgf10,Fgf7,Grn,Hif1a,Hspb1,Igf2,Jun,Anxa1,Nrp1,P2rx4,Serpine1,Ptgs2,Serpinf1,Sema3a,Slit2,Snai2,Plk2,Sparc,Tbxa2r,Tgfb2,Tgfbr2,Tgfbr3,Thbs1,Vegfa,Vegfc,Wnt5a,Plpp3,Srpx2,Sash1,Bmper,Amotl1,Rhoj</t>
  </si>
  <si>
    <t>GO:0010634</t>
  </si>
  <si>
    <t>positive regulation of epithelial cell migration</t>
  </si>
  <si>
    <t>34/143</t>
  </si>
  <si>
    <t>11502,11600,11602,11651,11745,12168,12317,13036,14165,14178,14824,15251,15507,16002,16476,16952,18186,18438,18787,19225,20583,20620,20692,21808,21813,21825,22339,22341,22418,67916,68792,70097,75723,80837</t>
  </si>
  <si>
    <t>Adam9,Angpt1,Angpt4,Akt1,Anxa3,Bmpr2,Calr,Ctsh,Fgf10,Fgf7,Grn,Hif1a,Hspb1,Igf2,Jun,Anxa1,Nrp1,P2rx4,Serpine1,Ptgs2,Snai2,Plk2,Sparc,Tgfb2,Tgfbr2,Thbs1,Vegfa,Vegfc,Wnt5a,Plpp3,Srpx2,Sash1,Amotl1,Rhoj</t>
  </si>
  <si>
    <t>39/185</t>
  </si>
  <si>
    <t>11518,11602,11745,12490,13036,13078,13601,14066,14205,14824,15251,15364,15507,16002,16402,16412,16854,16952,18186,18787,19225,20193,20292,20620,21390,21813,21825,21937,22339,22341,22418,22433,23892,28106,68792,70097,73230,80837,239528</t>
  </si>
  <si>
    <t>Add1,Angpt4,Anxa3,Cd34,Ctsh,Cyp1b1,Ecm1,F3,Vegfd,Grn,Hif1a,Hmga2,Hspb1,Igf2,Itga5,Itgb1,Lgals3,Anxa1,Nrp1,Serpine1,Ptgs2,S100a1,Ccl11,Plk2,Tbxa2r,Tgfbr2,Thbs1,Tnfrsf1a,Vegfa,Vegfc,Wnt5a,Xbp1,Grem1,Mydgf,Srpx2,Sash1,Bmper,Rhoj,Ago2</t>
  </si>
  <si>
    <t>GO:0010595</t>
  </si>
  <si>
    <t>positive regulation of endothelial cell migration</t>
  </si>
  <si>
    <t>26/97</t>
  </si>
  <si>
    <t>11600,11602,11651,11745,12168,12317,14824,15251,15507,16002,16952,18186,18438,19225,20583,20620,20692,21825,22339,22341,22418,67916,68792,70097,75723,80837</t>
  </si>
  <si>
    <t>Angpt1,Angpt4,Akt1,Anxa3,Bmpr2,Calr,Grn,Hif1a,Hspb1,Igf2,Anxa1,Nrp1,P2rx4,Ptgs2,Snai2,Plk2,Sparc,Thbs1,Vegfa,Vegfc,Wnt5a,Plpp3,Srpx2,Sash1,Amotl1,Rhoj</t>
  </si>
  <si>
    <t>GO:0010594</t>
  </si>
  <si>
    <t>regulation of endothelial cell migration</t>
  </si>
  <si>
    <t>33/157</t>
  </si>
  <si>
    <t>11600,11602,11651,11745,11819,12168,12317,13179,13731,14824,15251,15507,16002,16952,18186,18438,19225,20317,20563,20583,20620,20692,21390,21825,22339,22341,22418,67916,68792,70097,73230,75723,80837</t>
  </si>
  <si>
    <t>Angpt1,Angpt4,Akt1,Anxa3,Nr2f2,Bmpr2,Calr,Dcn,Emp2,Grn,Hif1a,Hspb1,Igf2,Anxa1,Nrp1,P2rx4,Ptgs2,Serpinf1,Slit2,Snai2,Plk2,Sparc,Tbxa2r,Thbs1,Vegfa,Vegfc,Wnt5a,Plpp3,Srpx2,Sash1,Bmper,Amotl1,Rhoj</t>
  </si>
  <si>
    <t>GO:0002040</t>
  </si>
  <si>
    <t>sprouting angiogenesis</t>
    <phoneticPr fontId="4" type="noConversion"/>
  </si>
  <si>
    <t>27/117</t>
  </si>
  <si>
    <t>11600,11651,12554,13642,14205,16402,16412,16952,18186,19225,20193,20358,20563,20620,21390,21825,22339,22341,23892,53614,57342,66864,68792,72780,73230,80837,94352</t>
  </si>
  <si>
    <t>Angpt1,Akt1,Cdh13,Efnb2,Vegfd,Itga5,Itgb1,Anxa1,Nrp1,Ptgs2,S100a1,Sema6a,Slit2,Plk2,Tbxa2r,Thbs1,Vegfa,Vegfc,Grem1,Reck,Parva,Clec14a,Srpx2,Rspo3,Bmper,Rhoj,Loxl2</t>
  </si>
  <si>
    <t>GO:0043534</t>
  </si>
  <si>
    <t>blood vessel endothelial cell migration</t>
  </si>
  <si>
    <t>26/114</t>
  </si>
  <si>
    <t>11600,11602,11651,13642,13731,14775,15251,15507,16002,16412,16952,17886,18186,18438,19225,20563,20620,21390,21825,22339,22341,23892,66864,68792,75723,80837</t>
  </si>
  <si>
    <t>Angpt1,Angpt4,Akt1,Efnb2,Emp2,Gpx1,Hif1a,Hspb1,Igf2,Itgb1,Anxa1,Myh9,Nrp1,P2rx4,Ptgs2,Slit2,Plk2,Tbxa2r,Thbs1,Vegfa,Vegfc,Grem1,Clec14a,Srpx2,Amotl1,Rhoj</t>
  </si>
  <si>
    <t>GO:0043536</t>
  </si>
  <si>
    <t>positive regulation of blood vessel endothelial cell migration</t>
  </si>
  <si>
    <t>11600,11602,11651,15251,15507,16002,16952,18186,18438,19225,20620,21825,22339,22341,68792,75723,80837</t>
  </si>
  <si>
    <t>Angpt1,Angpt4,Akt1,Hif1a,Hspb1,Igf2,Anxa1,Nrp1,P2rx4,Ptgs2,Plk2,Thbs1,Vegfa,Vegfc,Srpx2,Amotl1,Rhoj</t>
  </si>
  <si>
    <t>GO:0002042</t>
  </si>
  <si>
    <t>cell migration involved in sprouting angiogenesis</t>
  </si>
  <si>
    <t>15/55</t>
  </si>
  <si>
    <t>11651,13642,16412,16952,18186,19225,20563,20620,21390,21825,22339,23892,66864,68792,80837</t>
  </si>
  <si>
    <t>Akt1,Efnb2,Itgb1,Anxa1,Nrp1,Ptgs2,Slit2,Plk2,Tbxa2r,Thbs1,Vegfa,Grem1,Clec14a,Srpx2,Rhoj</t>
  </si>
  <si>
    <t>GO:0043535</t>
  </si>
  <si>
    <t>regulation of blood vessel endothelial cell migration</t>
  </si>
  <si>
    <t>11600,11602,11651,15251,15507,16002,16952,18186,18438,19225,20620,21390,21825,22339,22341,68792,75723,80837</t>
  </si>
  <si>
    <t>Angpt1,Angpt4,Akt1,Hif1a,Hspb1,Igf2,Anxa1,Nrp1,P2rx4,Ptgs2,Plk2,Tbxa2r,Thbs1,Vegfa,Vegfc,Srpx2,Amotl1,Rhoj</t>
  </si>
  <si>
    <t>GO:1903672</t>
  </si>
  <si>
    <t>positive regulation of sprouting angiogenesis</t>
  </si>
  <si>
    <t>16402,16952,18186,19225,20193,20620,22339,68792,73230,80837</t>
  </si>
  <si>
    <t>Itga5,Anxa1,Nrp1,Ptgs2,S100a1,Plk2,Vegfa,Srpx2,Bmper,Rhoj</t>
  </si>
  <si>
    <t>GO:0090050</t>
  </si>
  <si>
    <t>positive regulation of cell migration involved in sprouting angiogenesis</t>
  </si>
  <si>
    <t>7/21</t>
  </si>
  <si>
    <t>16952,18186,19225,20620,22339,68792,80837</t>
  </si>
  <si>
    <t>Anxa1,Nrp1,Ptgs2,Plk2,Vegfa,Srpx2,Rhoj</t>
  </si>
  <si>
    <t>GO:1903670</t>
  </si>
  <si>
    <t>regulation of sprouting angiogenesis</t>
  </si>
  <si>
    <t>16402,16952,18186,19225,20193,20358,20620,21390,21825,22339,68792,73230,80837</t>
  </si>
  <si>
    <t>Itga5,Anxa1,Nrp1,Ptgs2,S100a1,Sema6a,Plk2,Tbxa2r,Thbs1,Vegfa,Srpx2,Bmper,Rhoj</t>
  </si>
  <si>
    <t>GO:0090049</t>
  </si>
  <si>
    <t>regulation of cell migration involved in sprouting angiogenesis</t>
  </si>
  <si>
    <t>16952,18186,19225,20620,21390,21825,22339,68792,80837</t>
  </si>
  <si>
    <t>Anxa1,Nrp1,Ptgs2,Plk2,Tbxa2r,Thbs1,Vegfa,Srpx2,Rhoj</t>
  </si>
  <si>
    <t>81/339</t>
  </si>
  <si>
    <t>11426,11490,11502,11600,11815,11854,11856,12317,12361,12512,12554,12631,12825,12837,12842,12977,13043,13132,13612,13640,13731,13837,14114,14115,14219,14268,14456,14726,14758,15404,15530,16007,16402,16410,16412,16419,16777,16779,16852,16971,17387,18003,18073,18186,18214,18708,18787,18792,19242,20163,20194,20410,20750,21825,21838,22288,22329,22339,22341,23892,26362,27279,29875,50706,50918,53867,57342,67896,69538,72007,100952,105298,107581,208177,208777,223272,230316,241226,244895,319480,320712,11421,11518,11853,12389,12552,12558,12737,14062,14251,14609,18571,18810,18858,19684,20583,20613,21808,21809,21894,21961,22330,64058,71228,71323,75909</t>
  </si>
  <si>
    <t>Macf1,Adam15,Adam9,Angpt1,Apod,Rhod,Arhgap6,Calr,Cask,Cd63,Cdh13,Cfl1,Col3a1,Col8a1,Col1a1,Csf1,Cttn,Dab2,Edil3,Efna5,Emp2,Epha3,Fbln1,Fbln2,Ccn2,Fn1,Gas6,Pdpn,Gpm6b,Hoxa7,Hspg2,Ccn1,Itga5,Itgav,Itgb1,Itgb5,Lamb1,Lamb2,Lgals1,Lrp1,Mmp14,Nedd9,Nid1,Nrp1,Ddr2,Pik3r1,Serpine1,Plau,Ptn,Rsu1,S100a10,Sorbs3,Spp1,Thbs1,Thy1,Utrn,Vcam1,Vegfa,Vegfc,Grem1,Axl,Tnfrsf12a,Iqgap1,Postn,Myadm,Col5a3,Parva,Ccdc80,Antxr1,Fndc3b,Emilin1,Epdr1,Col16a1,Phldb2,Sned1,Itgbl1,Megf9,Itga8,Peak1,Itga11,Abi3bp,Ace,Add1,Rhoc,Cav1,Cdh11,Cdh2,Cldn1,F2r,Flot1,Gja1,Pdcd6ip,Plec,Pmp22,Rdx,Snai2,Snai1,Tgfb2,Tgfb3,Tln1,Tns1,Vcl,Perp,Dlg5,Rassf8,Vmp1</t>
  </si>
  <si>
    <t>11426,11490,11502,11600,11815,11854,11856,12317,12361,12512,12554,12631,12825,12837,12842,12977,13043,13132,13612,13640,13731,13837,14114,14115,14219,14268,14456,14726,14758,15404,15530,16007,16402,16410,16412,16419,16777,16779,16852,16971,17387,18003,18073,18186,18214,18708,18787,18792,19242,20163,20194,20410,20750,21825,21838,22288,22329,22339,22341,23892,26362,27279,29875,50706,50918,53867,57342,67896,69538,72007,100952,105298,107581,208177,208777,223272,230316,241226,244895,319480,320712</t>
  </si>
  <si>
    <t>Macf1,Adam15,Adam9,Angpt1,Apod,Rhod,Arhgap6,Calr,Cask,Cd63,Cdh13,Cfl1,Col3a1,Col8a1,Col1a1,Csf1,Cttn,Dab2,Edil3,Efna5,Emp2,Epha3,Fbln1,Fbln2,Ccn2,Fn1,Gas6,Pdpn,Gpm6b,Hoxa7,Hspg2,Ccn1,Itga5,Itgav,Itgb1,Itgb5,Lamb1,Lamb2,Lgals1,Lrp1,Mmp14,Nedd9,Nid1,Nrp1,Ddr2,Pik3r1,Serpine1,Plau,Ptn,Rsu1,S100a10,Sorbs3,Spp1,Thbs1,Thy1,Utrn,Vcam1,Vegfa,Vegfc,Grem1,Axl,Tnfrsf12a,Iqgap1,Postn,Myadm,Col5a3,Parva,Ccdc80,Antxr1,Fndc3b,Emilin1,Epdr1,Col16a1,Phldb2,Sned1,Itgbl1,Megf9,Itga8,Peak1,Itga11,Abi3bp</t>
  </si>
  <si>
    <t>55/211</t>
  </si>
  <si>
    <t>11426,11490,11815,11854,11856,12317,12361,12554,12631,12837,12842,12977,13132,13612,13640,13731,13837,14114,14115,14268,14726,14758,15404,16007,16402,16412,16852,16971,17387,18003,18073,18186,18214,18708,18787,18792,19242,20163,20194,20750,21825,21838,22288,22339,22341,23892,29875,50706,50918,67896,100952,107581,208177,244895,320712</t>
  </si>
  <si>
    <t>Macf1,Adam15,Apod,Rhod,Arhgap6,Calr,Cask,Cdh13,Cfl1,Col8a1,Col1a1,Csf1,Dab2,Edil3,Efna5,Emp2,Epha3,Fbln1,Fbln2,Fn1,Pdpn,Gpm6b,Hoxa7,Ccn1,Itga5,Itgb1,Lgals1,Lrp1,Mmp14,Nedd9,Nid1,Nrp1,Ddr2,Pik3r1,Serpine1,Plau,Ptn,Rsu1,S100a10,Spp1,Thbs1,Thy1,Utrn,Vegfa,Vegfc,Grem1,Iqgap1,Postn,Myadm,Ccdc80,Emilin1,Col16a1,Phldb2,Peak1,Abi3bp</t>
  </si>
  <si>
    <t>51/204</t>
  </si>
  <si>
    <t>11426,11490,11502,11815,11854,11856,12361,12512,12554,12631,12825,12977,13043,13640,13731,13837,14219,14268,14758,15404,16410,16412,16419,16971,17387,18073,18186,18214,18708,18787,18792,20194,21825,21838,22288,22329,22339,22341,23892,29875,50706,53867,100952,105298,107581,208177,208777,223272,241226,244895,319480</t>
  </si>
  <si>
    <t>Macf1,Adam15,Adam9,Apod,Rhod,Arhgap6,Cask,Cd63,Cdh13,Cfl1,Col3a1,Csf1,Cttn,Efna5,Emp2,Epha3,Ccn2,Fn1,Gpm6b,Hoxa7,Itgav,Itgb1,Itgb5,Lrp1,Mmp14,Nid1,Nrp1,Ddr2,Pik3r1,Serpine1,Plau,S100a10,Thbs1,Thy1,Utrn,Vcam1,Vegfa,Vegfc,Grem1,Iqgap1,Postn,Col5a3,Emilin1,Epdr1,Col16a1,Phldb2,Sned1,Itgbl1,Itga8,Peak1,Itga11</t>
  </si>
  <si>
    <t>33/113</t>
  </si>
  <si>
    <t>11426,11490,11815,11854,11856,12361,12554,12631,12977,13640,13731,13837,14758,15404,16971,17387,18186,18214,18708,18787,18792,20194,21825,21838,22288,22339,22341,23892,29875,50706,107581,208177,244895</t>
  </si>
  <si>
    <t>Macf1,Adam15,Apod,Rhod,Arhgap6,Cask,Cdh13,Cfl1,Csf1,Efna5,Emp2,Epha3,Gpm6b,Hoxa7,Lrp1,Mmp14,Nrp1,Ddr2,Pik3r1,Serpine1,Plau,S100a10,Thbs1,Thy1,Utrn,Vegfa,Vegfc,Grem1,Iqgap1,Postn,Col16a1,Phldb2,Peak1</t>
  </si>
  <si>
    <t>50/257</t>
  </si>
  <si>
    <t>11421,11426,11518,11815,11853,11854,11856,12389,12552,12554,12558,12631,12737,13043,13640,13837,14062,14251,14268,14609,14758,16402,16410,16412,16971,17387,18186,18571,18810,18858,19684,20194,20583,20613,21808,21809,21838,21894,21961,22330,22339,23892,29875,64058,71228,71323,75909,107581,208177,244895</t>
  </si>
  <si>
    <t>Ace,Macf1,Add1,Apod,Rhoc,Rhod,Arhgap6,Cav1,Cdh11,Cdh13,Cdh2,Cfl1,Cldn1,Cttn,Efna5,Epha3,F2r,Flot1,Fn1,Gja1,Gpm6b,Itga5,Itgav,Itgb1,Lrp1,Mmp14,Nrp1,Pdcd6ip,Plec,Pmp22,Rdx,S100a10,Snai2,Snai1,Tgfb2,Tgfb3,Thy1,Tln1,Tns1,Vcl,Vegfa,Grem1,Iqgap1,Perp,Dlg5,Rassf8,Vmp1,Col16a1,Phldb2,Peak1</t>
  </si>
  <si>
    <t>43/208</t>
  </si>
  <si>
    <t>11421,11426,11815,11853,11854,11856,12389,12552,12554,12558,12631,12737,13043,13640,13837,14251,14268,14609,14758,16402,16410,16412,16971,17387,18186,18571,18810,18858,20194,20583,20613,21838,21894,21961,22330,22339,23892,29875,71228,75909,107581,208177,244895</t>
  </si>
  <si>
    <t>Ace,Macf1,Apod,Rhoc,Rhod,Arhgap6,Cav1,Cdh11,Cdh13,Cdh2,Cfl1,Cldn1,Cttn,Efna5,Epha3,Flot1,Fn1,Gja1,Gpm6b,Itga5,Itgav,Itgb1,Lrp1,Mmp14,Nrp1,Pdcd6ip,Plec,Pmp22,S100a10,Snai2,Snai1,Thy1,Tln1,Tns1,Vcl,Vegfa,Grem1,Iqgap1,Dlg5,Vmp1,Col16a1,Phldb2,Peak1</t>
  </si>
  <si>
    <t>26/83</t>
  </si>
  <si>
    <t>11421,11426,11815,11854,11856,12389,12631,12737,13640,13837,14251,14609,14758,16971,17387,18186,20194,20583,20613,21838,22339,23892,29875,107581,208177,244895</t>
  </si>
  <si>
    <t>Ace,Macf1,Apod,Rhod,Arhgap6,Cav1,Cfl1,Cldn1,Efna5,Epha3,Flot1,Gja1,Gpm6b,Lrp1,Mmp14,Nrp1,S100a10,Snai2,Snai1,Thy1,Vegfa,Grem1,Iqgap1,Col16a1,Phldb2,Peak1</t>
  </si>
  <si>
    <t>32/127</t>
  </si>
  <si>
    <t>12317,12554,12631,12837,12977,13132,13612,13731,14114,14115,14268,16007,16402,16412,18003,18073,18186,19242,20163,20194,20750,21825,21838,22288,22339,22341,29875,50918,67896,100952,107581,320712</t>
  </si>
  <si>
    <t>Calr,Cdh13,Cfl1,Col8a1,Csf1,Dab2,Edil3,Emp2,Fbln1,Fbln2,Fn1,Ccn1,Itga5,Itgb1,Nedd9,Nid1,Nrp1,Ptn,Rsu1,S100a10,Spp1,Thbs1,Thy1,Utrn,Vegfa,Vegfc,Iqgap1,Myadm,Ccdc80,Emilin1,Col16a1,Abi3bp</t>
  </si>
  <si>
    <t>26/86</t>
  </si>
  <si>
    <t>11426,11815,11854,11856,12631,13043,13640,13837,14268,14758,16402,16410,16971,17387,18186,18810,20194,21838,21894,21961,22339,23892,29875,107581,208177,244895</t>
  </si>
  <si>
    <t>Macf1,Apod,Rhod,Arhgap6,Cfl1,Cttn,Efna5,Epha3,Fn1,Gpm6b,Itga5,Itgav,Lrp1,Mmp14,Nrp1,Plec,S100a10,Thy1,Tln1,Tns1,Vegfa,Grem1,Iqgap1,Col16a1,Phldb2,Peak1</t>
  </si>
  <si>
    <t>21/64</t>
  </si>
  <si>
    <t>11426,11518,11815,11854,11856,12631,13640,13837,14758,16971,17387,18186,19684,20194,21838,22339,23892,29875,107581,208177,244895</t>
  </si>
  <si>
    <t>Macf1,Add1,Apod,Rhod,Arhgap6,Cfl1,Efna5,Epha3,Gpm6b,Lrp1,Mmp14,Nrp1,Rdx,S100a10,Thy1,Vegfa,Grem1,Iqgap1,Col16a1,Phldb2,Peak1</t>
  </si>
  <si>
    <t>29/126</t>
  </si>
  <si>
    <t>11426,11518,11815,11854,11856,12552,12554,12558,12631,13043,13640,13837,14758,16410,16971,17387,18186,19684,20194,21838,22330,22339,23892,29875,71228,71323,107581,208177,244895</t>
  </si>
  <si>
    <t>Macf1,Add1,Apod,Rhod,Arhgap6,Cdh11,Cdh13,Cdh2,Cfl1,Cttn,Efna5,Epha3,Gpm6b,Itgav,Lrp1,Mmp14,Nrp1,Rdx,S100a10,Thy1,Vcl,Vegfa,Grem1,Iqgap1,Dlg5,Rassf8,Col16a1,Phldb2,Peak1</t>
  </si>
  <si>
    <t>19/57</t>
  </si>
  <si>
    <t>11426,11815,11854,11856,12631,13640,13837,14758,16971,17387,18186,20194,21838,22339,23892,29875,107581,208177,244895</t>
  </si>
  <si>
    <t>Macf1,Apod,Rhod,Arhgap6,Cfl1,Efna5,Epha3,Gpm6b,Lrp1,Mmp14,Nrp1,S100a10,Thy1,Vegfa,Grem1,Iqgap1,Col16a1,Phldb2,Peak1</t>
  </si>
  <si>
    <t>23/85</t>
  </si>
  <si>
    <t>11426,11815,11854,11856,12631,13043,13640,13837,14758,16410,16971,17387,18186,20194,21838,22330,22339,23892,29875,71228,107581,208177,244895</t>
  </si>
  <si>
    <t>Macf1,Apod,Rhod,Arhgap6,Cfl1,Cttn,Efna5,Epha3,Gpm6b,Itgav,Lrp1,Mmp14,Nrp1,S100a10,Thy1,Vcl,Vegfa,Grem1,Iqgap1,Dlg5,Col16a1,Phldb2,Peak1</t>
  </si>
  <si>
    <t>21/76</t>
  </si>
  <si>
    <t>11426,11815,11854,11856,12631,13043,13640,13837,14758,16410,16971,17387,18186,20194,21838,22339,23892,29875,107581,208177,244895</t>
  </si>
  <si>
    <t>Macf1,Apod,Rhod,Arhgap6,Cfl1,Cttn,Efna5,Epha3,Gpm6b,Itgav,Lrp1,Mmp14,Nrp1,S100a10,Thy1,Vegfa,Grem1,Iqgap1,Col16a1,Phldb2,Peak1</t>
  </si>
  <si>
    <t>GO:1901890</t>
  </si>
  <si>
    <t>positive regulation of cell junction assembly</t>
  </si>
  <si>
    <t>12389,12631,12737,14251,18186,20194,21838,22339,29875,107581</t>
  </si>
  <si>
    <t>Cav1,Cfl1,Cldn1,Flot1,Nrp1,S100a10,Thy1,Vegfa,Iqgap1,Col16a1</t>
  </si>
  <si>
    <t>12/52</t>
  </si>
  <si>
    <t>12554,12631,12977,13731,18186,20194,21838,22288,22339,22341,29875,107581</t>
  </si>
  <si>
    <t>Cdh13,Cfl1,Csf1,Emp2,Nrp1,S100a10,Thy1,Utrn,Vegfa,Vegfc,Iqgap1,Col16a1</t>
  </si>
  <si>
    <t>GO:1903393</t>
  </si>
  <si>
    <t>positive regulation of adherens junction organization</t>
  </si>
  <si>
    <t>8/31</t>
  </si>
  <si>
    <t>11518,12631,18186,20194,21838,22339,29875,107581</t>
  </si>
  <si>
    <t>Add1,Cfl1,Nrp1,S100a10,Thy1,Vegfa,Iqgap1,Col16a1</t>
  </si>
  <si>
    <t>7/25</t>
  </si>
  <si>
    <t>12631,18186,20194,21838,22339,29875,107581</t>
  </si>
  <si>
    <t>Cfl1,Nrp1,S100a10,Thy1,Vegfa,Iqgap1,Col16a1</t>
  </si>
  <si>
    <t>GO:0001501</t>
  </si>
  <si>
    <t>skeletal system development</t>
  </si>
  <si>
    <t>102/531</t>
  </si>
  <si>
    <t>11749,12111,12153,12168,12306,12393,12406,12814,12816,12832,12833,12834,12835,12842,12843,13003,13038,13345,13601,14048,14118,14219,14451,14609,14633,14797,15211,15251,15395,15402,15404,15405,15425,15426,15437,15530,16007,16854,16948,16969,16998,17132,17181,17268,17313,17386,17387,17389,17390,17869,18028,18514,18595,18596,18933,19219,20379,20583,20613,20678,20687,20692,21384,21808,21809,21813,21825,21833,21834,22339,22402,22418,23892,23967,27973,30791,54411,54635,56401,58250,66711,71371,72043,74511,76566,80752,83925,94352,102866,105722,208647,209448,216616,230103,231633,233328,233651,234356,242291,268396,373864,474332,12633,12831,12977,13653,15364,15902,16905,22433,68427,71785,108012,114679,210719,229285</t>
  </si>
  <si>
    <t>Anxa6,Bgn,Bmp1,Bmpr2,Anxa2,Runx2,Serpinh1,Col11a1,Col12a1,Col5a2,Col6a1,Col6a2,Col6a3,Col1a1,Col1a2,Vcan,Ctsk,Twist2,Ecm1,Eya1,Fbn1,Ccn2,Gas1,Gja1,Gli2,Tle5,Hexa,Hif1a,Hoxa10,Hoxa5,Hoxa7,Hoxa9,Hoxc6,Hoxc8,Hoxd8,Hspg2,Ccn1,Lgals3,Lox,Zbtb7a,Ltbp3,Maf,Matn2,Meis1,Mgp,Mmp13,Mmp14,Mmp16,Mmp2,Myc,Nfib,Pbx1,Pdgfra,Pdgfrb,Prrx1,Ptger4,Sfrp4,Snai2,Snai1,Sox5,Sp3,Sparc,Tbx15,Tgfb2,Tgfb3,Tgfbr2,Thbs1,Thra,Thrb,Vegfa,Ccn4,Wnt5a,Grem1,Osr1,Vkorc1,Slc39a1,Atp6ap1,Pdgfc,P3h1,Chst11,Sbds,Arid5b,Sulf2,Lrrc17,Rflnb,Fam20c,Trps1,Loxl2,Pls3,Ano6,Creb3l2,Hoxc10,Efemp1,Npr2,Tmem119,Lrrk1,Dchs1,Csgalnact1,Impad1,Sh3pxd2b,Col27a1,Dnm3os,Cflar,Col5a1,Csf1,Egr1,Hmga2,Id2,Lmna,Xbp1,Slc39a13,Pdgfd,Ap1s2,Selenom,Mkx,Spg20</t>
  </si>
  <si>
    <t>11749,12111,12153,12168,12306,12393,12406,12814,12816,12832,12833,12834,12835,12842,12843,13003,13038,13345,13601,14048,14118,14219,14451,14609,14633,14797,15211,15251,15395,15402,15404,15405,15425,15426,15437,15530,16007,16854,16948,16969,16998,17132,17181,17268,17313,17386,17387,17389,17390,17869,18028,18514,18595,18596,18933,19219,20379,20583,20613,20678,20687,20692,21384,21808,21809,21813,21825,21833,21834,22339,22402,22418,23892,23967,27973,30791,54411,54635,56401,58250,66711,71371,72043,74511,76566,80752,83925,94352,102866,105722,208647,209448,216616,230103,231633,233328,233651,234356,242291,268396,373864,474332</t>
  </si>
  <si>
    <t>Anxa6,Bgn,Bmp1,Bmpr2,Anxa2,Runx2,Serpinh1,Col11a1,Col12a1,Col5a2,Col6a1,Col6a2,Col6a3,Col1a1,Col1a2,Vcan,Ctsk,Twist2,Ecm1,Eya1,Fbn1,Ccn2,Gas1,Gja1,Gli2,Tle5,Hexa,Hif1a,Hoxa10,Hoxa5,Hoxa7,Hoxa9,Hoxc6,Hoxc8,Hoxd8,Hspg2,Ccn1,Lgals3,Lox,Zbtb7a,Ltbp3,Maf,Matn2,Meis1,Mgp,Mmp13,Mmp14,Mmp16,Mmp2,Myc,Nfib,Pbx1,Pdgfra,Pdgfrb,Prrx1,Ptger4,Sfrp4,Snai2,Snai1,Sox5,Sp3,Sparc,Tbx15,Tgfb2,Tgfb3,Tgfbr2,Thbs1,Thra,Thrb,Vegfa,Ccn4,Wnt5a,Grem1,Osr1,Vkorc1,Slc39a1,Atp6ap1,Pdgfc,P3h1,Chst11,Sbds,Arid5b,Sulf2,Lrrc17,Rflnb,Fam20c,Trps1,Loxl2,Pls3,Ano6,Creb3l2,Hoxc10,Efemp1,Npr2,Tmem119,Lrrk1,Dchs1,Csgalnact1,Impad1,Sh3pxd2b,Col27a1,Dnm3os</t>
  </si>
  <si>
    <t>GO:0061448</t>
  </si>
  <si>
    <t>connective tissue development</t>
  </si>
  <si>
    <t>69/285</t>
  </si>
  <si>
    <t>11749,12111,12153,12168,12306,12393,12406,12633,12814,12816,12831,12833,12834,12835,12842,12977,13038,13601,13653,14219,14633,15251,15364,15402,15530,15902,16007,16905,16948,16969,16998,17132,17181,17313,17386,18028,18596,18933,20583,20613,20678,21808,21813,21825,21833,21834,22402,22418,22433,23892,23967,58250,68427,71371,71785,72043,76566,83925,94352,108012,114679,208647,210719,216616,229285,234356,242291,268396,373864</t>
  </si>
  <si>
    <t>Anxa6,Bgn,Bmp1,Bmpr2,Anxa2,Runx2,Serpinh1,Cflar,Col11a1,Col12a1,Col5a1,Col6a1,Col6a2,Col6a3,Col1a1,Csf1,Ctsk,Ecm1,Egr1,Ccn2,Gli2,Hif1a,Hmga2,Hoxa5,Hspg2,Id2,Ccn1,Lmna,Lox,Zbtb7a,Ltbp3,Maf,Matn2,Mgp,Mmp13,Nfib,Pdgfrb,Prrx1,Snai2,Snai1,Sox5,Tgfb2,Tgfbr2,Thbs1,Thra,Thrb,Ccn4,Wnt5a,Xbp1,Grem1,Osr1,Chst11,Slc39a13,Arid5b,Pdgfd,Sulf2,Rflnb,Trps1,Loxl2,Ap1s2,Selenom,Creb3l2,Mkx,Efemp1,Spg20,Csgalnact1,Impad1,Sh3pxd2b,Col27a1</t>
  </si>
  <si>
    <t>GO:0051216</t>
  </si>
  <si>
    <t>cartilage development</t>
  </si>
  <si>
    <t>51/211</t>
  </si>
  <si>
    <t>11749,12111,12153,12168,12306,12393,12406,12814,12816,12833,12834,12835,12842,13038,13601,14219,14633,15251,15402,15530,16007,16969,16998,17132,17181,17313,17386,18028,18933,20583,20613,20678,21808,21813,21825,21833,21834,22402,22418,23892,23967,58250,72043,76566,83925,94352,208647,216616,234356,242291,373864</t>
  </si>
  <si>
    <t>Anxa6,Bgn,Bmp1,Bmpr2,Anxa2,Runx2,Serpinh1,Col11a1,Col12a1,Col6a1,Col6a2,Col6a3,Col1a1,Ctsk,Ecm1,Ccn2,Gli2,Hif1a,Hoxa5,Hspg2,Ccn1,Zbtb7a,Ltbp3,Maf,Matn2,Mgp,Mmp13,Nfib,Prrx1,Snai2,Snai1,Sox5,Tgfb2,Tgfbr2,Thbs1,Thra,Thrb,Ccn4,Wnt5a,Grem1,Osr1,Chst11,Sulf2,Rflnb,Trps1,Loxl2,Creb3l2,Efemp1,Csgalnact1,Impad1,Col27a1</t>
  </si>
  <si>
    <t>GO:0002062</t>
  </si>
  <si>
    <t>chondrocyte differentiation</t>
  </si>
  <si>
    <t>34/121</t>
  </si>
  <si>
    <t>11749,12168,12306,12393,12406,12814,12816,12833,12834,12835,13601,14219,14633,15530,16998,17132,17181,18028,20583,20678,21813,21834,22402,23892,23967,58250,72043,76566,83925,94352,208647,216616,242291,373864</t>
  </si>
  <si>
    <t>Anxa6,Bmpr2,Anxa2,Runx2,Serpinh1,Col11a1,Col12a1,Col6a1,Col6a2,Col6a3,Ecm1,Ccn2,Gli2,Hspg2,Ltbp3,Maf,Matn2,Nfib,Snai2,Sox5,Tgfbr2,Thrb,Ccn4,Grem1,Osr1,Chst11,Sulf2,Rflnb,Trps1,Loxl2,Creb3l2,Efemp1,Impad1,Col27a1</t>
  </si>
  <si>
    <t>GO:0060348</t>
  </si>
  <si>
    <t>bone development</t>
  </si>
  <si>
    <t>46/232</t>
  </si>
  <si>
    <t>11749,12111,12306,12393,12406,12816,12833,12834,12835,12842,14118,14609,15530,16948,16998,17181,17268,17386,17387,17389,19219,20379,20692,21813,21825,22402,23892,27973,54411,54635,56401,66711,72043,74511,76566,80752,102866,105722,230103,231633,233328,233651,234356,242291,268396,373864</t>
  </si>
  <si>
    <t>Anxa6,Bgn,Anxa2,Runx2,Serpinh1,Col12a1,Col6a1,Col6a2,Col6a3,Col1a1,Fbn1,Gja1,Hspg2,Lox,Ltbp3,Matn2,Meis1,Mmp13,Mmp14,Mmp16,Ptger4,Sfrp4,Sparc,Tgfbr2,Thbs1,Ccn4,Grem1,Vkorc1,Atp6ap1,Pdgfc,P3h1,Sbds,Sulf2,Lrrc17,Rflnb,Fam20c,Pls3,Ano6,Npr2,Tmem119,Lrrk1,Dchs1,Csgalnact1,Impad1,Sh3pxd2b,Col27a1</t>
  </si>
  <si>
    <t>GO:0048705</t>
  </si>
  <si>
    <t>skeletal system morphogenesis</t>
  </si>
  <si>
    <t>48/262</t>
  </si>
  <si>
    <t>11749,12306,12393,12406,12814,12816,12833,12834,12835,12842,13345,14048,14219,14451,15402,15404,15426,15437,15530,16998,17181,17386,17387,17389,17390,17869,18595,18596,18933,20379,21384,21808,21809,21813,21825,21833,22339,23892,23967,30791,58250,71371,76566,231633,234356,242291,268396,373864</t>
  </si>
  <si>
    <t>Anxa6,Anxa2,Runx2,Serpinh1,Col11a1,Col12a1,Col6a1,Col6a2,Col6a3,Col1a1,Twist2,Eya1,Ccn2,Gas1,Hoxa5,Hoxa7,Hoxc8,Hoxd8,Hspg2,Ltbp3,Matn2,Mmp13,Mmp14,Mmp16,Mmp2,Myc,Pdgfra,Pdgfrb,Prrx1,Sfrp4,Tbx15,Tgfb2,Tgfb3,Tgfbr2,Thbs1,Thra,Vegfa,Grem1,Osr1,Slc39a1,Chst11,Arid5b,Rflnb,Tmem119,Csgalnact1,Impad1,Sh3pxd2b,Col27a1</t>
  </si>
  <si>
    <t>GO:0030155</t>
  </si>
  <si>
    <t>regulation of cell adhesion</t>
  </si>
  <si>
    <t>117/687</t>
  </si>
  <si>
    <t>11426,11490,11502,11600,11651,11815,11854,11856,11898,12015,12317,12333,12361,12389,12505,12512,12520,12554,12608,12631,12837,12842,12977,13078,13132,13612,13640,13641,13642,13731,13837,14114,14115,14251,14268,14726,14758,14870,15205,15404,16002,16007,16179,16190,16195,16402,16410,16412,16423,16773,16775,16777,16852,16854,16859,16950,16952,16971,17387,17390,18003,18073,18186,18214,18708,18787,18792,18845,19122,19159,19219,19242,19252,19684,20163,20194,20296,20315,20358,20583,20720,20750,21808,21813,21825,21838,21923,22003,22288,22329,22339,22341,22418,22433,23892,29875,50706,50918,54519,56048,65960,67896,67916,71228,76365,80859,93695,94185,100952,107581,140570,208177,227753,244895,269023,320712,434215,11658,11745,12490,12552,12558,12737,13602,13649,14735,16419,17470,17698,17886,17967,18595,20320,20563,22330,57342,64058,68792,71436,73173,73182,74012,75909,117606,210126,219228,224024,233651,279653,12010,12393,13024,13653,14102,14609,16658,17999,19883,20687,59287,68137,103743,14824,15902,26362,114886,235587,11475,12575,13032,14165,14219,14456,16803,16911,17874,18596,19267,21898,22320,224938,17311</t>
  </si>
  <si>
    <t>Macf1,Adam15,Adam9,Angpt1,Akt1,Apod,Rhod,Arhgap6,Ass1,Bad,Calr,Capn1,Cask,Cav1,Cd44,Cd63,Cd81,Cdh13,Cebpb,Cfl1,Col8a1,Col1a1,Csf1,Cyp1b1,Dab2,Edil3,Efna5,Efnb1,Efnb2,Emp2,Epha3,Fbln1,Fbln2,Flot1,Fn1,Pdpn,Gpm6b,Gstp1,Hes1,Hoxa7,Igf2,Ccn1,Irak1,Il4ra,Il6st,Itga5,Itgav,Itgb1,Cd47,Lama2,Lama4,Lamb1,Lgals1,Lgals3,Lgals9,Loxl3,Anxa1,Lrp1,Mmp14,Mmp2,Nedd9,Nid1,Nrp1,Ddr2,Pik3r1,Serpine1,Plau,Plxna2,Prnp,Cyth3,Ptger4,Ptn,Dusp1,Rdx,Rsu1,S100a10,Ccl2,Cxcl12,Sema6a,Snai2,Serpine2,Spp1,Tgfb2,Tgfbr2,Thbs1,Thy1,Tnc,Tpm1,Utrn,Vcam1,Vegfa,Vegfc,Wnt5a,Xbp1,Grem1,Iqgap1,Postn,Myadm,Apbb1ip,Lgals8,Twsg1,Ccdc80,Plpp3,Dlg5,Tbx18,Nfkbiz,Gpnmb,Tnfrsf21,Emilin1,Col16a1,Plxnb2,Phldb2,Gsn,Peak1,Zfp608,Abi3bp,Lrrc32,Alcam,Anxa3,Cd34,Cdh11,Cdh2,Cldn1,Sparcl1,Egfr,Gpc4,Itgb5,Cd200,Msn,Myh9,Ncam1,Pdgfra,Nptn,Slit2,Vcl,Parva,Perp,Srpx2,Flrt3,Pcdh18,Pear1,Rap2b,Vmp1,Boc,Lpp,Pcdh17,Scarf2,Dchs1,Pcdh19,B2m,Runx2,Ctla2a,Egr1,Fas,Gja1,Mafb,Nedd4,Rora,Sp3,Ncstn,Kdelr1,Tmem98,Grn,Id2,Axl,Cygb,Parp3,Acta2,Cdkn1a,Ctsc,Fgf10,Ccn2,Gas6,Lbp,Lmo4,Myd88,Pdgfrb,Ptpre,Tlr4,Vamp8,Pja2,Kitl</t>
  </si>
  <si>
    <t>11426,11490,11502,11600,11651,11815,11854,11856,11898,12015,12317,12333,12361,12389,12505,12512,12520,12554,12608,12631,12837,12842,12977,13078,13132,13612,13640,13641,13642,13731,13837,14114,14115,14251,14268,14726,14758,14870,15205,15404,16002,16007,16179,16190,16195,16402,16410,16412,16423,16773,16775,16777,16852,16854,16859,16950,16952,16971,17387,17390,18003,18073,18186,18214,18708,18787,18792,18845,19122,19159,19219,19242,19252,19684,20163,20194,20296,20315,20358,20583,20720,20750,21808,21813,21825,21838,21923,22003,22288,22329,22339,22341,22418,22433,23892,29875,50706,50918,54519,56048,65960,67896,67916,71228,76365,80859,93695,94185,100952,107581,140570,208177,227753,244895,269023,320712,434215</t>
  </si>
  <si>
    <t>Macf1,Adam15,Adam9,Angpt1,Akt1,Apod,Rhod,Arhgap6,Ass1,Bad,Calr,Capn1,Cask,Cav1,Cd44,Cd63,Cd81,Cdh13,Cebpb,Cfl1,Col8a1,Col1a1,Csf1,Cyp1b1,Dab2,Edil3,Efna5,Efnb1,Efnb2,Emp2,Epha3,Fbln1,Fbln2,Flot1,Fn1,Pdpn,Gpm6b,Gstp1,Hes1,Hoxa7,Igf2,Ccn1,Irak1,Il4ra,Il6st,Itga5,Itgav,Itgb1,Cd47,Lama2,Lama4,Lamb1,Lgals1,Lgals3,Lgals9,Loxl3,Anxa1,Lrp1,Mmp14,Mmp2,Nedd9,Nid1,Nrp1,Ddr2,Pik3r1,Serpine1,Plau,Plxna2,Prnp,Cyth3,Ptger4,Ptn,Dusp1,Rdx,Rsu1,S100a10,Ccl2,Cxcl12,Sema6a,Snai2,Serpine2,Spp1,Tgfb2,Tgfbr2,Thbs1,Thy1,Tnc,Tpm1,Utrn,Vcam1,Vegfa,Vegfc,Wnt5a,Xbp1,Grem1,Iqgap1,Postn,Myadm,Apbb1ip,Lgals8,Twsg1,Ccdc80,Plpp3,Dlg5,Tbx18,Nfkbiz,Gpnmb,Tnfrsf21,Emilin1,Col16a1,Plxnb2,Phldb2,Gsn,Peak1,Zfp608,Abi3bp,Lrrc32</t>
  </si>
  <si>
    <t>GO:0045785</t>
  </si>
  <si>
    <t>positive regulation of cell adhesion</t>
  </si>
  <si>
    <t>70/412</t>
  </si>
  <si>
    <t>11502,11600,11854,12015,12317,12333,12389,12505,12512,12520,12554,12631,12837,12977,13132,13612,13641,13642,13731,14114,14115,14251,14268,14726,15205,16002,16007,16179,16190,16195,16402,16410,16412,16423,16852,16859,16952,18003,18073,18186,19159,19219,19242,20163,20194,20296,20315,20750,21808,21813,21825,21838,22003,22288,22329,22339,22341,22418,22433,29875,50918,54519,56048,67896,67916,76365,80859,100952,107581,320712</t>
  </si>
  <si>
    <t>Adam9,Angpt1,Rhod,Bad,Calr,Capn1,Cav1,Cd44,Cd63,Cd81,Cdh13,Cfl1,Col8a1,Csf1,Dab2,Edil3,Efnb1,Efnb2,Emp2,Fbln1,Fbln2,Flot1,Fn1,Pdpn,Hes1,Igf2,Ccn1,Irak1,Il4ra,Il6st,Itga5,Itgav,Itgb1,Cd47,Lgals1,Lgals9,Anxa1,Nedd9,Nid1,Nrp1,Cyth3,Ptger4,Ptn,Rsu1,S100a10,Ccl2,Cxcl12,Spp1,Tgfb2,Tgfbr2,Thbs1,Thy1,Tpm1,Utrn,Vcam1,Vegfa,Vegfc,Wnt5a,Xbp1,Iqgap1,Myadm,Apbb1ip,Lgals8,Ccdc80,Plpp3,Tbx18,Nfkbiz,Emilin1,Col16a1,Abi3bp</t>
  </si>
  <si>
    <t>GO:0007162</t>
  </si>
  <si>
    <t>negative regulation of cell adhesion</t>
  </si>
  <si>
    <t>50/284</t>
  </si>
  <si>
    <t>11490,11600,11651,11815,11856,11898,12361,12505,12554,12608,12631,12842,13078,13640,14114,14870,15404,16190,16777,16852,16854,16859,16950,16952,16971,17387,17390,18708,18787,18845,19122,19252,19684,20315,20358,20583,20720,21825,21923,22339,50706,50918,65960,71228,93695,94185,140570,208177,269023,434215</t>
  </si>
  <si>
    <t>Adam15,Angpt1,Akt1,Apod,Arhgap6,Ass1,Cask,Cd44,Cdh13,Cebpb,Cfl1,Col1a1,Cyp1b1,Efna5,Fbln1,Gstp1,Hoxa7,Il4ra,Lamb1,Lgals1,Lgals3,Lgals9,Loxl3,Anxa1,Lrp1,Mmp14,Mmp2,Pik3r1,Serpine1,Plxna2,Prnp,Dusp1,Rdx,Cxcl12,Sema6a,Snai2,Serpine2,Thbs1,Tnc,Vegfa,Postn,Myadm,Twsg1,Dlg5,Gpnmb,Tnfrsf21,Plxnb2,Phldb2,Zfp608,Lrrc32</t>
  </si>
  <si>
    <t>GO:0098609</t>
  </si>
  <si>
    <t>cell-cell adhesion</t>
  </si>
  <si>
    <t>91/724</t>
  </si>
  <si>
    <t>11651,11658,11745,11898,12015,12333,12389,12490,12505,12520,12552,12554,12558,12608,12737,13078,13602,13640,13641,13642,13649,13837,14251,14726,14735,14870,15205,16002,16007,16179,16190,16195,16402,16410,16412,16419,16423,16777,16852,16854,16859,16950,16952,17470,17698,17886,17967,18595,18708,19122,19684,20296,20315,20320,20563,20583,20720,21808,21813,21838,22329,22330,22339,22418,22433,50918,56048,57342,64058,65960,67916,68792,71228,71436,73173,73182,74012,75909,76365,80859,93695,94185,117606,140570,210126,219228,224024,233651,269023,279653,434215</t>
  </si>
  <si>
    <t>Akt1,Alcam,Anxa3,Ass1,Bad,Capn1,Cav1,Cd34,Cd44,Cd81,Cdh11,Cdh13,Cdh2,Cebpb,Cldn1,Cyp1b1,Sparcl1,Efna5,Efnb1,Efnb2,Egfr,Epha3,Flot1,Pdpn,Gpc4,Gstp1,Hes1,Igf2,Ccn1,Irak1,Il4ra,Il6st,Itga5,Itgav,Itgb1,Itgb5,Cd47,Lamb1,Lgals1,Lgals3,Lgals9,Loxl3,Anxa1,Cd200,Msn,Myh9,Ncam1,Pdgfra,Pik3r1,Prnp,Rdx,Ccl2,Cxcl12,Nptn,Slit2,Snai2,Serpine2,Tgfb2,Tgfbr2,Thy1,Vcam1,Vcl,Vegfa,Wnt5a,Xbp1,Myadm,Lgals8,Parva,Perp,Twsg1,Plpp3,Srpx2,Dlg5,Flrt3,Pcdh18,Pear1,Rap2b,Vmp1,Tbx18,Nfkbiz,Gpnmb,Tnfrsf21,Boc,Plxnb2,Lpp,Pcdh17,Scarf2,Dchs1,Zfp608,Pcdh19,Lrrc32</t>
  </si>
  <si>
    <t>GO:0022407</t>
  </si>
  <si>
    <t>regulation of cell-cell adhesion</t>
  </si>
  <si>
    <t>49/395</t>
  </si>
  <si>
    <t>11651,11898,12015,12333,12389,12505,12520,12608,13640,13641,13642,14251,14726,14870,15205,16002,16179,16190,16195,16423,16852,16854,16859,16950,16952,18708,19122,19684,20296,20315,20583,20720,21813,21838,22329,22339,22418,22433,50918,56048,65960,67916,71228,76365,80859,93695,94185,269023,434215</t>
  </si>
  <si>
    <t>Akt1,Ass1,Bad,Capn1,Cav1,Cd44,Cd81,Cebpb,Efna5,Efnb1,Efnb2,Flot1,Pdpn,Gstp1,Hes1,Igf2,Irak1,Il4ra,Il6st,Cd47,Lgals1,Lgals3,Lgals9,Loxl3,Anxa1,Pik3r1,Prnp,Rdx,Ccl2,Cxcl12,Snai2,Serpine2,Tgfbr2,Thy1,Vcam1,Vegfa,Wnt5a,Xbp1,Myadm,Lgals8,Twsg1,Plpp3,Dlg5,Tbx18,Nfkbiz,Gpnmb,Tnfrsf21,Zfp608,Lrrc32</t>
  </si>
  <si>
    <t>GO:0007159</t>
  </si>
  <si>
    <t>leukocyte cell-cell adhesion</t>
  </si>
  <si>
    <t>40/319</t>
  </si>
  <si>
    <t>11651,11898,12015,12333,12389,12505,12520,12608,13641,13642,14870,15205,16002,16179,16190,16195,16402,16412,16423,16852,16854,16859,16950,16952,17698,19122,20296,20315,21813,21838,22329,22433,56048,65960,71228,80859,93695,94185,269023,434215</t>
  </si>
  <si>
    <t>Akt1,Ass1,Bad,Capn1,Cav1,Cd44,Cd81,Cebpb,Efnb1,Efnb2,Gstp1,Hes1,Igf2,Irak1,Il4ra,Il6st,Itga5,Itgb1,Cd47,Lgals1,Lgals3,Lgals9,Loxl3,Anxa1,Msn,Prnp,Ccl2,Cxcl12,Tgfbr2,Thy1,Vcam1,Xbp1,Lgals8,Twsg1,Dlg5,Nfkbiz,Gpnmb,Tnfrsf21,Zfp608,Lrrc32</t>
  </si>
  <si>
    <t>GO:1903037</t>
  </si>
  <si>
    <t>regulation of leukocyte cell-cell adhesion</t>
  </si>
  <si>
    <t>37/287</t>
  </si>
  <si>
    <t>11651,11898,12015,12333,12389,12505,12520,12608,13641,13642,14870,15205,16002,16179,16190,16195,16423,16852,16854,16859,16950,16952,19122,20296,20315,21813,21838,22329,22433,56048,65960,71228,80859,93695,94185,269023,434215</t>
  </si>
  <si>
    <t>Akt1,Ass1,Bad,Capn1,Cav1,Cd44,Cd81,Cebpb,Efnb1,Efnb2,Gstp1,Hes1,Igf2,Irak1,Il4ra,Il6st,Cd47,Lgals1,Lgals3,Lgals9,Loxl3,Anxa1,Prnp,Ccl2,Cxcl12,Tgfbr2,Thy1,Vcam1,Xbp1,Lgals8,Twsg1,Dlg5,Nfkbiz,Gpnmb,Tnfrsf21,Zfp608,Lrrc32</t>
  </si>
  <si>
    <t>GO:0042110</t>
  </si>
  <si>
    <t>T cell activation</t>
  </si>
  <si>
    <t>51/495</t>
  </si>
  <si>
    <t>12010,12015,12389,12393,12505,12520,12608,13024,13641,13642,13653,14102,14609,15205,16002,16190,16195,16410,16423,16658,16852,16854,16859,16950,16952,17698,17886,17999,19122,19219,19883,20296,20315,20687,21813,21838,22329,22433,54519,56048,59287,65960,68137,71228,80859,93695,94185,103743,227753,269023,434215</t>
  </si>
  <si>
    <t>B2m,Bad,Cav1,Runx2,Cd44,Cd81,Cebpb,Ctla2a,Efnb1,Efnb2,Egr1,Fas,Gja1,Hes1,Igf2,Il4ra,Il6st,Itgav,Cd47,Mafb,Lgals1,Lgals3,Lgals9,Loxl3,Anxa1,Msn,Myh9,Nedd4,Prnp,Ptger4,Rora,Ccl2,Cxcl12,Sp3,Tgfbr2,Thy1,Vcam1,Xbp1,Apbb1ip,Lgals8,Ncstn,Twsg1,Kdelr1,Dlg5,Nfkbiz,Gpnmb,Tnfrsf21,Tmem98,Gsn,Zfp608,Lrrc32</t>
  </si>
  <si>
    <t>GO:0022408</t>
  </si>
  <si>
    <t>negative regulation of cell-cell adhesion</t>
  </si>
  <si>
    <t>24/187</t>
  </si>
  <si>
    <t>11651,11898,12505,12608,14870,16190,16854,16859,16950,16952,18708,19122,19684,20315,20583,20720,22339,50918,65960,71228,93695,94185,269023,434215</t>
  </si>
  <si>
    <t>Akt1,Ass1,Cd44,Cebpb,Gstp1,Il4ra,Lgals3,Lgals9,Loxl3,Anxa1,Pik3r1,Prnp,Rdx,Cxcl12,Snai2,Serpine2,Vegfa,Myadm,Twsg1,Dlg5,Gpnmb,Tnfrsf21,Zfp608,Lrrc32</t>
  </si>
  <si>
    <t>GO:0022409</t>
  </si>
  <si>
    <t>positive regulation of cell-cell adhesion</t>
  </si>
  <si>
    <t>28/242</t>
  </si>
  <si>
    <t>12015,12333,12389,12505,12520,13641,13642,14251,14726,15205,16002,16179,16190,16195,16423,16852,16859,16952,20296,21813,21838,22329,22418,22433,56048,67916,76365,80859</t>
  </si>
  <si>
    <t>Bad,Capn1,Cav1,Cd44,Cd81,Efnb1,Efnb2,Flot1,Pdpn,Hes1,Igf2,Irak1,Il4ra,Il6st,Cd47,Lgals1,Lgals9,Anxa1,Ccl2,Tgfbr2,Thy1,Vcam1,Wnt5a,Xbp1,Lgals8,Plpp3,Tbx18,Nfkbiz</t>
  </si>
  <si>
    <t>GO:1903038</t>
  </si>
  <si>
    <t>negative regulation of leukocyte cell-cell adhesion</t>
  </si>
  <si>
    <t>18/131</t>
  </si>
  <si>
    <t>11651,11898,12505,12608,14870,16190,16854,16859,16950,16952,19122,20315,65960,71228,93695,94185,269023,434215</t>
  </si>
  <si>
    <t>Akt1,Ass1,Cd44,Cebpb,Gstp1,Il4ra,Lgals3,Lgals9,Loxl3,Anxa1,Prnp,Cxcl12,Twsg1,Dlg5,Gpnmb,Tnfrsf21,Zfp608,Lrrc32</t>
  </si>
  <si>
    <t>GO:0050863</t>
  </si>
  <si>
    <t>regulation of T cell activation</t>
  </si>
  <si>
    <t>33/307</t>
  </si>
  <si>
    <t>12015,12389,12505,12520,12608,13024,13641,13642,15205,16002,16190,16195,16423,16852,16854,16859,16950,16952,19122,20296,21813,21838,22329,22433,56048,65960,71228,80859,93695,94185,227753,269023,434215</t>
  </si>
  <si>
    <t>Bad,Cav1,Cd44,Cd81,Cebpb,Ctla2a,Efnb1,Efnb2,Hes1,Igf2,Il4ra,Il6st,Cd47,Lgals1,Lgals3,Lgals9,Loxl3,Anxa1,Prnp,Ccl2,Tgfbr2,Thy1,Vcam1,Xbp1,Lgals8,Twsg1,Dlg5,Nfkbiz,Gpnmb,Tnfrsf21,Gsn,Zfp608,Lrrc32</t>
  </si>
  <si>
    <t>GO:0050866</t>
  </si>
  <si>
    <t>negative regulation of cell activation</t>
  </si>
  <si>
    <t>24/203</t>
  </si>
  <si>
    <t>12505,12608,14102,14824,15902,16190,16854,16859,16950,16952,17470,18595,19122,20720,26362,65960,71228,93695,94185,100952,114886,235587,269023,434215</t>
  </si>
  <si>
    <t>Cd44,Cebpb,Fas,Grn,Id2,Il4ra,Lgals3,Lgals9,Loxl3,Anxa1,Cd200,Pdgfra,Prnp,Serpine2,Axl,Twsg1,Dlg5,Gpnmb,Tnfrsf21,Emilin1,Cygb,Parp3,Zfp608,Lrrc32</t>
  </si>
  <si>
    <t>GO:0050865</t>
  </si>
  <si>
    <t>regulation of cell activation</t>
  </si>
  <si>
    <t>62/696</t>
  </si>
  <si>
    <t>11475,12015,12389,12505,12520,12575,12608,13024,13032,13641,13642,14102,14165,14219,14456,14726,14824,15205,15902,16002,16190,16195,16423,16803,16852,16854,16859,16911,16950,16952,17387,17470,17874,18595,18596,19122,19267,19883,20296,20720,21813,21825,21838,21898,22320,22329,22418,22433,26362,56048,65960,71228,80859,93695,94185,100952,114886,224938,227753,235587,269023,434215</t>
  </si>
  <si>
    <t>Acta2,Bad,Cav1,Cd44,Cd81,Cdkn1a,Cebpb,Ctla2a,Ctsc,Efnb1,Efnb2,Fas,Fgf10,Ccn2,Gas6,Pdpn,Grn,Hes1,Id2,Igf2,Il4ra,Il6st,Cd47,Lbp,Lgals1,Lgals3,Lgals9,Lmo4,Loxl3,Anxa1,Mmp14,Cd200,Myd88,Pdgfra,Pdgfrb,Prnp,Ptpre,Rora,Ccl2,Serpine2,Tgfbr2,Thbs1,Thy1,Tlr4,Vamp8,Vcam1,Wnt5a,Xbp1,Axl,Lgals8,Twsg1,Dlg5,Nfkbiz,Gpnmb,Tnfrsf21,Emilin1,Cygb,Pja2,Gsn,Parp3,Zfp608,Lrrc32</t>
  </si>
  <si>
    <t>GO:0070663</t>
  </si>
  <si>
    <t>regulation of leukocyte proliferation</t>
  </si>
  <si>
    <t>26/238</t>
  </si>
  <si>
    <t>12505,12520,12575,12608,12977,13641,14165,14870,15205,16002,16195,16854,16859,16952,17311,17874,19122,21813,21898,22329,23892,65960,71228,93695,94185,434215</t>
  </si>
  <si>
    <t>Cd44,Cd81,Cdkn1a,Cebpb,Csf1,Efnb1,Fgf10,Gstp1,Hes1,Igf2,Il6st,Lgals3,Lgals9,Anxa1,Kitl,Myd88,Prnp,Tgfbr2,Tlr4,Vcam1,Grem1,Twsg1,Dlg5,Gpnmb,Tnfrsf21,Lrrc32</t>
  </si>
  <si>
    <t>GO:1903039</t>
  </si>
  <si>
    <t>positive regulation of leukocyte cell-cell adhesion</t>
  </si>
  <si>
    <t>23/203</t>
  </si>
  <si>
    <t>12015,12333,12389,12505,12520,13641,13642,15205,16002,16179,16190,16195,16423,16852,16859,16952,20296,21813,21838,22329,22433,56048,80859</t>
  </si>
  <si>
    <t>Bad,Capn1,Cav1,Cd44,Cd81,Efnb1,Efnb2,Hes1,Igf2,Irak1,Il4ra,Il6st,Cd47,Lgals1,Lgals9,Anxa1,Ccl2,Tgfbr2,Thy1,Vcam1,Xbp1,Lgals8,Nfkbiz</t>
  </si>
  <si>
    <t>GO:0051250</t>
  </si>
  <si>
    <t>negative regulation of lymphocyte activation</t>
  </si>
  <si>
    <t>18/152</t>
  </si>
  <si>
    <t>12505,12608,14102,15902,16190,16854,16859,16950,16952,19122,26362,65960,71228,93695,94185,235587,269023,434215</t>
  </si>
  <si>
    <t>Cd44,Cebpb,Fas,Id2,Il4ra,Lgals3,Lgals9,Loxl3,Anxa1,Prnp,Axl,Twsg1,Dlg5,Gpnmb,Tnfrsf21,Parp3,Zfp608,Lrrc32</t>
  </si>
  <si>
    <t>GO:0042098</t>
  </si>
  <si>
    <t>T cell proliferation</t>
  </si>
  <si>
    <t>22/206</t>
  </si>
  <si>
    <t>12505,12520,12608,13641,14609,15205,16002,16195,16854,16859,16952,17698,19122,20315,21813,22329,59287,65960,71228,93695,94185,434215</t>
  </si>
  <si>
    <t>Cd44,Cd81,Cebpb,Efnb1,Gja1,Hes1,Igf2,Il6st,Lgals3,Lgals9,Anxa1,Msn,Prnp,Cxcl12,Tgfbr2,Vcam1,Ncstn,Twsg1,Dlg5,Gpnmb,Tnfrsf21,Lrrc32</t>
  </si>
  <si>
    <t>GO:0002695</t>
  </si>
  <si>
    <t>negative regulation of leukocyte activation</t>
  </si>
  <si>
    <t>20/182</t>
  </si>
  <si>
    <t>12505,12608,14102,14824,15902,16190,16854,16859,16950,16952,17470,19122,26362,65960,71228,93695,94185,235587,269023,434215</t>
  </si>
  <si>
    <t>Cd44,Cebpb,Fas,Grn,Id2,Il4ra,Lgals3,Lgals9,Loxl3,Anxa1,Cd200,Prnp,Axl,Twsg1,Dlg5,Gpnmb,Tnfrsf21,Parp3,Zfp608,Lrrc32</t>
  </si>
  <si>
    <t>R-MMU-1474290</t>
  </si>
  <si>
    <t>Collagen formation</t>
  </si>
  <si>
    <t>36/81</t>
  </si>
  <si>
    <t>12153,12406,12814,12816,12819,12825,12826,12827,12831,12832,12833,12834,12837,12842,12843,13030,13039,14789,16948,16949,16950,17386,17392,18451,18452,18542,18810,26433,53867,56401,56693,94352,107581,213945,216725,373864,13033,13038,17385,17387,17390,12505,14118,14268,15530,16402,16410,16412,16419,16423,17022,20750,21923,241226,11820,12111,13179,20692,15529,18214,20969,16773,16775,16777,16779,18595,18596,18708,21826,54635,71785,17967,58194,20742,12835,17380</t>
  </si>
  <si>
    <t>Bmp1,Serpinh1,Col11a1,Col12a1,Col15a1,Col3a1,Col4a1,Col4a2,Col5a1,Col5a2,Col6a1,Col6a2,Col8a1,Col1a1,Col1a2,Ctsb,Ctsl,P3h3,Lox,Loxl1,Loxl3,Mmp13,Mmp3,P4ha1,P4ha2,Pcolce,Plec,Plod3,Col5a3,P3h1,Crtap,Loxl2,Col16a1,Col28a1,Adamts2,Col27a1,Ctsd,Ctsk,Mmp11,Mmp14,Mmp2,Cd44,Fbn1,Fn1,Hspg2,Itga5,Itgav,Itgb1,Itgb5,Cd47,Lum,Spp1,Tnc,Itga8,App,Bgn,Dcn,Sparc,Sdc2,Ddr2,Sdc1,Lama2,Lama4,Lamb1,Lamb2,Pdgfra,Pdgfrb,Pik3r1,Thbs2,Pdgfc,Pdgfd,Ncam1,Sh3kbp1,Sptbn1,Col6a3,Mme</t>
  </si>
  <si>
    <t>12153,12406,12814,12816,12819,12825,12826,12827,12831,12832,12833,12834,12837,12842,12843,13030,13039,14789,16948,16949,16950,17386,17392,18451,18452,18542,18810,26433,53867,56401,56693,94352,107581,213945,216725,373864</t>
  </si>
  <si>
    <t>Bmp1,Serpinh1,Col11a1,Col12a1,Col15a1,Col3a1,Col4a1,Col4a2,Col5a1,Col5a2,Col6a1,Col6a2,Col8a1,Col1a1,Col1a2,Ctsb,Ctsl,P3h3,Lox,Loxl1,Loxl3,Mmp13,Mmp3,P4ha1,P4ha2,Pcolce,Plec,Plod3,Col5a3,P3h1,Crtap,Loxl2,Col16a1,Col28a1,Adamts2,Col27a1</t>
  </si>
  <si>
    <t>R-MMU-1650814</t>
  </si>
  <si>
    <t>Collagen biosynthesis and modifying enzymes</t>
  </si>
  <si>
    <t>27/59</t>
  </si>
  <si>
    <t>12153,12406,12814,12816,12819,12825,12826,12827,12831,12832,12833,12834,12837,12842,12843,14789,18451,18452,18542,26433,53867,56401,56693,107581,213945,216725,373864</t>
  </si>
  <si>
    <t>Bmp1,Serpinh1,Col11a1,Col12a1,Col15a1,Col3a1,Col4a1,Col4a2,Col5a1,Col5a2,Col6a1,Col6a2,Col8a1,Col1a1,Col1a2,P3h3,P4ha1,P4ha2,Pcolce,Plod3,Col5a3,P3h1,Crtap,Col16a1,Col28a1,Adamts2,Col27a1</t>
  </si>
  <si>
    <t>R-MMU-2022090</t>
  </si>
  <si>
    <t>Assembly of collagen fibrils and other multimeric structures</t>
  </si>
  <si>
    <t>25/56</t>
  </si>
  <si>
    <t>12153,12814,12816,12819,12825,12826,12827,12831,12832,12833,12834,12837,12842,12843,13030,13039,16948,16949,16950,17386,17392,18810,53867,94352,373864</t>
  </si>
  <si>
    <t>Bmp1,Col11a1,Col12a1,Col15a1,Col3a1,Col4a1,Col4a2,Col5a1,Col5a2,Col6a1,Col6a2,Col8a1,Col1a1,Col1a2,Ctsb,Ctsl,Lox,Loxl1,Loxl3,Mmp13,Mmp3,Plec,Col5a3,Loxl2,Col27a1</t>
  </si>
  <si>
    <t>R-MMU-1442490</t>
  </si>
  <si>
    <t>Collagen degradation</t>
  </si>
  <si>
    <t>23/55</t>
  </si>
  <si>
    <t>12814,12816,12819,12825,12826,12827,12831,12832,12833,12834,12837,12842,12843,13030,13033,13038,13039,17385,17386,17387,17390,17392,53867</t>
  </si>
  <si>
    <t>Col11a1,Col12a1,Col15a1,Col3a1,Col4a1,Col4a2,Col5a1,Col5a2,Col6a1,Col6a2,Col8a1,Col1a1,Col1a2,Ctsb,Ctsd,Ctsk,Ctsl,Mmp11,Mmp13,Mmp14,Mmp2,Mmp3,Col5a3</t>
  </si>
  <si>
    <t>R-MMU-216083</t>
  </si>
  <si>
    <t>Integrin cell surface interactions</t>
  </si>
  <si>
    <t>25/71</t>
  </si>
  <si>
    <t>12505,12825,12826,12827,12831,12832,12833,12834,12837,12842,12843,14118,14268,15530,16402,16410,16412,16419,16423,17022,20750,21923,53867,107581,241226</t>
  </si>
  <si>
    <t>Cd44,Col3a1,Col4a1,Col4a2,Col5a1,Col5a2,Col6a1,Col6a2,Col8a1,Col1a1,Col1a2,Fbn1,Fn1,Hspg2,Itga5,Itgav,Itgb1,Itgb5,Cd47,Lum,Spp1,Tnc,Col5a3,Col16a1,Itga8</t>
  </si>
  <si>
    <t>R-MMU-3000178</t>
  </si>
  <si>
    <t>ECM proteoglycans</t>
    <phoneticPr fontId="4" type="noConversion"/>
  </si>
  <si>
    <t>19/44</t>
  </si>
  <si>
    <t>11820,12111,12825,12831,12832,12833,12834,12842,12843,13179,14268,15530,16410,16412,16419,20692,21923,53867,241226</t>
  </si>
  <si>
    <t>App,Bgn,Col3a1,Col5a1,Col5a2,Col6a1,Col6a2,Col1a1,Col1a2,Dcn,Fn1,Hspg2,Itgav,Itgb1,Itgb5,Sparc,Tnc,Col5a3,Itga8</t>
  </si>
  <si>
    <t>R-MMU-3000171</t>
  </si>
  <si>
    <t>Non-integrin membrane-ECM interactions</t>
  </si>
  <si>
    <t>17/39</t>
  </si>
  <si>
    <t>12814,12825,12826,12827,12831,12832,12842,12843,14268,15529,15530,16410,16412,16419,18214,20969,53867</t>
  </si>
  <si>
    <t>Col11a1,Col3a1,Col4a1,Col4a2,Col5a1,Col5a2,Col1a1,Col1a2,Fn1,Sdc2,Hspg2,Itgav,Itgb1,Itgb5,Ddr2,Sdc1,Col5a3</t>
  </si>
  <si>
    <t>R-MMU-8948216</t>
  </si>
  <si>
    <t>Collagen chain trimerization</t>
  </si>
  <si>
    <t>12814,12816,12819,12825,12826,12827,12831,12832,12833,12834,12837,12842,12843,53867,107581,213945,373864</t>
  </si>
  <si>
    <t>Col11a1,Col12a1,Col15a1,Col3a1,Col4a1,Col4a2,Col5a1,Col5a2,Col6a1,Col6a2,Col8a1,Col1a1,Col1a2,Col5a3,Col16a1,Col28a1,Col27a1</t>
  </si>
  <si>
    <t>R-MMU-8874081</t>
  </si>
  <si>
    <t>MET activates PTK2 signaling</t>
  </si>
  <si>
    <t>14/26</t>
  </si>
  <si>
    <t>12814,12825,12831,12832,12842,12843,14268,16412,16773,16775,16777,16779,53867,373864</t>
  </si>
  <si>
    <t>Col11a1,Col3a1,Col5a1,Col5a2,Col1a1,Col1a2,Fn1,Itgb1,Lama2,Lama4,Lamb1,Lamb2,Col5a3,Col27a1</t>
  </si>
  <si>
    <t>R-MMU-8875878</t>
  </si>
  <si>
    <t>MET promotes cell motility</t>
  </si>
  <si>
    <t>14/36</t>
  </si>
  <si>
    <t>R-MMU-186797</t>
  </si>
  <si>
    <t>Signaling by PDGF</t>
  </si>
  <si>
    <t>15/52</t>
  </si>
  <si>
    <t>12825,12826,12827,12831,12832,12833,12834,18595,18596,18708,20750,21826,53867,54635,71785</t>
  </si>
  <si>
    <t>Col3a1,Col4a1,Col4a2,Col5a1,Col5a2,Col6a1,Col6a2,Pdgfra,Pdgfrb,Pik3r1,Spp1,Thbs2,Col5a3,Pdgfc,Pdgfd</t>
  </si>
  <si>
    <t>R-MMU-419037</t>
  </si>
  <si>
    <t>NCAM1 interactions</t>
  </si>
  <si>
    <t>9/20</t>
  </si>
  <si>
    <t>12825,12826,12827,12831,12832,12833,12834,17967,53867</t>
  </si>
  <si>
    <t>Col3a1,Col4a1,Col4a2,Col5a1,Col5a2,Col6a1,Col6a2,Ncam1,Col5a3</t>
  </si>
  <si>
    <t>R-MMU-6806834</t>
  </si>
  <si>
    <t>Signaling by MET</t>
  </si>
  <si>
    <t>16/71</t>
  </si>
  <si>
    <t>12814,12825,12831,12832,12842,12843,14268,16412,16773,16775,16777,16779,18708,53867,58194,373864</t>
  </si>
  <si>
    <t>Col11a1,Col3a1,Col5a1,Col5a2,Col1a1,Col1a2,Fn1,Itgb1,Lama2,Lama4,Lamb1,Lamb2,Pik3r1,Col5a3,Sh3kbp1,Col27a1</t>
  </si>
  <si>
    <t>R-MMU-375165</t>
  </si>
  <si>
    <t>NCAM signaling for neurite out-growth</t>
  </si>
  <si>
    <t>12825,12826,12827,12831,12832,12833,12834,17967,20742,53867</t>
  </si>
  <si>
    <t>Col3a1,Col4a1,Col4a2,Col5a1,Col5a2,Col6a1,Col6a2,Ncam1,Sptbn1,Col5a3</t>
  </si>
  <si>
    <t>mmu04974</t>
  </si>
  <si>
    <t>Protein digestion and absorption</t>
  </si>
  <si>
    <t>12814,12816,12819,12825,12826,12827,12831,12832,12833,12834,12835,12842,12843,17380,53867,373864</t>
  </si>
  <si>
    <t>Col11a1,Col12a1,Col15a1,Col3a1,Col4a1,Col4a2,Col5a1,Col5a2,Col6a1,Col6a2,Col6a3,Col1a1,Col1a2,Mme,Col5a3,Col27a1</t>
  </si>
  <si>
    <t>GO:0070848</t>
  </si>
  <si>
    <t>response to growth factor</t>
  </si>
  <si>
    <t>105/619</t>
  </si>
  <si>
    <t>11502,11600,11609,11651,12064,12168,12361,12389,12390,12393,12505,12509,12512,12579,12631,12633,12825,12827,12843,13132,13179,13649,13653,14118,14165,14178,14205,14219,14232,14281,14314,14362,14456,14734,14783,15205,15251,15507,15936,16007,16412,16419,16476,16948,16952,16969,16998,17965,17984,17999,18186,18187,18595,18596,18787,20296,20358,20379,20563,20583,20678,20692,21413,21804,21808,21809,21813,21814,21825,22339,22341,22418,22433,22436,22695,23892,23893,24064,29875,54673,56213,58250,64383,65112,65960,71436,71785,72043,73230,77480,78558,78618,80752,100952,108075,109624,226101,229285,235505,241226,244058,246154,268977,399558,434215,15211,16323,16324,16859,17263,17874,20742,22352,83925,97064</t>
  </si>
  <si>
    <t>Adam9,Angpt1,Agtr2,Akt1,Bdnf,Bmpr2,Cask,Cav1,Cav2,Runx2,Cd44,Cd59a,Cd63,Cdkn2b,Cfl1,Cflar,Col3a1,Col4a2,Col1a2,Dab2,Dcn,Egfr,Egr1,Fbn1,Fgf10,Fgf7,Vegfd,Ccn2,Fkbp8,Fos,Fstl1,Fzd1,Gas6,Gpc3,Grb10,Hes1,Hif1a,Hspb1,Ier2,Ccn1,Itgb1,Itgb5,Jun,Lox,Anxa1,Zbtb7a,Ltbp3,Nbl1,Ndn,Nedd4,Nrp1,Nrp2,Pdgfra,Pdgfrb,Serpine1,Ccl2,Sema6a,Sfrp4,Slit2,Snai2,Sox5,Sparc,Tcf4,Tgfb1i1,Tgfb2,Tgfb3,Tgfbr2,Tgfbr3,Thbs1,Vegfa,Vegfc,Wnt5a,Xbp1,Xdh,Zfp36,Grem1,Grem2,Spry2,Iqgap1,Sh3glb1,Htra1,Chst11,Sirt2,Pmepa1,Twsg1,Flrt3,Pdgfd,Sulf2,Bmper,Kidins220,Htra3,Acap2,Fam20c,Emilin1,Ltbp4,Cald1,Myof,Spg20,Cd109,Itga8,Rgma,Vasn,Ltbp1,Flrt2,Lrrc32,Hexa,Inhba,Inhbb,Lgals9,Meg3,Myd88,Sptbn1,Vim,Trps1,Wwtr1</t>
  </si>
  <si>
    <t>11502,11600,11609,11651,12064,12168,12361,12389,12390,12393,12505,12509,12512,12579,12631,12633,12825,12827,12843,13132,13179,13649,13653,14118,14165,14178,14205,14219,14232,14281,14314,14362,14456,14734,14783,15205,15251,15507,15936,16007,16412,16419,16476,16948,16952,16969,16998,17965,17984,17999,18186,18187,18595,18596,18787,20296,20358,20379,20563,20583,20678,20692,21413,21804,21808,21809,21813,21814,21825,22339,22341,22418,22433,22436,22695,23892,23893,24064,29875,54673,56213,58250,64383,65112,65960,71436,71785,72043,73230,77480,78558,78618,80752,100952,108075,109624,226101,229285,235505,241226,244058,246154,268977,399558,434215</t>
  </si>
  <si>
    <t>Adam9,Angpt1,Agtr2,Akt1,Bdnf,Bmpr2,Cask,Cav1,Cav2,Runx2,Cd44,Cd59a,Cd63,Cdkn2b,Cfl1,Cflar,Col3a1,Col4a2,Col1a2,Dab2,Dcn,Egfr,Egr1,Fbn1,Fgf10,Fgf7,Vegfd,Ccn2,Fkbp8,Fos,Fstl1,Fzd1,Gas6,Gpc3,Grb10,Hes1,Hif1a,Hspb1,Ier2,Ccn1,Itgb1,Itgb5,Jun,Lox,Anxa1,Zbtb7a,Ltbp3,Nbl1,Ndn,Nedd4,Nrp1,Nrp2,Pdgfra,Pdgfrb,Serpine1,Ccl2,Sema6a,Sfrp4,Slit2,Snai2,Sox5,Sparc,Tcf4,Tgfb1i1,Tgfb2,Tgfb3,Tgfbr2,Tgfbr3,Thbs1,Vegfa,Vegfc,Wnt5a,Xbp1,Xdh,Zfp36,Grem1,Grem2,Spry2,Iqgap1,Sh3glb1,Htra1,Chst11,Sirt2,Pmepa1,Twsg1,Flrt3,Pdgfd,Sulf2,Bmper,Kidins220,Htra3,Acap2,Fam20c,Emilin1,Ltbp4,Cald1,Myof,Spg20,Cd109,Itga8,Rgma,Vasn,Ltbp1,Flrt2,Lrrc32</t>
  </si>
  <si>
    <t>GO:0071363</t>
  </si>
  <si>
    <t>cellular response to growth factor stimulus</t>
  </si>
  <si>
    <t>103/605</t>
  </si>
  <si>
    <t>11502,11600,11609,11651,12064,12168,12361,12389,12390,12393,12505,12509,12512,12579,12631,12633,12825,12827,12843,13132,13179,13649,13653,14118,14165,14178,14205,14219,14232,14281,14314,14362,14456,14734,14783,15205,15251,15507,16007,16412,16419,16476,16948,16952,16969,16998,17965,17984,17999,18186,18187,18595,18596,18787,20296,20358,20379,20563,20583,20678,20692,21413,21804,21808,21809,21813,21814,21825,22339,22341,22418,22433,22436,22695,23892,23893,24064,29875,54673,56213,58250,64383,65112,65960,71436,71785,72043,73230,77480,78558,78618,80752,100952,108075,226101,229285,235505,241226,244058,246154,268977,399558,434215</t>
  </si>
  <si>
    <t>Adam9,Angpt1,Agtr2,Akt1,Bdnf,Bmpr2,Cask,Cav1,Cav2,Runx2,Cd44,Cd59a,Cd63,Cdkn2b,Cfl1,Cflar,Col3a1,Col4a2,Col1a2,Dab2,Dcn,Egfr,Egr1,Fbn1,Fgf10,Fgf7,Vegfd,Ccn2,Fkbp8,Fos,Fstl1,Fzd1,Gas6,Gpc3,Grb10,Hes1,Hif1a,Hspb1,Ccn1,Itgb1,Itgb5,Jun,Lox,Anxa1,Zbtb7a,Ltbp3,Nbl1,Ndn,Nedd4,Nrp1,Nrp2,Pdgfra,Pdgfrb,Serpine1,Ccl2,Sema6a,Sfrp4,Slit2,Snai2,Sox5,Sparc,Tcf4,Tgfb1i1,Tgfb2,Tgfb3,Tgfbr2,Tgfbr3,Thbs1,Vegfa,Vegfc,Wnt5a,Xbp1,Xdh,Zfp36,Grem1,Grem2,Spry2,Iqgap1,Sh3glb1,Htra1,Chst11,Sirt2,Pmepa1,Twsg1,Flrt3,Pdgfd,Sulf2,Bmper,Kidins220,Htra3,Acap2,Fam20c,Emilin1,Ltbp4,Myof,Spg20,Cd109,Itga8,Rgma,Vasn,Ltbp1,Flrt2,Lrrc32</t>
  </si>
  <si>
    <t>GO:0090287</t>
  </si>
  <si>
    <t>regulation of cellular response to growth factor stimulus</t>
  </si>
  <si>
    <t>61/271</t>
  </si>
  <si>
    <t>11600,11609,12168,12361,12389,12390,12393,12509,12512,12579,12633,13132,13179,14118,14165,14205,14232,14314,14362,14734,14783,15205,15251,16007,16948,16969,17965,17999,20358,20379,20563,21413,21804,21809,21814,21825,22339,22341,22418,22433,22436,23892,23893,24064,54673,56213,58250,65112,65960,72043,73230,78558,80752,100952,226101,229285,235505,241226,244058,246154,268977</t>
  </si>
  <si>
    <t>Angpt1,Agtr2,Bmpr2,Cask,Cav1,Cav2,Runx2,Cd59a,Cd63,Cdkn2b,Cflar,Dab2,Dcn,Fbn1,Fgf10,Vegfd,Fkbp8,Fstl1,Fzd1,Gpc3,Grb10,Hes1,Hif1a,Ccn1,Lox,Zbtb7a,Nbl1,Nedd4,Sema6a,Sfrp4,Slit2,Tcf4,Tgfb1i1,Tgfb3,Tgfbr3,Thbs1,Vegfa,Vegfc,Wnt5a,Xbp1,Xdh,Grem1,Grem2,Spry2,Sh3glb1,Htra1,Chst11,Pmepa1,Twsg1,Sulf2,Bmper,Htra3,Fam20c,Emilin1,Myof,Spg20,Cd109,Itga8,Rgma,Vasn,Ltbp1</t>
  </si>
  <si>
    <t>GO:0007178</t>
  </si>
  <si>
    <t>transmembrane receptor protein serine/threonine kinase signaling pathway</t>
  </si>
  <si>
    <t>63/359</t>
  </si>
  <si>
    <t>11502,12168,12389,12390,12393,12579,12825,12843,13132,13653,14118,14165,14232,14281,14314,14362,14734,15205,15211,16007,16323,16324,16412,16419,16476,16859,16948,16969,16998,17263,17874,17965,20296,20379,20742,21804,21808,21809,21813,21814,21825,22352,22418,22433,23892,23893,56213,58250,65112,65960,73230,78558,83925,97064,100952,108075,229285,235505,241226,244058,246154,268977,434215</t>
  </si>
  <si>
    <t>Adam9,Bmpr2,Cav1,Cav2,Runx2,Cdkn2b,Col3a1,Col1a2,Dab2,Egr1,Fbn1,Fgf10,Fkbp8,Fos,Fstl1,Fzd1,Gpc3,Hes1,Hexa,Ccn1,Inhba,Inhbb,Itgb1,Itgb5,Jun,Lgals9,Lox,Zbtb7a,Ltbp3,Meg3,Myd88,Nbl1,Ccl2,Sfrp4,Sptbn1,Tgfb1i1,Tgfb2,Tgfb3,Tgfbr2,Tgfbr3,Thbs1,Vim,Wnt5a,Xbp1,Grem1,Grem2,Htra1,Chst11,Pmepa1,Twsg1,Bmper,Htra3,Trps1,Wwtr1,Emilin1,Ltbp4,Spg20,Cd109,Itga8,Rgma,Vasn,Ltbp1,Lrrc32</t>
  </si>
  <si>
    <t>GO:0090288</t>
  </si>
  <si>
    <t>negative regulation of cellular response to growth factor stimulus</t>
  </si>
  <si>
    <t>36/143</t>
  </si>
  <si>
    <t>11609,12361,12389,12390,12509,12633,13179,14118,14362,16969,17965,17999,20358,20563,21804,21809,21814,21825,22418,22433,22436,23892,23893,24064,56213,58250,65112,65960,72043,73230,78558,100952,229285,235505,246154,268977</t>
  </si>
  <si>
    <t>Agtr2,Cask,Cav1,Cav2,Cd59a,Cflar,Dcn,Fbn1,Fzd1,Zbtb7a,Nbl1,Nedd4,Sema6a,Slit2,Tgfb1i1,Tgfb3,Tgfbr3,Thbs1,Wnt5a,Xbp1,Xdh,Grem1,Grem2,Spry2,Htra1,Chst11,Pmepa1,Twsg1,Sulf2,Bmper,Htra3,Emilin1,Spg20,Cd109,Vasn,Ltbp1</t>
  </si>
  <si>
    <t>GO:0071559</t>
  </si>
  <si>
    <t>response to transforming growth factor beta</t>
  </si>
  <si>
    <t>42/211</t>
  </si>
  <si>
    <t>11502,12168,12389,12390,12579,12633,12825,12827,12843,13132,14118,14281,16412,16419,16476,16948,16969,16998,18787,20296,20678,21804,21808,21809,21813,21814,21825,22433,56213,58250,65112,65960,71785,78558,100952,108075,109624,235505,241226,246154,268977,434215</t>
  </si>
  <si>
    <t>Adam9,Bmpr2,Cav1,Cav2,Cdkn2b,Cflar,Col3a1,Col4a2,Col1a2,Dab2,Fbn1,Fos,Itgb1,Itgb5,Jun,Lox,Zbtb7a,Ltbp3,Serpine1,Ccl2,Sox5,Tgfb1i1,Tgfb2,Tgfb3,Tgfbr2,Tgfbr3,Thbs1,Xbp1,Htra1,Chst11,Pmepa1,Twsg1,Pdgfd,Htra3,Emilin1,Ltbp4,Cald1,Cd109,Itga8,Vasn,Ltbp1,Lrrc32</t>
  </si>
  <si>
    <t>GO:0071560</t>
  </si>
  <si>
    <t>cellular response to transforming growth factor beta stimulus</t>
  </si>
  <si>
    <t>41/206</t>
  </si>
  <si>
    <t>11502,12168,12389,12390,12579,12633,12825,12827,12843,13132,14118,14281,16412,16419,16476,16948,16969,16998,18787,20296,20678,21804,21808,21809,21813,21814,21825,22433,56213,58250,65112,65960,71785,78558,100952,108075,235505,241226,246154,268977,434215</t>
  </si>
  <si>
    <t>Adam9,Bmpr2,Cav1,Cav2,Cdkn2b,Cflar,Col3a1,Col4a2,Col1a2,Dab2,Fbn1,Fos,Itgb1,Itgb5,Jun,Lox,Zbtb7a,Ltbp3,Serpine1,Ccl2,Sox5,Tgfb1i1,Tgfb2,Tgfb3,Tgfbr2,Tgfbr3,Thbs1,Xbp1,Htra1,Chst11,Pmepa1,Twsg1,Pdgfd,Htra3,Emilin1,Ltbp4,Cd109,Itga8,Vasn,Ltbp1,Lrrc32</t>
  </si>
  <si>
    <t>GO:0090092</t>
  </si>
  <si>
    <t>regulation of transmembrane receptor protein serine/threonine kinase signaling pathway</t>
  </si>
  <si>
    <t>44/234</t>
  </si>
  <si>
    <t>12168,12389,12390,12579,13132,14118,14165,14232,14314,14362,14734,15205,16007,16323,16324,16859,16948,16969,17965,20379,20742,21804,21808,21809,21814,21825,22418,22433,23892,23893,56213,58250,65112,65960,73230,78558,97064,100952,229285,235505,241226,244058,246154,268977</t>
  </si>
  <si>
    <t>Bmpr2,Cav1,Cav2,Cdkn2b,Dab2,Fbn1,Fgf10,Fkbp8,Fstl1,Fzd1,Gpc3,Hes1,Ccn1,Inhba,Inhbb,Lgals9,Lox,Zbtb7a,Nbl1,Sfrp4,Sptbn1,Tgfb1i1,Tgfb2,Tgfb3,Tgfbr3,Thbs1,Wnt5a,Xbp1,Grem1,Grem2,Htra1,Chst11,Pmepa1,Twsg1,Bmper,Htra3,Wwtr1,Emilin1,Spg20,Cd109,Itga8,Rgma,Vasn,Ltbp1</t>
  </si>
  <si>
    <t>GO:0007179</t>
  </si>
  <si>
    <t>transforming growth factor beta receptor signaling pathway</t>
  </si>
  <si>
    <t>36/167</t>
  </si>
  <si>
    <t>11502,12168,12389,12390,12579,12825,12843,13132,14118,14281,16412,16419,16476,16948,16969,16998,20296,21804,21808,21809,21813,21814,21825,22433,56213,58250,65112,65960,78558,100952,108075,235505,241226,246154,268977,434215</t>
  </si>
  <si>
    <t>Adam9,Bmpr2,Cav1,Cav2,Cdkn2b,Col3a1,Col1a2,Dab2,Fbn1,Fos,Itgb1,Itgb5,Jun,Lox,Zbtb7a,Ltbp3,Ccl2,Tgfb1i1,Tgfb2,Tgfb3,Tgfbr2,Tgfbr3,Thbs1,Xbp1,Htra1,Chst11,Pmepa1,Twsg1,Htra3,Emilin1,Ltbp4,Cd109,Itga8,Vasn,Ltbp1,Lrrc32</t>
  </si>
  <si>
    <t>GO:0090101</t>
  </si>
  <si>
    <t>negative regulation of transmembrane receptor protein serine/threonine kinase signaling pathway</t>
  </si>
  <si>
    <t>24/113</t>
  </si>
  <si>
    <t>12389,12390,14118,14362,16969,17965,21804,21809,21814,22418,22433,23892,23893,56213,58250,65112,65960,73230,78558,100952,229285,235505,246154,268977</t>
  </si>
  <si>
    <t>Cav1,Cav2,Fbn1,Fzd1,Zbtb7a,Nbl1,Tgfb1i1,Tgfb3,Tgfbr3,Wnt5a,Xbp1,Grem1,Grem2,Htra1,Chst11,Pmepa1,Twsg1,Bmper,Htra3,Emilin1,Spg20,Cd109,Vasn,Ltbp1</t>
  </si>
  <si>
    <t>GO:1903845</t>
  </si>
  <si>
    <t>negative regulation of cellular response to transforming growth factor beta stimulus</t>
  </si>
  <si>
    <t>17/66</t>
  </si>
  <si>
    <t>12389,12390,12633,14118,16969,21804,21809,21814,22433,56213,58250,65112,78558,100952,235505,246154,268977</t>
  </si>
  <si>
    <t>Cav1,Cav2,Cflar,Fbn1,Zbtb7a,Tgfb1i1,Tgfb3,Tgfbr3,Xbp1,Htra1,Chst11,Pmepa1,Htra3,Emilin1,Cd109,Vasn,Ltbp1</t>
  </si>
  <si>
    <t>GO:1903844</t>
  </si>
  <si>
    <t>regulation of cellular response to transforming growth factor beta stimulus</t>
  </si>
  <si>
    <t>22/106</t>
  </si>
  <si>
    <t>12389,12390,12579,12633,13132,14118,16948,16969,21804,21809,21814,21825,22433,56213,58250,65112,78558,100952,235505,241226,246154,268977</t>
  </si>
  <si>
    <t>Cav1,Cav2,Cdkn2b,Cflar,Dab2,Fbn1,Lox,Zbtb7a,Tgfb1i1,Tgfb3,Tgfbr3,Thbs1,Xbp1,Htra1,Chst11,Pmepa1,Htra3,Emilin1,Cd109,Itga8,Vasn,Ltbp1</t>
  </si>
  <si>
    <t>GO:0030512</t>
  </si>
  <si>
    <t>negative regulation of transforming growth factor beta receptor signaling pathway</t>
  </si>
  <si>
    <t>12389,12390,14118,16969,21804,21809,21814,22433,56213,58250,65112,78558,100952,235505,246154,268977</t>
  </si>
  <si>
    <t>Cav1,Cav2,Fbn1,Zbtb7a,Tgfb1i1,Tgfb3,Tgfbr3,Xbp1,Htra1,Chst11,Pmepa1,Htra3,Emilin1,Cd109,Vasn,Ltbp1</t>
  </si>
  <si>
    <t>GO:0017015</t>
  </si>
  <si>
    <t>regulation of transforming growth factor beta receptor signaling pathway</t>
  </si>
  <si>
    <t>21/104</t>
  </si>
  <si>
    <t>12389,12390,12579,13132,14118,16948,16969,21804,21809,21814,21825,22433,56213,58250,65112,78558,100952,235505,241226,246154,268977</t>
  </si>
  <si>
    <t>Cav1,Cav2,Cdkn2b,Dab2,Fbn1,Lox,Zbtb7a,Tgfb1i1,Tgfb3,Tgfbr3,Thbs1,Xbp1,Htra1,Chst11,Pmepa1,Htra3,Emilin1,Cd109,Itga8,Vasn,Ltbp1</t>
  </si>
  <si>
    <t>91/499</t>
  </si>
  <si>
    <t>11426,11475,11747,11749,11752,12258,12306,12361,12389,12490,12505,12520,12575,12633,12825,12831,12842,13649,13713,14062,14066,14114,14165,14178,14268,14432,14456,14595,14609,14726,14775,14824,15251,16007,16476,16644,16779,16948,16952,16971,17181,17390,17886,18438,18595,18787,18792,18810,19128,19219,19242,19296,19695,20296,20583,20720,20969,21390,21788,21789,21808,21824,21825,21857,21898,21923,22003,22240,22402,22418,22433,22695,26362,27279,27973,59048,66961,71436,72043,73182,74012,74777,76893,105722,208177,226101,231532,235505,242050,244058,100041194,67916,12443,12583,12737,13057,13731,17386,18442,22234,22320,22339,22436,54325,12509,12628,50908,50909,317677</t>
  </si>
  <si>
    <t>Macf1,Acta2,Anxa5,Anxa6,Anxa8,Serping1,Anxa2,Cask,Cav1,Cd34,Cd44,Cd81,Cdkn1a,Cflar,Col3a1,Col5a1,Col1a1,Egfr,Elk3,F2r,F3,Fbln1,Fgf10,Fgf7,Fn1,Gap43,Gas6,B4galt1,Gja1,Pdpn,Gpx1,Grn,Hif1a,Ccn1,Jun,Kng1,Lamb2,Lox,Anxa1,Lrp1,Matn2,Mmp2,Myh9,P2rx4,Pdgfra,Serpine1,Plau,Plec,Pros1,Ptger4,Ptn,Pvt1,Reg3g,Ccl2,Snai2,Serpine2,Sdc1,Tbxa2r,Tfpi,Tfpi2,Tgfb2,Thbd,Thbs1,Timp1,Tlr4,Tnc,Tpm1,Dpysl3,Ccn4,Wnt5a,Xbp1,Zfp36,Axl,Tnfrsf12a,Vkorc1,C1galt1c1,Neat1,Flrt3,Sulf2,Pear1,Rap2b,Selenon,Cers2,Ano6,Phldb2,Myof,Arhgap24,Cd109,Igsf10,Rgma,Ahnak2,Plpp3,Ccnd1,Cdo1,Cldn1,Cyba,Emp2,Mmp13,P2ry2,Ugcg,Vamp8,Vegfa,Xdh,Elovl1,Cd59a,Cfh,C1s1,C1ra,C1s2</t>
  </si>
  <si>
    <t>11426,11475,11747,11749,11752,12258,12306,12361,12389,12490,12505,12520,12575,12633,12825,12831,12842,13649,13713,14062,14066,14114,14165,14178,14268,14432,14456,14595,14609,14726,14775,14824,15251,16007,16476,16644,16779,16948,16952,16971,17181,17390,17886,18438,18595,18787,18792,18810,19128,19219,19242,19296,19695,20296,20583,20720,20969,21390,21788,21789,21808,21824,21825,21857,21898,21923,22003,22240,22402,22418,22433,22695,26362,27279,27973,59048,66961,71436,72043,73182,74012,74777,76893,105722,208177,226101,231532,235505,242050,244058,100041194</t>
  </si>
  <si>
    <t>Macf1,Acta2,Anxa5,Anxa6,Anxa8,Serping1,Anxa2,Cask,Cav1,Cd34,Cd44,Cd81,Cdkn1a,Cflar,Col3a1,Col5a1,Col1a1,Egfr,Elk3,F2r,F3,Fbln1,Fgf10,Fgf7,Fn1,Gap43,Gas6,B4galt1,Gja1,Pdpn,Gpx1,Grn,Hif1a,Ccn1,Jun,Kng1,Lamb2,Lox,Anxa1,Lrp1,Matn2,Mmp2,Myh9,P2rx4,Pdgfra,Serpine1,Plau,Plec,Pros1,Ptger4,Ptn,Pvt1,Reg3g,Ccl2,Snai2,Serpine2,Sdc1,Tbxa2r,Tfpi,Tfpi2,Tgfb2,Thbd,Thbs1,Timp1,Tlr4,Tnc,Tpm1,Dpysl3,Ccn4,Wnt5a,Xbp1,Zfp36,Axl,Tnfrsf12a,Vkorc1,C1galt1c1,Neat1,Flrt3,Sulf2,Pear1,Rap2b,Selenon,Cers2,Ano6,Phldb2,Myof,Arhgap24,Cd109,Igsf10,Rgma,Ahnak2</t>
  </si>
  <si>
    <t>75/363</t>
  </si>
  <si>
    <t>11426,11475,11747,11749,11752,12258,12306,12361,12389,12490,12505,12520,12575,12633,12825,12831,12842,13649,13713,14062,14066,14114,14165,14178,14268,14432,14456,14595,14609,14726,14775,15251,16007,16644,16948,16952,17886,18595,18787,18792,18810,19128,19219,19242,19695,20296,20583,20720,20969,21390,21788,21789,21808,21824,21825,21857,21898,22003,22402,22418,22433,26362,27279,27973,59048,73182,74012,74777,105722,208177,226101,231532,235505,242050,100041194</t>
  </si>
  <si>
    <t>Macf1,Acta2,Anxa5,Anxa6,Anxa8,Serping1,Anxa2,Cask,Cav1,Cd34,Cd44,Cd81,Cdkn1a,Cflar,Col3a1,Col5a1,Col1a1,Egfr,Elk3,F2r,F3,Fbln1,Fgf10,Fgf7,Fn1,Gap43,Gas6,B4galt1,Gja1,Pdpn,Gpx1,Hif1a,Ccn1,Kng1,Lox,Anxa1,Myh9,Pdgfra,Serpine1,Plau,Plec,Pros1,Ptger4,Ptn,Reg3g,Ccl2,Snai2,Serpine2,Sdc1,Tbxa2r,Tfpi,Tfpi2,Tgfb2,Thbd,Thbs1,Timp1,Tlr4,Tpm1,Ccn4,Wnt5a,Xbp1,Axl,Tnfrsf12a,Vkorc1,C1galt1c1,Pear1,Rap2b,Selenon,Ano6,Phldb2,Myof,Arhgap24,Cd109,Igsf10,Ahnak2</t>
  </si>
  <si>
    <t>40/179</t>
  </si>
  <si>
    <t>11475,11747,12258,12306,12361,12389,12490,12575,14062,14609,14726,14824,16644,16952,16971,17886,18595,18787,18792,19128,19219,19242,19695,20296,20720,21390,21788,21824,21825,21898,22402,22433,27279,27973,67916,76893,105722,208177,235505,244058</t>
  </si>
  <si>
    <t>Acta2,Anxa5,Serping1,Anxa2,Cask,Cav1,Cd34,Cdkn1a,F2r,Gja1,Pdpn,Grn,Kng1,Anxa1,Lrp1,Myh9,Pdgfra,Serpine1,Plau,Pros1,Ptger4,Ptn,Reg3g,Ccl2,Serpine2,Tbxa2r,Tfpi,Thbd,Thbs1,Tlr4,Ccn4,Xbp1,Tnfrsf12a,Vkorc1,Plpp3,Cers2,Ano6,Phldb2,Cd109,Rgma</t>
  </si>
  <si>
    <t>GO:0061041</t>
  </si>
  <si>
    <t>regulation of wound healing</t>
  </si>
  <si>
    <t>35/141</t>
  </si>
  <si>
    <t>11475,11747,12258,12306,12361,12389,12490,12575,14062,14609,14726,16644,16952,17886,18595,18787,18792,19128,19219,19695,20296,20720,21390,21788,21824,21825,21898,22402,22433,27279,27973,67916,105722,208177,235505</t>
  </si>
  <si>
    <t>Acta2,Anxa5,Serping1,Anxa2,Cask,Cav1,Cd34,Cdkn1a,F2r,Gja1,Pdpn,Kng1,Anxa1,Myh9,Pdgfra,Serpine1,Plau,Pros1,Ptger4,Reg3g,Ccl2,Serpine2,Tbxa2r,Tfpi,Thbd,Thbs1,Tlr4,Ccn4,Xbp1,Tnfrsf12a,Vkorc1,Plpp3,Ano6,Phldb2,Cd109</t>
  </si>
  <si>
    <t>GO:0030193</t>
  </si>
  <si>
    <t>regulation of blood coagulation</t>
  </si>
  <si>
    <t>20/77</t>
  </si>
  <si>
    <t>11747,12258,12306,12389,12490,14062,14726,16644,18595,18787,18792,19128,20720,21390,21788,21824,21825,21898,27973,105722</t>
  </si>
  <si>
    <t>Anxa5,Serping1,Anxa2,Cav1,Cd34,F2r,Pdpn,Kng1,Pdgfra,Serpine1,Plau,Pros1,Serpine2,Tbxa2r,Tfpi,Thbd,Thbs1,Tlr4,Vkorc1,Ano6</t>
  </si>
  <si>
    <t>GO:1900046</t>
  </si>
  <si>
    <t>regulation of hemostasis</t>
  </si>
  <si>
    <t>20/78</t>
  </si>
  <si>
    <t>GO:0050818</t>
  </si>
  <si>
    <t>regulation of coagulation</t>
  </si>
  <si>
    <t>20/81</t>
  </si>
  <si>
    <t>GO:0007596</t>
  </si>
  <si>
    <t>blood coagulation</t>
  </si>
  <si>
    <t>29/157</t>
  </si>
  <si>
    <t>11747,11752,12258,12306,12389,12490,14062,14066,14114,14456,14726,16644,18595,18787,18792,19128,20720,21390,21788,21789,21824,21825,21898,26362,27973,59048,73182,74012,105722</t>
  </si>
  <si>
    <t>Anxa5,Anxa8,Serping1,Anxa2,Cav1,Cd34,F2r,F3,Fbln1,Gas6,Pdpn,Kng1,Pdgfra,Serpine1,Plau,Pros1,Serpine2,Tbxa2r,Tfpi,Tfpi2,Thbd,Thbs1,Tlr4,Axl,Vkorc1,C1galt1c1,Pear1,Rap2b,Ano6</t>
  </si>
  <si>
    <t>GO:0007599</t>
  </si>
  <si>
    <t>hemostasis</t>
  </si>
  <si>
    <t>29/159</t>
  </si>
  <si>
    <t>GO:0050817</t>
  </si>
  <si>
    <t>coagulation</t>
  </si>
  <si>
    <t>29/160</t>
  </si>
  <si>
    <t>GO:0061045</t>
  </si>
  <si>
    <t>negative regulation of wound healing</t>
  </si>
  <si>
    <t>18/71</t>
  </si>
  <si>
    <t>11747,12258,12306,12361,12490,12575,14609,16644,18595,18787,18792,19128,20720,21788,21824,21825,208177,235505</t>
  </si>
  <si>
    <t>Anxa5,Serping1,Anxa2,Cask,Cd34,Cdkn1a,Gja1,Kng1,Pdgfra,Serpine1,Plau,Pros1,Serpine2,Tfpi,Thbd,Thbs1,Phldb2,Cd109</t>
  </si>
  <si>
    <t>20/88</t>
  </si>
  <si>
    <t>11747,12258,12306,12361,12490,12575,14609,16644,18595,18787,18792,19128,20720,21788,21824,21825,76893,208177,235505,244058</t>
  </si>
  <si>
    <t>Anxa5,Serping1,Anxa2,Cask,Cd34,Cdkn1a,Gja1,Kng1,Pdgfra,Serpine1,Plau,Pros1,Serpine2,Tfpi,Thbd,Thbs1,Cers2,Phldb2,Cd109,Rgma</t>
  </si>
  <si>
    <t>GO:0050878</t>
  </si>
  <si>
    <t>regulation of body fluid levels</t>
  </si>
  <si>
    <t>46/343</t>
  </si>
  <si>
    <t>11747,11752,12258,12306,12389,12443,12490,12583,12737,13057,13731,14062,14066,14114,14165,14456,14609,14726,15251,16644,17386,18442,18595,18787,18792,19128,19219,20720,21390,21788,21789,21824,21825,21898,22234,22320,22339,22433,22436,26362,27973,54325,59048,73182,74012,105722</t>
  </si>
  <si>
    <t>Anxa5,Anxa8,Serping1,Anxa2,Cav1,Ccnd1,Cd34,Cdo1,Cldn1,Cyba,Emp2,F2r,F3,Fbln1,Fgf10,Gas6,Gja1,Pdpn,Hif1a,Kng1,Mmp13,P2ry2,Pdgfra,Serpine1,Plau,Pros1,Ptger4,Serpine2,Tbxa2r,Tfpi,Tfpi2,Thbd,Thbs1,Tlr4,Ugcg,Vamp8,Vegfa,Xbp1,Xdh,Axl,Vkorc1,Elovl1,C1galt1c1,Pear1,Rap2b,Ano6</t>
  </si>
  <si>
    <t>GO:0030195</t>
  </si>
  <si>
    <t>negative regulation of blood coagulation</t>
  </si>
  <si>
    <t>11747,12258,12306,12490,16644,18595,18787,18792,19128,20720,21788,21824,21825</t>
  </si>
  <si>
    <t>Anxa5,Serping1,Anxa2,Cd34,Kng1,Pdgfra,Serpine1,Plau,Pros1,Serpine2,Tfpi,Thbd,Thbs1</t>
  </si>
  <si>
    <t>GO:1900047</t>
  </si>
  <si>
    <t>negative regulation of hemostasis</t>
  </si>
  <si>
    <t>GO:0050819</t>
  </si>
  <si>
    <t>negative regulation of coagulation</t>
  </si>
  <si>
    <t>13/51</t>
  </si>
  <si>
    <t>mmu04610</t>
  </si>
  <si>
    <t>Complement and coagulation cascades</t>
  </si>
  <si>
    <t>14/87</t>
  </si>
  <si>
    <t>12258,12509,12628,14062,14066,16644,18787,18792,19128,21788,21824,50908,50909,317677</t>
  </si>
  <si>
    <t>Serping1,Cd59a,Cfh,F2r,F3,Kng1,Serpine1,Plau,Pros1,Tfpi,Thbd,C1s1,C1ra,C1s2</t>
  </si>
  <si>
    <t>R-MMU-140877</t>
  </si>
  <si>
    <t>Formation of Fibrin Clot (Clotting Cascade)</t>
  </si>
  <si>
    <t>7/36</t>
  </si>
  <si>
    <t>12258,14062,14066,19128,20720,21788,21824</t>
  </si>
  <si>
    <t>Serping1,F2r,F3,Pros1,Serpine2,Tfpi,Thbd</t>
  </si>
  <si>
    <t>GO:0032963</t>
  </si>
  <si>
    <t>collagen metabolic process</t>
  </si>
  <si>
    <t>40/109</t>
  </si>
  <si>
    <t>11490,12406,12831,12842,12843,13030,13038,13110,14062,14089,14219,14789,15251,16412,17385,17386,17387,17389,17390,17392,17534,18596,18787,20296,21809,21814,22352,26433,26561,52377,56401,58223,66180,67557,76293,100952,114886,210719,216725,268977</t>
  </si>
  <si>
    <t>Adam15,Serpinh1,Col5a1,Col1a1,Col1a2,Ctsb,Ctsk,Cyp2j6,F2r,Fap,Ccn2,P3h3,Hif1a,Itgb1,Mmp11,Mmp13,Mmp14,Mmp16,Mmp2,Mmp3,Mrc2,Pdgfrb,Serpine1,Ccl2,Tgfb3,Tgfbr3,Vim,Plod3,Mmp23,Rcn3,P3h1,Mmp19,P3h4,Larp6,Mfap4,Emilin1,Cygb,Mkx,Adamts2,Ltbp1</t>
  </si>
  <si>
    <t>GO:0032964</t>
  </si>
  <si>
    <t>collagen biosynthetic process</t>
  </si>
  <si>
    <t>19/54</t>
  </si>
  <si>
    <t>12406,12831,12842,13110,14062,14219,14789,18596,18787,20296,21809,22352,52377,66180,67557,100952,114886,210719,268977</t>
  </si>
  <si>
    <t>Serpinh1,Col5a1,Col1a1,Cyp2j6,F2r,Ccn2,P3h3,Pdgfrb,Serpine1,Ccl2,Tgfb3,Vim,Rcn3,P3h4,Larp6,Emilin1,Cygb,Mkx,Ltbp1</t>
  </si>
  <si>
    <t>GO:0010712</t>
  </si>
  <si>
    <t>regulation of collagen metabolic process</t>
  </si>
  <si>
    <t>16/52</t>
  </si>
  <si>
    <t>13110,14062,14089,14219,16412,18596,18787,20296,21809,22352,67557,76293,100952,114886,210719,268977</t>
  </si>
  <si>
    <t>Cyp2j6,F2r,Fap,Ccn2,Itgb1,Pdgfrb,Serpine1,Ccl2,Tgfb3,Vim,Larp6,Mfap4,Emilin1,Cygb,Mkx,Ltbp1</t>
  </si>
  <si>
    <t>GO:0032965</t>
  </si>
  <si>
    <t>regulation of collagen biosynthetic process</t>
  </si>
  <si>
    <t>13/45</t>
  </si>
  <si>
    <t>13110,14062,14219,18596,18787,20296,21809,22352,67557,100952,114886,210719,268977</t>
  </si>
  <si>
    <t>Cyp2j6,F2r,Ccn2,Pdgfrb,Serpine1,Ccl2,Tgfb3,Vim,Larp6,Emilin1,Cygb,Mkx,Ltbp1</t>
  </si>
  <si>
    <t>GO:0032967</t>
  </si>
  <si>
    <t>positive regulation of collagen biosynthetic process</t>
  </si>
  <si>
    <t>10/31</t>
  </si>
  <si>
    <t>14062,14219,18596,18787,20296,21809,22352,67557,210719,268977</t>
  </si>
  <si>
    <t>F2r,Ccn2,Pdgfrb,Serpine1,Ccl2,Tgfb3,Vim,Larp6,Mkx,Ltbp1</t>
  </si>
  <si>
    <t>GO:0010714</t>
  </si>
  <si>
    <t>positive regulation of collagen metabolic process</t>
  </si>
  <si>
    <t>10/34</t>
  </si>
  <si>
    <t>120/799</t>
  </si>
  <si>
    <t>11820,12010,12064,12257,12317,12389,12395,12443,12505,12579,12633,12825,12831,12832,13132,13198,13345,13610,13640,13642,13649,13837,13874,14102,14114,14118,14165,14567,14633,14745,15205,15364,15402,15404,15405,15902,16190,16410,16412,16658,16852,16950,16952,16971,16998,17246,17268,17385,17536,17869,18035,18131,18186,18514,18708,18858,19242,19695,19735,19883,20292,20346,20358,20563,20583,20613,20620,21804,21808,21814,21834,21838,22240,22339,22352,22402,22418,22433,22436,22695,23892,23967,50706,56177,56294,64138,64294,64383,65960,65963,66058,69386,72007,74511,76566,76893,77889,93694,94091,97064,102791,103743,103967,107503,108151,210719,216616,216858,217410,218203,223435,225791,229285,229615,230103,231633,244058,246154,269023,269951,12876,13032,94185,11421,11518,11651,11815,11856,12332,12333,12631,12955,13860,14089,14775,14958,16210,16423,16784,16854,16905,16911,16976,17387,17754,17886,19122,19219,19241,19684,20128,20742,21833,21937,22003,24064,29810,50708,50918,53328,56312,65112,65114,69538,69710,70420,73914,75712,100952,208177,227753,231532,233328,235180,260315,327959</t>
  </si>
  <si>
    <t>App,B2m,Bdnf,Tspo,Calr,Cav1,Runx1t1,Ccnd1,Cd44,Cdkn2b,Cflar,Col3a1,Col5a1,Col5a2,Dab2,Ddit3,Twist2,S1pr3,Efna5,Efnb2,Egfr,Epha3,Ereg,Fas,Fbln1,Fbn1,Fgf10,Gdi1,Gli2,Lpar1,Hes1,Hmga2,Hoxa5,Hoxa7,Hoxa9,Id2,Il4ra,Itgav,Itgb1,Mafb,Lgals1,Loxl3,Anxa1,Lrp1,Ltbp3,Mdm2,Meis1,Mmp11,Meis2,Myc,Nfkbia,Notch3,Nrp1,Pbx1,Pik3r1,Pmp22,Ptn,Reg3g,Rgs2,Rora,Ccl11,Sema3a,Sema6a,Slit2,Snai2,Snai1,Plk2,Tgfb1i1,Tgfb2,Tgfbr3,Thrb,Thy1,Dpysl3,Vegfa,Vim,Ccn4,Wnt5a,Xbp1,Xdh,Zfp36,Grem1,Osr1,Postn,Olfm1,Ptpn9,Ctsz,Itm2c,Sirt2,Twsg1,Tmem176b,Tmem176a,Hist1h4h,Fndc3b,Lrrc17,Rflnb,Cers2,Lbh,Clec2d,Trim11,Wwtr1,Tcta,Tmem98,Dnm3,Atf5,Sema3d,Mkx,Efemp1,Kctd11,Trib2,Mylip,Trio,Zadh2,Spg20,Pias3,Npr2,Tmem119,Rgma,Vasn,Zfp608,Idh2,Cpe,Ctsc,Tnfrsf21,Ace,Add1,Akt1,Apod,Arhgap6,Capg,Capn1,Cfl1,Cryab,Eps8,Fap,Gpx1,H1f0,Impact,Cd47,Lamp2,Lgals3,Lmna,Lmo4,Lrpap1,Mmp14,Map1a,Myh9,Prnp,Ptger4,Tmsb4x,Rdx,Trim30a,Sptbn1,Thra,Tnfrsf1a,Tpm1,Spry2,Bag3,Hist1h1c,Myadm,Pgrmc1,Nupr1,Pmepa1,Vps35,Antxr1,Arap1,Arpin,Irak3,Tmem14a,Emilin1,Phldb2,Gsn,Arhgap24,Lrrk1,Fez1,Nav3,Xaf1</t>
  </si>
  <si>
    <t>11820,12010,12064,12257,12317,12389,12395,12443,12505,12579,12633,12825,12831,12832,13132,13198,13345,13610,13640,13642,13649,13837,13874,14102,14114,14118,14165,14567,14633,14745,15205,15364,15402,15404,15405,15902,16190,16410,16412,16658,16852,16950,16952,16971,16998,17246,17268,17385,17536,17869,18035,18131,18186,18514,18708,18858,19242,19695,19735,19883,20292,20346,20358,20563,20583,20613,20620,21804,21808,21814,21834,21838,22240,22339,22352,22402,22418,22433,22436,22695,23892,23967,50706,56177,56294,64138,64294,64383,65960,65963,66058,69386,72007,74511,76566,76893,77889,93694,94091,97064,102791,103743,103967,107503,108151,210719,216616,216858,217410,218203,223435,225791,229285,229615,230103,231633,244058,246154,269023,269951</t>
  </si>
  <si>
    <t>App,B2m,Bdnf,Tspo,Calr,Cav1,Runx1t1,Ccnd1,Cd44,Cdkn2b,Cflar,Col3a1,Col5a1,Col5a2,Dab2,Ddit3,Twist2,S1pr3,Efna5,Efnb2,Egfr,Epha3,Ereg,Fas,Fbln1,Fbn1,Fgf10,Gdi1,Gli2,Lpar1,Hes1,Hmga2,Hoxa5,Hoxa7,Hoxa9,Id2,Il4ra,Itgav,Itgb1,Mafb,Lgals1,Loxl3,Anxa1,Lrp1,Ltbp3,Mdm2,Meis1,Mmp11,Meis2,Myc,Nfkbia,Notch3,Nrp1,Pbx1,Pik3r1,Pmp22,Ptn,Reg3g,Rgs2,Rora,Ccl11,Sema3a,Sema6a,Slit2,Snai2,Snai1,Plk2,Tgfb1i1,Tgfb2,Tgfbr3,Thrb,Thy1,Dpysl3,Vegfa,Vim,Ccn4,Wnt5a,Xbp1,Xdh,Zfp36,Grem1,Osr1,Postn,Olfm1,Ptpn9,Ctsz,Itm2c,Sirt2,Twsg1,Tmem176b,Tmem176a,Hist1h4h,Fndc3b,Lrrc17,Rflnb,Cers2,Lbh,Clec2d,Trim11,Wwtr1,Tcta,Tmem98,Dnm3,Atf5,Sema3d,Mkx,Efemp1,Kctd11,Trib2,Mylip,Trio,Zadh2,Spg20,Pias3,Npr2,Tmem119,Rgma,Vasn,Zfp608,Idh2</t>
  </si>
  <si>
    <t>63/387</t>
  </si>
  <si>
    <t>11820,12010,12064,12257,12317,12389,12579,12825,13132,13610,13640,13642,13837,14102,14114,14118,14567,14745,15205,15364,15902,16412,16852,16971,17246,17268,18131,18186,18514,18858,19242,19735,20292,20346,20358,20563,20620,21834,21838,22240,22339,22352,22418,50706,56177,56294,64138,64294,64383,76566,76893,94091,103743,103967,107503,108151,216616,216858,218203,229285,230103,244058,269951</t>
  </si>
  <si>
    <t>App,B2m,Bdnf,Tspo,Calr,Cav1,Cdkn2b,Col3a1,Dab2,S1pr3,Efna5,Efnb2,Epha3,Fas,Fbln1,Fbn1,Gdi1,Lpar1,Hes1,Hmga2,Id2,Itgb1,Lgals1,Lrp1,Mdm2,Meis1,Notch3,Nrp1,Pbx1,Pmp22,Ptn,Rgs2,Ccl11,Sema3a,Sema6a,Slit2,Plk2,Thrb,Thy1,Dpysl3,Vegfa,Vim,Wnt5a,Postn,Olfm1,Ptpn9,Ctsz,Itm2c,Sirt2,Rflnb,Cers2,Trim11,Tmem98,Dnm3,Atf5,Sema3d,Efemp1,Kctd11,Mylip,Spg20,Npr2,Rgma,Idh2</t>
  </si>
  <si>
    <t>57/361</t>
  </si>
  <si>
    <t>11820,12010,12064,12257,12317,12389,12579,12825,12876,13032,13132,13642,13837,14102,14567,14745,15205,15364,15902,16412,16852,16971,17246,17268,18131,18186,18514,18858,19242,20292,20346,20358,20563,20620,21834,21838,22240,22352,22418,56177,56294,64138,64294,64383,76893,94091,94185,103743,103967,107503,108151,216616,216858,218203,229285,244058,269951</t>
  </si>
  <si>
    <t>App,B2m,Bdnf,Tspo,Calr,Cav1,Cdkn2b,Col3a1,Cpe,Ctsc,Dab2,Efnb2,Epha3,Fas,Gdi1,Lpar1,Hes1,Hmga2,Id2,Itgb1,Lgals1,Lrp1,Mdm2,Meis1,Notch3,Nrp1,Pbx1,Pmp22,Ptn,Ccl11,Sema3a,Sema6a,Slit2,Plk2,Thrb,Thy1,Dpysl3,Vim,Wnt5a,Olfm1,Ptpn9,Ctsz,Itm2c,Sirt2,Cers2,Trim11,Tnfrsf21,Tmem98,Dnm3,Atf5,Sema3d,Efemp1,Kctd11,Mylip,Spg20,Rgma,Idh2</t>
  </si>
  <si>
    <t>54/337</t>
  </si>
  <si>
    <t>11820,12010,12064,12257,12317,12389,12579,12825,13132,13642,13837,14102,14567,14745,15205,15364,15902,16412,16852,16971,17246,17268,18131,18186,18514,18858,19242,20292,20346,20358,20563,20620,21834,21838,22240,22352,22418,56177,56294,64138,64294,64383,76893,94091,103743,103967,107503,108151,216616,216858,218203,229285,244058,269951</t>
  </si>
  <si>
    <t>App,B2m,Bdnf,Tspo,Calr,Cav1,Cdkn2b,Col3a1,Dab2,Efnb2,Epha3,Fas,Gdi1,Lpar1,Hes1,Hmga2,Id2,Itgb1,Lgals1,Lrp1,Mdm2,Meis1,Notch3,Nrp1,Pbx1,Pmp22,Ptn,Ccl11,Sema3a,Sema6a,Slit2,Plk2,Thrb,Thy1,Dpysl3,Vim,Wnt5a,Olfm1,Ptpn9,Ctsz,Itm2c,Sirt2,Cers2,Trim11,Tmem98,Dnm3,Atf5,Sema3d,Efemp1,Kctd11,Mylip,Spg20,Rgma,Idh2</t>
  </si>
  <si>
    <t>93/757</t>
  </si>
  <si>
    <t>11421,11518,11651,11815,11856,12010,12257,12332,12333,12389,12631,12633,12955,13132,13640,13642,13837,13860,14089,14114,14567,14745,14775,14958,15205,16210,16412,16423,16784,16852,16854,16905,16911,16971,16976,17246,17387,17754,17886,18186,18858,19122,19219,19241,19242,19684,20128,20346,20358,20563,20620,20742,21833,21838,21937,22003,22240,22339,22352,22418,24064,29810,50706,50708,50918,53328,56294,56312,64138,64294,64383,65112,65114,69538,69710,70420,73914,75712,76893,100952,103967,108151,208177,216616,218203,227753,229285,231532,233328,235180,244058,260315,327959</t>
  </si>
  <si>
    <t>Ace,Add1,Akt1,Apod,Arhgap6,B2m,Tspo,Capg,Capn1,Cav1,Cfl1,Cflar,Cryab,Dab2,Efna5,Efnb2,Epha3,Eps8,Fap,Fbln1,Gdi1,Lpar1,Gpx1,H1f0,Hes1,Impact,Itgb1,Cd47,Lamp2,Lgals1,Lgals3,Lmna,Lmo4,Lrp1,Lrpap1,Mdm2,Mmp14,Map1a,Myh9,Nrp1,Pmp22,Prnp,Ptger4,Tmsb4x,Ptn,Rdx,Trim30a,Sema3a,Sema6a,Slit2,Plk2,Sptbn1,Thra,Thy1,Tnfrsf1a,Tpm1,Dpysl3,Vegfa,Vim,Wnt5a,Spry2,Bag3,Postn,Hist1h1c,Myadm,Pgrmc1,Ptpn9,Nupr1,Ctsz,Itm2c,Sirt2,Pmepa1,Vps35,Antxr1,Arap1,Arpin,Irak3,Tmem14a,Cers2,Emilin1,Dnm3,Sema3d,Phldb2,Efemp1,Mylip,Gsn,Spg20,Arhgap24,Lrrk1,Fez1,Rgma,Nav3,Xaf1</t>
  </si>
  <si>
    <t>12010,12631,13132,13642,13837,14567,14745,15205,16412,16852,16971,17246,18186,18858,19122,20346,20358,20563,20620,21838,22240,22352,22418,24064,56294,64138,64294,76893,103967,108151,216616,218203,229285,231532,244058</t>
  </si>
  <si>
    <t>B2m,Cfl1,Dab2,Efnb2,Epha3,Gdi1,Lpar1,Hes1,Itgb1,Lgals1,Lrp1,Mdm2,Nrp1,Pmp22,Prnp,Sema3a,Sema6a,Slit2,Plk2,Thy1,Dpysl3,Vim,Wnt5a,Spry2,Ptpn9,Ctsz,Itm2c,Cers2,Dnm3,Sema3d,Efemp1,Mylip,Spg20,Arhgap24,Rgma</t>
  </si>
  <si>
    <t>39/260</t>
  </si>
  <si>
    <t>11820,12010,12317,12389,13132,13642,13837,14567,14745,15205,15902,16412,16852,16971,17246,17268,18131,18186,18514,18858,20346,20358,20563,20620,21834,21838,22240,22352,22418,56294,64138,64294,76893,103967,108151,216616,218203,229285,244058</t>
  </si>
  <si>
    <t>App,B2m,Calr,Cav1,Dab2,Efnb2,Epha3,Gdi1,Lpar1,Hes1,Id2,Itgb1,Lgals1,Lrp1,Mdm2,Meis1,Notch3,Nrp1,Pbx1,Pmp22,Sema3a,Sema6a,Slit2,Plk2,Thrb,Thy1,Dpysl3,Vim,Wnt5a,Ptpn9,Ctsz,Itm2c,Cers2,Dnm3,Sema3d,Efemp1,Mylip,Spg20,Rgma</t>
  </si>
  <si>
    <t>30/175</t>
  </si>
  <si>
    <t>12010,13132,13642,13837,14567,14745,15205,16852,16971,17246,18186,18858,20346,20358,20563,20620,21838,22240,22352,22418,56294,64138,64294,76893,103967,108151,216616,218203,229285,244058</t>
  </si>
  <si>
    <t>B2m,Dab2,Efnb2,Epha3,Gdi1,Lpar1,Hes1,Lgals1,Lrp1,Mdm2,Nrp1,Pmp22,Sema3a,Sema6a,Slit2,Plk2,Thy1,Dpysl3,Vim,Wnt5a,Ptpn9,Ctsz,Itm2c,Cers2,Dnm3,Sema3d,Efemp1,Mylip,Spg20,Rgma</t>
  </si>
  <si>
    <t>GO:0050673</t>
  </si>
  <si>
    <t>epithelial cell proliferation</t>
  </si>
  <si>
    <t>78/426</t>
  </si>
  <si>
    <t>11651,11819,12010,12015,12168,12361,12389,12390,12443,12490,12554,12579,12608,12633,12837,13039,13057,13123,13132,13345,13601,13617,13642,13649,13874,14048,14066,14089,14165,14178,14205,14451,14595,14609,14734,14775,14824,15205,15364,15402,15902,16002,16009,16010,16476,16601,17869,18028,18792,19242,19695,20292,20296,20315,20317,20583,20692,21808,21814,21825,22339,22341,22413,22418,22433,22436,22695,23967,28106,56213,56312,59287,69745,72043,73230,76365,94352,235505</t>
  </si>
  <si>
    <t>Akt1,Nr2f2,B2m,Bad,Bmpr2,Cask,Cav1,Cav2,Ccnd1,Cd34,Cdh13,Cdkn2b,Cebpb,Cflar,Col8a1,Ctsl,Cyba,Cyp7b1,Dab2,Twist2,Ecm1,Ednra,Efnb2,Egfr,Ereg,Eya1,F3,Fap,Fgf10,Fgf7,Vegfd,Gas1,B4galt1,Gja1,Gpc3,Gpx1,Grn,Hes1,Hmga2,Hoxa5,Id2,Igf2,Igfbp3,Igfbp4,Jun,Klf9,Myc,Nfib,Plau,Ptn,Reg3g,Ccl11,Ccl2,Cxcl12,Serpinf1,Snai2,Sparc,Tgfb2,Tgfbr3,Thbs1,Vegfa,Vegfc,Wnt2,Wnt5a,Xbp1,Xdh,Zfp36,Osr1,Mydgf,Htra1,Nupr1,Ncstn,Pold4,Sulf2,Bmper,Tbx18,Loxl2,Cd109</t>
  </si>
  <si>
    <t>GO:0050678</t>
  </si>
  <si>
    <t>regulation of epithelial cell proliferation</t>
  </si>
  <si>
    <t>67/358</t>
  </si>
  <si>
    <t>11651,11819,12010,12015,12168,12361,12389,12390,12443,12554,12579,12633,13039,13057,13123,13132,13345,13601,13617,13642,13649,14048,14066,14165,14178,14205,14451,14595,14609,14734,14775,14824,15205,15364,15402,16002,16476,16601,17869,18028,18792,19242,19695,20292,20296,20315,20317,20583,20692,21808,21814,21825,22339,22341,22413,22418,22433,22436,22695,23967,28106,56213,56312,69745,72043,76365,235505</t>
  </si>
  <si>
    <t>Akt1,Nr2f2,B2m,Bad,Bmpr2,Cask,Cav1,Cav2,Ccnd1,Cdh13,Cdkn2b,Cflar,Ctsl,Cyba,Cyp7b1,Dab2,Twist2,Ecm1,Ednra,Efnb2,Egfr,Eya1,F3,Fgf10,Fgf7,Vegfd,Gas1,B4galt1,Gja1,Gpc3,Gpx1,Grn,Hes1,Hmga2,Hoxa5,Igf2,Jun,Klf9,Myc,Nfib,Plau,Ptn,Reg3g,Ccl11,Ccl2,Cxcl12,Serpinf1,Snai2,Sparc,Tgfb2,Tgfbr3,Thbs1,Vegfa,Vegfc,Wnt2,Wnt5a,Xbp1,Xdh,Zfp36,Osr1,Mydgf,Htra1,Nupr1,Pold4,Sulf2,Tbx18,Cd109</t>
  </si>
  <si>
    <t>GO:0050679</t>
  </si>
  <si>
    <t>positive regulation of epithelial cell proliferation</t>
  </si>
  <si>
    <t>40/199</t>
  </si>
  <si>
    <t>11651,12015,12168,12389,12390,12443,12554,12633,13057,13123,13345,13601,13649,14048,14066,14165,14178,14205,14451,14595,14824,15364,16002,16476,17869,19242,19695,20292,20296,20315,22339,22341,22413,22418,22433,23967,28106,56213,69745,76365</t>
  </si>
  <si>
    <t>Akt1,Bad,Bmpr2,Cav1,Cav2,Ccnd1,Cdh13,Cflar,Cyba,Cyp7b1,Twist2,Ecm1,Egfr,Eya1,F3,Fgf10,Fgf7,Vegfd,Gas1,B4galt1,Grn,Hmga2,Igf2,Jun,Myc,Ptn,Reg3g,Ccl11,Ccl2,Cxcl12,Vegfa,Vegfc,Wnt2,Wnt5a,Xbp1,Osr1,Mydgf,Htra1,Pold4,Tbx18</t>
  </si>
  <si>
    <t>GO:0001935</t>
  </si>
  <si>
    <t>endothelial cell proliferation</t>
  </si>
  <si>
    <t>29/144</t>
  </si>
  <si>
    <t>11651,11819,12168,12389,12390,12490,12554,13057,13601,14066,14205,14609,16002,16476,20292,20296,20315,20692,21825,22339,22341,22413,22418,22433,22436,28106,69745,73230,94352</t>
  </si>
  <si>
    <t>Akt1,Nr2f2,Bmpr2,Cav1,Cav2,Cd34,Cdh13,Cyba,Ecm1,F3,Vegfd,Gja1,Igf2,Jun,Ccl11,Ccl2,Cxcl12,Sparc,Thbs1,Vegfa,Vegfc,Wnt2,Wnt5a,Xbp1,Xdh,Mydgf,Pold4,Bmper,Loxl2</t>
  </si>
  <si>
    <t>GO:0001936</t>
  </si>
  <si>
    <t>regulation of endothelial cell proliferation</t>
  </si>
  <si>
    <t>25/130</t>
  </si>
  <si>
    <t>11651,11819,12168,12389,12390,12554,13057,13601,14066,14205,14609,16002,16476,20292,20296,20315,20692,21825,22339,22341,22413,22418,22436,28106,69745</t>
  </si>
  <si>
    <t>Akt1,Nr2f2,Bmpr2,Cav1,Cav2,Cdh13,Cyba,Ecm1,F3,Vegfd,Gja1,Igf2,Jun,Ccl11,Ccl2,Cxcl12,Sparc,Thbs1,Vegfa,Vegfc,Wnt2,Wnt5a,Xdh,Mydgf,Pold4</t>
  </si>
  <si>
    <t>GO:0001938</t>
  </si>
  <si>
    <t>positive regulation of endothelial cell proliferation</t>
  </si>
  <si>
    <t>20/91</t>
  </si>
  <si>
    <t>11651,12168,12389,12390,12554,13057,13601,14066,14205,16002,16476,20292,20296,20315,22339,22341,22413,22418,28106,69745</t>
  </si>
  <si>
    <t>Akt1,Bmpr2,Cav1,Cav2,Cdh13,Cyba,Ecm1,F3,Vegfd,Igf2,Jun,Ccl11,Ccl2,Cxcl12,Vegfa,Vegfc,Wnt2,Wnt5a,Mydgf,Pold4</t>
  </si>
  <si>
    <t>73/382</t>
  </si>
  <si>
    <t>11651,11732,12153,12168,12393,12608,12842,12843,12977,13345,13601,14043,14200,14219,14362,14609,14633,14734,14758,15251,15530,15902,15951,16002,16007,16009,16195,16477,16905,16948,16998,17313,17386,17387,17389,17390,18214,18442,18514,19219,19225,19242,20583,20687,20750,21814,21833,21834,22339,22402,22418,23892,23967,54411,56401,65960,66711,72007,74511,76566,80752,97064,105722,114584,230103,231633,233651,234356,242050,242291,268396,381629,474332,11911,12306,14456,105732,208659</t>
  </si>
  <si>
    <t>Akt1,Ank,Bmp1,Bmpr2,Runx2,Cebpb,Col1a1,Col1a2,Csf1,Twist2,Ecm1,Ext2,Fhl2,Ccn2,Fzd1,Gja1,Gli2,Gpc3,Gpm6b,Hif1a,Hspg2,Id2,Ifi204,Igf2,Ccn1,Igfbp3,Il6st,Junb,Lmna,Lox,Ltbp3,Mgp,Mmp13,Mmp14,Mmp16,Mmp2,Ddr2,P2ry2,Pbx1,Ptger4,Ptgs2,Ptn,Snai2,Sp3,Spp1,Tgfbr3,Thra,Thrb,Vegfa,Ccn4,Wnt5a,Grem1,Osr1,Atp6ap1,P3h1,Twsg1,Sbds,Fndc3b,Lrrc17,Rflnb,Fam20c,Wwtr1,Ano6,Clic1,Npr2,Tmem119,Dchs1,Csgalnact1,Igsf10,Impad1,Sh3pxd2b,Atraid,Dnm3os,Atf4,Anxa2,Gas6,Fam83h,Fam20a</t>
  </si>
  <si>
    <t>11651,11732,12153,12168,12393,12608,12842,12843,12977,13345,13601,14043,14200,14219,14362,14609,14633,14734,14758,15251,15530,15902,15951,16002,16007,16009,16195,16477,16905,16948,16998,17313,17386,17387,17389,17390,18214,18442,18514,19219,19225,19242,20583,20687,20750,21814,21833,21834,22339,22402,22418,23892,23967,54411,56401,65960,66711,72007,74511,76566,80752,97064,105722,114584,230103,231633,233651,234356,242050,242291,268396,381629,474332</t>
  </si>
  <si>
    <t>Akt1,Ank,Bmp1,Bmpr2,Runx2,Cebpb,Col1a1,Col1a2,Csf1,Twist2,Ecm1,Ext2,Fhl2,Ccn2,Fzd1,Gja1,Gli2,Gpc3,Gpm6b,Hif1a,Hspg2,Id2,Ifi204,Igf2,Ccn1,Igfbp3,Il6st,Junb,Lmna,Lox,Ltbp3,Mgp,Mmp13,Mmp14,Mmp16,Mmp2,Ddr2,P2ry2,Pbx1,Ptger4,Ptgs2,Ptn,Snai2,Sp3,Spp1,Tgfbr3,Thra,Thrb,Vegfa,Ccn4,Wnt5a,Grem1,Osr1,Atp6ap1,P3h1,Twsg1,Sbds,Fndc3b,Lrrc17,Rflnb,Fam20c,Wwtr1,Ano6,Clic1,Npr2,Tmem119,Dchs1,Csgalnact1,Igsf10,Impad1,Sh3pxd2b,Atraid,Dnm3os</t>
  </si>
  <si>
    <t>GO:0031214</t>
  </si>
  <si>
    <t>biomineral tissue development</t>
  </si>
  <si>
    <t>33/162</t>
  </si>
  <si>
    <t>11732,11911,12168,12306,12608,12842,12843,13601,14456,14609,14734,14758,15251,16007,16948,16998,17313,17386,18214,19225,19242,20750,23892,23967,66711,76566,80752,105722,105732,208659,231633,381629,474332</t>
  </si>
  <si>
    <t>Ank,Atf4,Bmpr2,Anxa2,Cebpb,Col1a1,Col1a2,Ecm1,Gas6,Gja1,Gpc3,Gpm6b,Hif1a,Ccn1,Lox,Ltbp3,Mgp,Mmp13,Ddr2,Ptgs2,Ptn,Spp1,Grem1,Osr1,Sbds,Rflnb,Fam20c,Ano6,Fam83h,Fam20a,Tmem119,Atraid,Dnm3os</t>
  </si>
  <si>
    <t>37/201</t>
  </si>
  <si>
    <t>11651,12168,12393,12608,12842,13345,14200,14362,14609,14633,15902,15951,16002,16007,16009,16195,16477,16905,16948,18214,19219,20583,20750,21814,22339,22402,23892,54411,65960,72007,74511,80752,97064,114584,231633,268396,381629</t>
  </si>
  <si>
    <t>Akt1,Bmpr2,Runx2,Cebpb,Col1a1,Twist2,Fhl2,Fzd1,Gja1,Gli2,Id2,Ifi204,Igf2,Ccn1,Igfbp3,Il6st,Junb,Lmna,Lox,Ddr2,Ptger4,Snai2,Spp1,Tgfbr3,Vegfa,Ccn4,Grem1,Atp6ap1,Twsg1,Fndc3b,Lrrc17,Fam20c,Wwtr1,Clic1,Tmem119,Sh3pxd2b,Atraid</t>
  </si>
  <si>
    <t>GO:0030278</t>
  </si>
  <si>
    <t>regulation of ossification</t>
  </si>
  <si>
    <t>39/233</t>
  </si>
  <si>
    <t>11732,12168,12393,12608,12977,13345,13601,14609,14758,15251,15902,15951,16007,16195,16905,16998,17313,18214,18442,18514,19219,19242,20583,21834,22339,22402,22418,23892,23967,54411,56401,65960,72007,76566,80752,105722,114584,231633,381629</t>
  </si>
  <si>
    <t>Ank,Bmpr2,Runx2,Cebpb,Csf1,Twist2,Ecm1,Gja1,Gpm6b,Hif1a,Id2,Ifi204,Ccn1,Il6st,Lmna,Ltbp3,Mgp,Ddr2,P2ry2,Pbx1,Ptger4,Ptn,Snai2,Thrb,Vegfa,Ccn4,Wnt5a,Grem1,Osr1,Atp6ap1,P3h1,Twsg1,Fndc3b,Rflnb,Fam20c,Ano6,Clic1,Tmem119,Atraid</t>
  </si>
  <si>
    <t>GO:0030282</t>
  </si>
  <si>
    <t>bone mineralization</t>
  </si>
  <si>
    <t>25/118</t>
  </si>
  <si>
    <t>11732,12168,12843,13601,14609,14734,14758,15251,16007,16948,16998,17313,17386,18214,19225,19242,23892,23967,66711,76566,80752,105722,231633,381629,474332</t>
  </si>
  <si>
    <t>Ank,Bmpr2,Col1a2,Ecm1,Gja1,Gpc3,Gpm6b,Hif1a,Ccn1,Lox,Ltbp3,Mgp,Mmp13,Ddr2,Ptgs2,Ptn,Grem1,Osr1,Sbds,Rflnb,Fam20c,Ano6,Tmem119,Atraid,Dnm3os</t>
  </si>
  <si>
    <t>GO:0045778</t>
  </si>
  <si>
    <t>positive regulation of ossification</t>
  </si>
  <si>
    <t>22/100</t>
  </si>
  <si>
    <t>12168,12393,12608,14758,15951,16007,16195,16905,18214,19219,19242,21834,22339,22402,22418,23967,54411,80752,105722,114584,231633,381629</t>
  </si>
  <si>
    <t>Bmpr2,Runx2,Cebpb,Gpm6b,Ifi204,Ccn1,Il6st,Lmna,Ddr2,Ptger4,Ptn,Thrb,Vegfa,Ccn4,Wnt5a,Osr1,Atp6ap1,Fam20c,Ano6,Clic1,Tmem119,Atraid</t>
  </si>
  <si>
    <t>GO:0070167</t>
  </si>
  <si>
    <t>regulation of biomineral tissue development</t>
  </si>
  <si>
    <t>21/97</t>
  </si>
  <si>
    <t>11732,11911,12168,12608,13601,14456,14609,14758,15251,16007,16998,17313,18214,19242,23892,23967,76566,80752,105722,231633,381629</t>
  </si>
  <si>
    <t>Ank,Atf4,Bmpr2,Cebpb,Ecm1,Gas6,Gja1,Gpm6b,Hif1a,Ccn1,Ltbp3,Mgp,Ddr2,Ptn,Grem1,Osr1,Rflnb,Fam20c,Ano6,Tmem119,Atraid</t>
  </si>
  <si>
    <t>GO:0030500</t>
  </si>
  <si>
    <t>regulation of bone mineralization</t>
  </si>
  <si>
    <t>18/80</t>
  </si>
  <si>
    <t>11732,12168,13601,14609,14758,15251,16007,16998,17313,18214,19242,23892,23967,76566,80752,105722,231633,381629</t>
  </si>
  <si>
    <t>Ank,Bmpr2,Ecm1,Gja1,Gpm6b,Hif1a,Ccn1,Ltbp3,Mgp,Ddr2,Ptn,Grem1,Osr1,Rflnb,Fam20c,Ano6,Tmem119,Atraid</t>
  </si>
  <si>
    <t>GO:0045669</t>
  </si>
  <si>
    <t>positive regulation of osteoblast differentiation</t>
  </si>
  <si>
    <t>16/68</t>
  </si>
  <si>
    <t>12168,12393,12608,15951,16007,16195,16905,18214,19219,22339,22402,54411,80752,114584,231633,381629</t>
  </si>
  <si>
    <t>Bmpr2,Runx2,Cebpb,Ifi204,Ccn1,Il6st,Lmna,Ddr2,Ptger4,Vegfa,Ccn4,Atp6ap1,Fam20c,Clic1,Tmem119,Atraid</t>
  </si>
  <si>
    <t>GO:0045667</t>
  </si>
  <si>
    <t>regulation of osteoblast differentiation</t>
  </si>
  <si>
    <t>22/142</t>
  </si>
  <si>
    <t>12168,12393,12608,13345,15902,15951,16007,16195,16905,18214,19219,20583,22339,22402,23892,54411,65960,72007,80752,114584,231633,381629</t>
  </si>
  <si>
    <t>Bmpr2,Runx2,Cebpb,Twist2,Id2,Ifi204,Ccn1,Il6st,Lmna,Ddr2,Ptger4,Snai2,Vegfa,Ccn4,Grem1,Atp6ap1,Twsg1,Fndc3b,Fam20c,Clic1,Tmem119,Atraid</t>
  </si>
  <si>
    <t>GO:0070169</t>
  </si>
  <si>
    <t>positive regulation of biomineral tissue development</t>
  </si>
  <si>
    <t>11/49</t>
  </si>
  <si>
    <t>11911,12168,12608,14758,16007,19242,23967,80752,105722,231633,381629</t>
  </si>
  <si>
    <t>Atf4,Bmpr2,Cebpb,Gpm6b,Ccn1,Ptn,Osr1,Fam20c,Ano6,Tmem119,Atraid</t>
  </si>
  <si>
    <t>GO:0030501</t>
  </si>
  <si>
    <t>positive regulation of bone mineralization</t>
  </si>
  <si>
    <t>12168,14758,16007,19242,23967,80752,105722,231633,381629</t>
  </si>
  <si>
    <t>Bmpr2,Gpm6b,Ccn1,Ptn,Osr1,Fam20c,Ano6,Tmem119,Atraid</t>
  </si>
  <si>
    <t>R-MMU-381426</t>
  </si>
  <si>
    <t>Regulation of Insulin-like Growth Factor (IGF) transport and uptake by Insulin-like Growth Factor Bi</t>
  </si>
  <si>
    <t>38/116</t>
  </si>
  <si>
    <t>11820,12321,12558,12870,12977,13010,13602,14118,14268,14314,14456,14734,15529,16002,16007,16009,16010,16012,16777,16779,16852,17304,18220,18491,19672,20750,21857,21923,29817,66848,66940,74761,76453,80752,105348,208659,216197,268977</t>
  </si>
  <si>
    <t>App,Calu,Cdh2,Cp,Csf1,Cst3,Sparcl1,Fbn1,Fn1,Fstl1,Gas6,Gpc3,Sdc2,Igf2,Ccn1,Igfbp3,Igfbp4,Igfbp6,Lamb1,Lamb2,Lgals1,Mfge8,Nucb1,Pappa,Rcn1,Spp1,Timp1,Tnc,Igfbp7,Fuca2,Shisa5,Mxra8,Prss23,Fam20c,Golm1,Fam20a,Ckap4,Ltbp1</t>
  </si>
  <si>
    <t>R-MMU-8957275</t>
  </si>
  <si>
    <t>Post-translational protein phosphorylation</t>
  </si>
  <si>
    <t>35/110</t>
  </si>
  <si>
    <t>11820,12321,12558,12870,12977,13010,13602,14118,14268,14314,14456,14734,15529,16007,16009,16010,16777,16779,16852,17304,18220,19672,20750,21857,21923,29817,66848,66940,74761,76453,80752,105348,208659,216197,268977</t>
  </si>
  <si>
    <t>App,Calu,Cdh2,Cp,Csf1,Cst3,Sparcl1,Fbn1,Fn1,Fstl1,Gas6,Gpc3,Sdc2,Ccn1,Igfbp3,Igfbp4,Lamb1,Lamb2,Lgals1,Mfge8,Nucb1,Rcn1,Spp1,Timp1,Tnc,Igfbp7,Fuca2,Shisa5,Mxra8,Prss23,Fam20c,Golm1,Fam20a,Ckap4,Ltbp1</t>
  </si>
  <si>
    <t>GO:0032101</t>
  </si>
  <si>
    <t>regulation of response to external stimulus</t>
  </si>
  <si>
    <t>112/771</t>
  </si>
  <si>
    <t>11421,11747,11770,11815,12168,12258,12306,12317,12361,12389,12490,12505,12509,12520,12554,12575,12608,12628,12913,12977,13024,13032,13057,13617,13642,13649,14062,14165,14205,14268,14456,14609,14726,14745,14775,14824,14825,14870,15507,16177,16423,16644,16803,16859,16952,16956,16971,17087,17470,17524,17874,17965,18035,18186,18438,18595,18596,18783,18787,18792,18858,19128,19219,19225,19242,19252,19376,19883,20296,20311,20315,20317,20346,20358,20563,20583,20720,21390,21788,21824,21825,21898,21937,22320,22339,22341,22402,22418,22695,23821,23892,27973,54598,56213,56312,64383,65114,66208,66294,70097,71785,72512,76893,78781,80859,103213,105722,108151,171095,208177,235505,244058,11609,11651,11820,12363,13601,13610,14066,14595,15251,15979,15980,16190,16410,16476,16889,16950,19220,19224,19695,20292,20306,20307,20716,20723,20969,21857,26362,54371,218699,224938,13874,14251,15950,15951,16002,16179,17390,20128,21354,54123,54445,56489,73914,74998,93694,140792,226421,226695,381308,100040462</t>
  </si>
  <si>
    <t>Ace,Anxa5,Fabp4,Apod,Bmpr2,Serping1,Anxa2,Calr,Cask,Cav1,Cd34,Cd44,Cd59a,Cd81,Cdh13,Cdkn1a,Cebpb,Cfh,Creb3,Csf1,Ctla2a,Ctsc,Cyba,Ednra,Efnb2,Egfr,F2r,Fgf10,Vegfd,Fn1,Gas6,Gja1,Pdpn,Lpar1,Gpx1,Grn,Cxcl1,Gstp1,Hspb1,Il1r1,Cd47,Kng1,Lbp,Lgals9,Anxa1,Lpl,Lrp1,Ly96,Cd200,Mpp1,Myd88,Nbl1,Nfkbia,Nrp1,P2rx4,Pdgfra,Pdgfrb,Pla2g4a,Serpine1,Plau,Pmp22,Pros1,Ptger4,Ptgs2,Ptn,Dusp1,Rab34,Rora,Ccl2,Cxcl5,Cxcl12,Serpinf1,Sema3a,Sema6a,Slit2,Snai2,Serpine2,Tbxa2r,Tfpi,Thbd,Thbs1,Tlr4,Tnfrsf1a,Vamp8,Vegfa,Vegfc,Ccn4,Wnt5a,Zfp36,Bace1,Grem1,Vkorc1,Calcrl,Htra1,Nupr1,Sirt2,Vps35,Nenf,Fam3a,Sash1,Pdgfd,Tmem173,Cers2,Zc3hav1,Nfkbiz,Traf3ip2,Ano6,Sema3d,Il17rc,Phldb2,Cd109,Rgma,Agtr2,Akt1,App,Casp4,Ecm1,S1pr3,F3,B4galt1,Hif1a,Ifngr1,Ifngr2,Il4ra,Itgav,Jun,Lipa,Loxl3,Ptgfr,Ptgs1,Reg3g,Ccl11,Ccl7,Ccl8,Serpina3n,Serpinb9,Sdc1,Timp1,Axl,Chst2,Pxk,Pja2,Ereg,Flot1,Ifi203,Ifi204,Igf2,Irak1,Mmp2,Trim30a,Tap1,Irf7,Unc93b1,Ikbke,Irak3,Rab11fip2,Clec2d,Colec12,Rab7b,Ifi205,Ifi211,Mndal</t>
  </si>
  <si>
    <t>11421,11747,11770,11815,12168,12258,12306,12317,12361,12389,12490,12505,12509,12520,12554,12575,12608,12628,12913,12977,13024,13032,13057,13617,13642,13649,14062,14165,14205,14268,14456,14609,14726,14745,14775,14824,14825,14870,15507,16177,16423,16644,16803,16859,16952,16956,16971,17087,17470,17524,17874,17965,18035,18186,18438,18595,18596,18783,18787,18792,18858,19128,19219,19225,19242,19252,19376,19883,20296,20311,20315,20317,20346,20358,20563,20583,20720,21390,21788,21824,21825,21898,21937,22320,22339,22341,22402,22418,22695,23821,23892,27973,54598,56213,56312,64383,65114,66208,66294,70097,71785,72512,76893,78781,80859,103213,105722,108151,171095,208177,235505,244058</t>
  </si>
  <si>
    <t>Ace,Anxa5,Fabp4,Apod,Bmpr2,Serping1,Anxa2,Calr,Cask,Cav1,Cd34,Cd44,Cd59a,Cd81,Cdh13,Cdkn1a,Cebpb,Cfh,Creb3,Csf1,Ctla2a,Ctsc,Cyba,Ednra,Efnb2,Egfr,F2r,Fgf10,Vegfd,Fn1,Gas6,Gja1,Pdpn,Lpar1,Gpx1,Grn,Cxcl1,Gstp1,Hspb1,Il1r1,Cd47,Kng1,Lbp,Lgals9,Anxa1,Lpl,Lrp1,Ly96,Cd200,Mpp1,Myd88,Nbl1,Nfkbia,Nrp1,P2rx4,Pdgfra,Pdgfrb,Pla2g4a,Serpine1,Plau,Pmp22,Pros1,Ptger4,Ptgs2,Ptn,Dusp1,Rab34,Rora,Ccl2,Cxcl5,Cxcl12,Serpinf1,Sema3a,Sema6a,Slit2,Snai2,Serpine2,Tbxa2r,Tfpi,Thbd,Thbs1,Tlr4,Tnfrsf1a,Vamp8,Vegfa,Vegfc,Ccn4,Wnt5a,Zfp36,Bace1,Grem1,Vkorc1,Calcrl,Htra1,Nupr1,Sirt2,Vps35,Nenf,Fam3a,Sash1,Pdgfd,Tmem173,Cers2,Zc3hav1,Nfkbiz,Traf3ip2,Ano6,Sema3d,Il17rc,Phldb2,Cd109,Rgma</t>
  </si>
  <si>
    <t>GO:0032103</t>
  </si>
  <si>
    <t>positive regulation of response to external stimulus</t>
  </si>
  <si>
    <t>57/312</t>
  </si>
  <si>
    <t>11421,11770,12168,12317,12520,12554,12608,12913,12977,13032,13057,13617,13649,14165,14205,14268,14456,14745,14824,14825,15507,16423,16803,16859,16956,16971,17087,17874,18035,18186,18438,18596,18783,18787,19219,19225,19242,19376,20296,20315,20563,20583,21825,21898,21937,22320,22339,22341,22402,22418,56312,70097,71785,78781,80859,105722,171095</t>
  </si>
  <si>
    <t>Ace,Fabp4,Bmpr2,Calr,Cd81,Cdh13,Cebpb,Creb3,Csf1,Ctsc,Cyba,Ednra,Egfr,Fgf10,Vegfd,Fn1,Gas6,Lpar1,Grn,Cxcl1,Hspb1,Cd47,Lbp,Lgals9,Lpl,Lrp1,Ly96,Myd88,Nfkbia,Nrp1,P2rx4,Pdgfrb,Pla2g4a,Serpine1,Ptger4,Ptgs2,Ptn,Rab34,Ccl2,Cxcl12,Slit2,Snai2,Thbs1,Tlr4,Tnfrsf1a,Vamp8,Vegfa,Vegfc,Ccn4,Wnt5a,Nupr1,Sash1,Pdgfd,Zc3hav1,Nfkbiz,Ano6,Il17rc</t>
  </si>
  <si>
    <t>90/691</t>
  </si>
  <si>
    <t>11421,11609,11651,11770,11815,11820,12258,12363,12505,12509,12520,12608,12628,12977,13024,13032,13057,13601,13610,13617,13649,14062,14066,14268,14595,14609,14775,14824,14825,14870,15251,15979,15980,16177,16190,16410,16423,16476,16644,16803,16859,16889,16950,16952,16956,16971,17087,17470,17874,18035,18783,18787,18858,19219,19220,19224,19225,19242,19695,19883,20292,20296,20306,20307,20311,20317,20563,20716,20723,20969,21390,21825,21857,21898,21937,22320,22402,22418,22695,26362,54371,54598,56312,65114,72512,80859,105722,171095,218699,224938</t>
  </si>
  <si>
    <t>Ace,Agtr2,Akt1,Fabp4,Apod,App,Serping1,Casp4,Cd44,Cd59a,Cd81,Cebpb,Cfh,Csf1,Ctla2a,Ctsc,Cyba,Ecm1,S1pr3,Ednra,Egfr,F2r,F3,Fn1,B4galt1,Gja1,Gpx1,Grn,Cxcl1,Gstp1,Hif1a,Ifngr1,Ifngr2,Il1r1,Il4ra,Itgav,Cd47,Jun,Kng1,Lbp,Lgals9,Lipa,Loxl3,Anxa1,Lpl,Lrp1,Ly96,Cd200,Myd88,Nfkbia,Pla2g4a,Serpine1,Pmp22,Ptger4,Ptgfr,Ptgs1,Ptgs2,Ptn,Reg3g,Rora,Ccl11,Ccl2,Ccl7,Ccl8,Cxcl5,Serpinf1,Slit2,Serpina3n,Serpinb9,Sdc1,Tbxa2r,Thbs1,Timp1,Tlr4,Tnfrsf1a,Vamp8,Ccn4,Wnt5a,Zfp36,Axl,Chst2,Calcrl,Nupr1,Vps35,Tmem173,Nfkbiz,Ano6,Il17rc,Pxk,Pja2</t>
  </si>
  <si>
    <t>GO:0031347</t>
  </si>
  <si>
    <t>regulation of defense response</t>
  </si>
  <si>
    <t>81/640</t>
  </si>
  <si>
    <t>11421,11770,11815,12258,12389,12505,12509,12520,12608,12628,12913,13024,13032,13057,13617,13649,13874,14251,14609,14775,14824,14825,14870,15950,15951,16002,16177,16179,16423,16803,16859,16952,16956,17087,17390,17470,17874,18035,18783,18787,18858,19219,19225,19376,19695,19883,20128,20311,20317,20563,20723,21354,21898,21937,22320,22402,22418,22695,54123,54445,54598,56213,56312,56489,64383,65114,66294,72512,73914,74998,78781,80859,93694,103213,140792,171095,224938,226421,226695,381308,100040462</t>
  </si>
  <si>
    <t>Ace,Fabp4,Apod,Serping1,Cav1,Cd44,Cd59a,Cd81,Cebpb,Cfh,Creb3,Ctla2a,Ctsc,Cyba,Ednra,Egfr,Ereg,Flot1,Gja1,Gpx1,Grn,Cxcl1,Gstp1,Ifi203,Ifi204,Igf2,Il1r1,Irak1,Cd47,Lbp,Lgals9,Anxa1,Lpl,Ly96,Mmp2,Cd200,Myd88,Nfkbia,Pla2g4a,Serpine1,Pmp22,Ptger4,Ptgs2,Rab34,Reg3g,Rora,Trim30a,Cxcl5,Serpinf1,Slit2,Serpinb9,Tap1,Tlr4,Tnfrsf1a,Vamp8,Ccn4,Wnt5a,Zfp36,Irf7,Unc93b1,Calcrl,Htra1,Nupr1,Ikbke,Sirt2,Vps35,Fam3a,Tmem173,Irak3,Rab11fip2,Zc3hav1,Nfkbiz,Clec2d,Traf3ip2,Colec12,Il17rc,Pja2,Rab7b,Ifi205,Ifi211,Mndal</t>
  </si>
  <si>
    <t>GO:0031349</t>
  </si>
  <si>
    <t>positive regulation of defense response</t>
  </si>
  <si>
    <t>53/370</t>
  </si>
  <si>
    <t>11421,11770,12389,12520,12608,13032,13057,13617,13649,13874,14251,14609,14824,14825,15950,15951,16179,16423,16803,16859,16956,17087,17390,17874,18035,18783,18787,19219,19225,19376,19695,20128,21898,21937,22320,22402,22418,54123,54445,56312,56489,72512,73914,74998,78781,80859,140792,171095,224938,226421,226695,381308,100040462</t>
  </si>
  <si>
    <t>Ace,Fabp4,Cav1,Cd81,Cebpb,Ctsc,Cyba,Ednra,Egfr,Ereg,Flot1,Gja1,Grn,Cxcl1,Ifi203,Ifi204,Irak1,Cd47,Lbp,Lgals9,Lpl,Ly96,Mmp2,Myd88,Nfkbia,Pla2g4a,Serpine1,Ptger4,Ptgs2,Rab34,Reg3g,Trim30a,Tlr4,Tnfrsf1a,Vamp8,Ccn4,Wnt5a,Irf7,Unc93b1,Nupr1,Ikbke,Tmem173,Irak3,Rab11fip2,Zc3hav1,Nfkbiz,Colec12,Il17rc,Pja2,Rab7b,Ifi205,Ifi211,Mndal</t>
  </si>
  <si>
    <t>GO:0050729</t>
  </si>
  <si>
    <t>positive regulation of inflammatory response</t>
  </si>
  <si>
    <t>25/142</t>
  </si>
  <si>
    <t>11421,11770,12520,12608,13032,13617,13649,14824,16423,16803,16956,17874,18035,18783,18787,19219,19225,21898,21937,22320,22402,22418,56312,80859,171095</t>
  </si>
  <si>
    <t>Ace,Fabp4,Cd81,Cebpb,Ctsc,Ednra,Egfr,Grn,Cd47,Lbp,Lpl,Myd88,Nfkbia,Pla2g4a,Serpine1,Ptger4,Ptgs2,Tlr4,Tnfrsf1a,Vamp8,Ccn4,Wnt5a,Nupr1,Nfkbiz,Il17rc</t>
  </si>
  <si>
    <t>GO:0050727</t>
  </si>
  <si>
    <t>regulation of inflammatory response</t>
  </si>
  <si>
    <t>45/354</t>
  </si>
  <si>
    <t>11421,11770,11815,12258,12505,12509,12520,12608,12628,13024,13032,13617,13649,14775,14824,14870,16177,16423,16803,16859,16952,16956,17470,17874,18035,18783,18787,18858,19219,19225,19883,20317,20563,21898,21937,22320,22402,22418,22695,54598,56312,65114,72512,80859,171095</t>
  </si>
  <si>
    <t>Ace,Fabp4,Apod,Serping1,Cd44,Cd59a,Cd81,Cebpb,Cfh,Ctla2a,Ctsc,Ednra,Egfr,Gpx1,Grn,Gstp1,Il1r1,Cd47,Lbp,Lgals9,Anxa1,Lpl,Cd200,Myd88,Nfkbia,Pla2g4a,Serpine1,Pmp22,Ptger4,Ptgs2,Rora,Serpinf1,Slit2,Tlr4,Tnfrsf1a,Vamp8,Ccn4,Wnt5a,Zfp36,Calcrl,Nupr1,Vps35,Tmem173,Nfkbiz,Il17rc</t>
  </si>
  <si>
    <t>GO:0008285</t>
  </si>
  <si>
    <t>negative regulation of cell proliferation</t>
  </si>
  <si>
    <t>103/681</t>
  </si>
  <si>
    <t>11609,11815,11819,11820,12010,12064,12168,12227,12257,12361,12389,12390,12505,12554,12575,12579,12608,12846,13039,13078,13132,13345,13642,13874,14062,14089,14102,14114,14165,14319,14451,14595,14609,14726,14734,14789,14870,15205,15902,16009,16323,16412,16476,16601,16854,16859,16905,17268,17470,17869,17984,18028,18708,18858,19122,19225,19242,19252,20317,20379,20556,20563,20564,20583,20692,20720,21808,21809,21813,21814,21825,21858,22341,22403,22418,22436,23892,24064,28019,50490,51795,56312,56429,64292,64383,65960,66141,67155,69470,71228,76893,93695,94185,106052,107503,216858,218820,227737,235505,242608,269951,381629,434215</t>
  </si>
  <si>
    <t>Agtr2,Apod,Nr2f2,App,B2m,Bdnf,Bmpr2,Btg2,Tspo,Cask,Cav1,Cav2,Cd44,Cdh13,Cdkn1a,Cdkn2b,Cebpb,Comt,Ctsl,Cyp1b1,Dab2,Twist2,Efnb2,Ereg,F2r,Fap,Fas,Fbln1,Fgf10,Fth1,Gas1,B4galt1,Gja1,Pdpn,Gpc3,P3h3,Gstp1,Hes1,Id2,Igfbp3,Inhba,Itgb1,Jun,Klf9,Lgals3,Lgals9,Lmna,Meis1,Cd200,Myc,Ndn,Nfib,Pik3r1,Pmp22,Prnp,Ptgs2,Ptn,Dusp1,Serpinf1,Sfrp4,Slfn2,Slit2,Slit3,Snai2,Sparc,Serpine2,Tgfb2,Tgfb3,Tgfbr2,Tgfbr3,Thbs1,Timp2,Vegfc,Ccn5,Wnt5a,Xdh,Grem1,Spry2,Ing4,Nox4,Srpx,Nupr1,Dpt,Ptges,Sirt2,Twsg1,Ifitm3,Smarca2,Tmem127,Dlg5,Cers2,Gpnmb,Tnfrsf21,Fbxo4,Atf5,Kctd11,Zfp503,Fam129b,Cd109,Podn,Idh2,Atraid,Lrrc32</t>
  </si>
  <si>
    <t>GO:0050680</t>
  </si>
  <si>
    <t>negative regulation of epithelial cell proliferation</t>
  </si>
  <si>
    <t>11819,12010,12361,12389,12390,12579,13039,13132,13642,14451,14609,14734,16601,18028,19242,20317,20583,20692,21808,21814,21825,22418,22436,56312,235505</t>
  </si>
  <si>
    <t>Nr2f2,B2m,Cask,Cav1,Cav2,Cdkn2b,Ctsl,Dab2,Efnb2,Gas1,Gja1,Gpc3,Klf9,Nfib,Ptn,Serpinf1,Snai2,Sparc,Tgfb2,Tgfbr3,Thbs1,Wnt5a,Xdh,Nupr1,Cd109</t>
  </si>
  <si>
    <t>GO:0097435</t>
  </si>
  <si>
    <t>supramolecular fiber organization</t>
  </si>
  <si>
    <t>101/683</t>
  </si>
  <si>
    <t>11518,11568,11820,11853,11854,11856,11867,12010,12306,12332,12333,12363,12389,12406,12631,12633,12814,12825,12831,12832,12842,12843,12955,13010,13043,13078,13731,13860,14219,14457,14544,14745,16412,16419,16423,16948,16950,16997,17022,17118,17246,17385,17754,17886,18003,18186,18214,18451,18595,18596,18708,19219,19241,19684,20194,20292,20410,20563,20742,21808,21809,22003,22004,22240,22352,23876,23892,26433,50490,50884,50918,53867,54004,56212,56327,56401,56429,56742,58194,58804,58859,66180,69710,70420,74194,76293,76566,80837,94352,100952,102866,104027,109624,208177,210719,216725,227753,260315,268396,320878,326618,11475,11857,12291,12317,13039,13640,13837,14165,14178,14726,14758,16952,16971,17904,17918,18571,18858,20266,21894,57342,57814,64652,69538,70435,73112,75723,78618,108058,109042,109552,213019,223254,259300,330267,12334,12338,17760,20620,70292,71709,76959,107503,235587,12064,12737,14102,14251,16476,16826,16981,17392,17698,19349,20969,21826,21838,21898,22339,29875,54673,64143,68792,71228,71436,103967,107581,399558,433485,12015,13179,13874,14824,15251,16002,16573,16905,18783,20583,22418,22433,59125,64383,65114,69188,106052,108155</t>
  </si>
  <si>
    <t>Add1,Aebp1,App,Rhoc,Rhod,Arhgap6,Arpc1b,B2m,Anxa2,Capg,Capn1,Casp4,Cav1,Serpinh1,Cfl1,Cflar,Col11a1,Col3a1,Col5a1,Col5a2,Col1a1,Col1a2,Cryab,Cst3,Cttn,Cyp1b1,Emp2,Eps8,Ccn2,Gas7,Gda,Lpar1,Itgb1,Itgb5,Cd47,Lox,Loxl3,Ltbp2,Lum,Marcks,Mdm2,Mmp11,Map1a,Myh9,Nedd9,Nrp1,Ddr2,P4ha1,Pdgfra,Pdgfrb,Pik3r1,Ptger4,Tmsb4x,Rdx,S100a10,Ccl11,Sorbs3,Slit2,Sptbn1,Tgfb2,Tgfb3,Tpm1,Tpm2,Dpysl3,Vim,Fbln5,Grem1,Plod3,Nox4,Nckap1,Myadm,Col5a3,Diaph2,Rhog,Arl2,P3h1,Dpt,Psrc1,Sh3kbp1,Cdc42ep5,Efemp2,P3h4,Arap1,Arpin,Rnd3,Mfap4,Rflnb,Rhoj,Loxl2,Emilin1,Pls3,Synpo,Cald1,Phldb2,Mkx,Adamts2,Gsn,Nav3,Sh3pxd2b,Mical2,Tpm4,Acta2,Arhgdib,Cacna1g,Calr,Ctsl,Efna5,Epha3,Fgf10,Fgf7,Pdpn,Gpm6b,Anxa1,Lrp1,Myl6,Myo5a,Pdcd6ip,Pmp22,Scn1b,Tln1,Parva,Kcne4,Nisch,Antxr1,Inf2,Abracl,Amotl1,Acap2,Camk2d,Cavin3,Sri,Pdlim2,Farp1,Ehd2,Thsd7a,Capn2,Capn6,Map6,Plk2,Afap1,Syde1,Chmp5,Atf5,Parp3,Bdnf,Cldn1,Fas,Flot1,Jun,Ldb2,Lrrn3,Mmp3,Msn,Rab7,Sdc1,Thbs2,Thy1,Tlr4,Vegfa,Iqgap1,Sh3glb1,Ralb,Srpx2,Dlg5,Flrt3,Dnm3,Col16a1,Flrt2,Syndig1,Bad,Dcn,Ereg,Grn,Hif1a,Igf2,Kif5b,Lmna,Pla2g4a,Snai2,Wnt5a,Xbp1,Nek7,Sirt2,Vps35,Kmt2e,Fbxo4,Ogt</t>
  </si>
  <si>
    <t>11518,11568,11820,11853,11854,11856,11867,12010,12306,12332,12333,12363,12389,12406,12631,12633,12814,12825,12831,12832,12842,12843,12955,13010,13043,13078,13731,13860,14219,14457,14544,14745,16412,16419,16423,16948,16950,16997,17022,17118,17246,17385,17754,17886,18003,18186,18214,18451,18595,18596,18708,19219,19241,19684,20194,20292,20410,20563,20742,21808,21809,22003,22004,22240,22352,23876,23892,26433,50490,50884,50918,53867,54004,56212,56327,56401,56429,56742,58194,58804,58859,66180,69710,70420,74194,76293,76566,80837,94352,100952,102866,104027,109624,208177,210719,216725,227753,260315,268396,320878,326618</t>
  </si>
  <si>
    <t>Add1,Aebp1,App,Rhoc,Rhod,Arhgap6,Arpc1b,B2m,Anxa2,Capg,Capn1,Casp4,Cav1,Serpinh1,Cfl1,Cflar,Col11a1,Col3a1,Col5a1,Col5a2,Col1a1,Col1a2,Cryab,Cst3,Cttn,Cyp1b1,Emp2,Eps8,Ccn2,Gas7,Gda,Lpar1,Itgb1,Itgb5,Cd47,Lox,Loxl3,Ltbp2,Lum,Marcks,Mdm2,Mmp11,Map1a,Myh9,Nedd9,Nrp1,Ddr2,P4ha1,Pdgfra,Pdgfrb,Pik3r1,Ptger4,Tmsb4x,Rdx,S100a10,Ccl11,Sorbs3,Slit2,Sptbn1,Tgfb2,Tgfb3,Tpm1,Tpm2,Dpysl3,Vim,Fbln5,Grem1,Plod3,Nox4,Nckap1,Myadm,Col5a3,Diaph2,Rhog,Arl2,P3h1,Dpt,Psrc1,Sh3kbp1,Cdc42ep5,Efemp2,P3h4,Arap1,Arpin,Rnd3,Mfap4,Rflnb,Rhoj,Loxl2,Emilin1,Pls3,Synpo,Cald1,Phldb2,Mkx,Adamts2,Gsn,Nav3,Sh3pxd2b,Mical2,Tpm4</t>
  </si>
  <si>
    <t>GO:0030029</t>
  </si>
  <si>
    <t>actin filament-based process</t>
  </si>
  <si>
    <t>94/747</t>
  </si>
  <si>
    <t>11475,11518,11853,11854,11856,11857,11867,12291,12317,12332,12333,12363,12389,12631,12633,13039,13043,13640,13731,13837,13860,14165,14178,14219,14457,14726,14745,14758,16412,16419,16423,16952,16971,17118,17886,17904,17918,18003,18186,18571,18595,18596,18708,18858,19219,19241,19684,20194,20266,20292,20410,20563,20742,21808,21809,21894,22003,22004,22240,50490,50884,50918,54004,56212,57342,57814,58194,58804,64652,69538,69710,70420,70435,73112,74194,75723,76566,78618,80837,102866,104027,108058,109042,109552,109624,208177,213019,223254,227753,259300,268396,320878,326618,330267</t>
  </si>
  <si>
    <t>Acta2,Add1,Rhoc,Rhod,Arhgap6,Arhgdib,Arpc1b,Cacna1g,Calr,Capg,Capn1,Casp4,Cav1,Cfl1,Cflar,Ctsl,Cttn,Efna5,Emp2,Epha3,Eps8,Fgf10,Fgf7,Ccn2,Gas7,Pdpn,Lpar1,Gpm6b,Itgb1,Itgb5,Cd47,Anxa1,Lrp1,Marcks,Myh9,Myl6,Myo5a,Nedd9,Nrp1,Pdcd6ip,Pdgfra,Pdgfrb,Pik3r1,Pmp22,Ptger4,Tmsb4x,Rdx,S100a10,Scn1b,Ccl11,Sorbs3,Slit2,Sptbn1,Tgfb2,Tgfb3,Tln1,Tpm1,Tpm2,Dpysl3,Nox4,Nckap1,Myadm,Diaph2,Rhog,Parva,Kcne4,Sh3kbp1,Cdc42ep5,Nisch,Antxr1,Arap1,Arpin,Inf2,Abracl,Rnd3,Amotl1,Rflnb,Acap2,Rhoj,Pls3,Synpo,Camk2d,Cavin3,Sri,Cald1,Phldb2,Pdlim2,Farp1,Gsn,Ehd2,Sh3pxd2b,Mical2,Tpm4,Thsd7a</t>
  </si>
  <si>
    <t>GO:0030036</t>
  </si>
  <si>
    <t>actin cytoskeleton organization</t>
  </si>
  <si>
    <t>82/664</t>
  </si>
  <si>
    <t>11518,11853,11854,11856,11857,11867,12317,12332,12333,12363,12631,12633,13039,13043,13640,13731,13837,13860,14165,14178,14219,14457,14745,14758,16412,16419,16423,16952,16971,17118,17886,18003,18186,18571,18595,18596,18708,18858,19219,19241,19684,20194,20292,20410,20563,20742,21808,21809,21894,22003,22004,22240,50490,50884,50918,54004,56212,57342,58194,58804,64652,69538,69710,70420,70435,74194,75723,76566,80837,102866,104027,109042,109624,208177,213019,223254,227753,259300,268396,320878,326618,330267</t>
  </si>
  <si>
    <t>Add1,Rhoc,Rhod,Arhgap6,Arhgdib,Arpc1b,Calr,Capg,Capn1,Casp4,Cfl1,Cflar,Ctsl,Cttn,Efna5,Emp2,Epha3,Eps8,Fgf10,Fgf7,Ccn2,Gas7,Lpar1,Gpm6b,Itgb1,Itgb5,Cd47,Anxa1,Lrp1,Marcks,Myh9,Nedd9,Nrp1,Pdcd6ip,Pdgfra,Pdgfrb,Pik3r1,Pmp22,Ptger4,Tmsb4x,Rdx,S100a10,Ccl11,Sorbs3,Slit2,Sptbn1,Tgfb2,Tgfb3,Tln1,Tpm1,Tpm2,Dpysl3,Nox4,Nckap1,Myadm,Diaph2,Rhog,Parva,Sh3kbp1,Cdc42ep5,Nisch,Antxr1,Arap1,Arpin,Inf2,Rnd3,Amotl1,Rflnb,Rhoj,Pls3,Synpo,Cavin3,Cald1,Phldb2,Pdlim2,Farp1,Gsn,Ehd2,Sh3pxd2b,Mical2,Tpm4,Thsd7a</t>
  </si>
  <si>
    <t>GO:0007015</t>
  </si>
  <si>
    <t>actin filament organization</t>
  </si>
  <si>
    <t>55/402</t>
  </si>
  <si>
    <t>11518,11853,11854,11856,11867,12332,12333,12363,12631,13043,13731,13860,14219,14457,14745,16412,16419,16423,17118,17886,18003,18186,18708,19219,19241,19684,20194,20292,20410,20563,20742,21809,22003,22004,22240,50490,50884,50918,54004,56212,58194,58804,69710,70420,74194,76566,80837,102866,104027,109624,208177,227753,268396,320878,326618</t>
  </si>
  <si>
    <t>Add1,Rhoc,Rhod,Arhgap6,Arpc1b,Capg,Capn1,Casp4,Cfl1,Cttn,Emp2,Eps8,Ccn2,Gas7,Lpar1,Itgb1,Itgb5,Cd47,Marcks,Myh9,Nedd9,Nrp1,Pik3r1,Ptger4,Tmsb4x,Rdx,S100a10,Ccl11,Sorbs3,Slit2,Sptbn1,Tgfb3,Tpm1,Tpm2,Dpysl3,Nox4,Nckap1,Myadm,Diaph2,Rhog,Sh3kbp1,Cdc42ep5,Arap1,Arpin,Rnd3,Rflnb,Rhoj,Pls3,Synpo,Cald1,Phldb2,Gsn,Sh3pxd2b,Mical2,Tpm4</t>
  </si>
  <si>
    <t>GO:0061572</t>
  </si>
  <si>
    <t>actin filament bundle organization</t>
  </si>
  <si>
    <t>31/171</t>
  </si>
  <si>
    <t>11518,11853,11854,11856,12631,13860,14219,14457,14745,16412,16419,16423,17118,18186,18708,19219,19684,20194,20410,21809,22003,22240,50490,69710,74194,76566,102866,104027,109624,208177,268396</t>
  </si>
  <si>
    <t>Add1,Rhoc,Rhod,Arhgap6,Cfl1,Eps8,Ccn2,Gas7,Lpar1,Itgb1,Itgb5,Cd47,Marcks,Nrp1,Pik3r1,Ptger4,Rdx,S100a10,Sorbs3,Tgfb3,Tpm1,Dpysl3,Nox4,Arap1,Rnd3,Rflnb,Pls3,Synpo,Cald1,Phldb2,Sh3pxd2b</t>
  </si>
  <si>
    <t>GO:0051017</t>
  </si>
  <si>
    <t>actin filament bundle assembly</t>
  </si>
  <si>
    <t>30/168</t>
  </si>
  <si>
    <t>11518,11853,11854,11856,12631,13860,14219,14457,14745,16412,16419,16423,17118,18186,18708,19219,19684,20194,20410,21809,22003,22240,50490,69710,74194,102866,104027,109624,208177,268396</t>
  </si>
  <si>
    <t>Add1,Rhoc,Rhod,Arhgap6,Cfl1,Eps8,Ccn2,Gas7,Lpar1,Itgb1,Itgb5,Cd47,Marcks,Nrp1,Pik3r1,Ptger4,Rdx,S100a10,Sorbs3,Tgfb3,Tpm1,Dpysl3,Nox4,Arap1,Rnd3,Pls3,Synpo,Cald1,Phldb2,Sh3pxd2b</t>
  </si>
  <si>
    <t>GO:0032970</t>
  </si>
  <si>
    <t>regulation of actin filament-based process</t>
  </si>
  <si>
    <t>52/393</t>
  </si>
  <si>
    <t>11475,11518,11853,11854,11856,11857,11867,12332,12333,12389,12631,13039,13043,13640,13837,13860,14219,14726,14745,14758,16423,16971,17886,18186,18596,18708,19219,19241,19684,20194,20292,20410,20563,20742,21808,21809,22003,50490,50884,50918,56212,58804,69710,70420,73112,74194,80837,104027,109552,208177,227753,268396</t>
  </si>
  <si>
    <t>Acta2,Add1,Rhoc,Rhod,Arhgap6,Arhgdib,Arpc1b,Capg,Capn1,Cav1,Cfl1,Ctsl,Cttn,Efna5,Epha3,Eps8,Ccn2,Pdpn,Lpar1,Gpm6b,Cd47,Lrp1,Myh9,Nrp1,Pdgfrb,Pik3r1,Ptger4,Tmsb4x,Rdx,S100a10,Ccl11,Sorbs3,Slit2,Sptbn1,Tgfb2,Tgfb3,Tpm1,Nox4,Nckap1,Myadm,Rhog,Cdc42ep5,Arap1,Arpin,Abracl,Rnd3,Rhoj,Synpo,Sri,Phldb2,Gsn,Sh3pxd2b</t>
  </si>
  <si>
    <t>GO:0032956</t>
  </si>
  <si>
    <t>regulation of actin cytoskeleton organization</t>
  </si>
  <si>
    <t>47/345</t>
  </si>
  <si>
    <t>11518,11853,11854,11856,11857,11867,12332,12333,12631,13039,13043,13640,13837,13860,14219,14745,14758,16423,16971,17886,18186,18596,18708,19219,19241,19684,20194,20292,20410,20563,20742,21808,21809,22003,50490,50884,50918,56212,58804,69710,70420,74194,80837,104027,208177,227753,268396</t>
  </si>
  <si>
    <t>Add1,Rhoc,Rhod,Arhgap6,Arhgdib,Arpc1b,Capg,Capn1,Cfl1,Ctsl,Cttn,Efna5,Epha3,Eps8,Ccn2,Lpar1,Gpm6b,Cd47,Lrp1,Myh9,Nrp1,Pdgfrb,Pik3r1,Ptger4,Tmsb4x,Rdx,S100a10,Ccl11,Sorbs3,Slit2,Sptbn1,Tgfb2,Tgfb3,Tpm1,Nox4,Nckap1,Myadm,Rhog,Cdc42ep5,Arap1,Arpin,Rnd3,Rhoj,Synpo,Phldb2,Gsn,Sh3pxd2b</t>
  </si>
  <si>
    <t>GO:0051493</t>
  </si>
  <si>
    <t>regulation of cytoskeleton organization</t>
  </si>
  <si>
    <t>63/539</t>
  </si>
  <si>
    <t>11518,11853,11854,11856,11857,11867,12332,12333,12334,12338,12389,12631,13039,13043,13640,13837,13860,14219,14544,14745,14758,16423,16971,17754,17760,17886,18186,18571,18596,18708,19219,19241,19684,20194,20292,20410,20563,20620,20742,21808,21809,22003,50490,50884,50918,56212,56327,56742,58804,69710,70292,70420,71709,74194,76959,80837,104027,107503,208177,227753,235587,260315,268396</t>
  </si>
  <si>
    <t>Add1,Rhoc,Rhod,Arhgap6,Arhgdib,Arpc1b,Capg,Capn1,Capn2,Capn6,Cav1,Cfl1,Ctsl,Cttn,Efna5,Epha3,Eps8,Ccn2,Gda,Lpar1,Gpm6b,Cd47,Lrp1,Map1a,Map6,Myh9,Nrp1,Pdcd6ip,Pdgfrb,Pik3r1,Ptger4,Tmsb4x,Rdx,S100a10,Ccl11,Sorbs3,Slit2,Plk2,Sptbn1,Tgfb2,Tgfb3,Tpm1,Nox4,Nckap1,Myadm,Rhog,Arl2,Psrc1,Cdc42ep5,Arap1,Afap1,Arpin,Syde1,Rnd3,Chmp5,Rhoj,Synpo,Atf5,Phldb2,Gsn,Parp3,Nav3,Sh3pxd2b</t>
  </si>
  <si>
    <t>GO:1902903</t>
  </si>
  <si>
    <t>regulation of supramolecular fiber organization</t>
  </si>
  <si>
    <t>45/349</t>
  </si>
  <si>
    <t>11518,11568,11820,11853,11856,11867,12332,12333,12389,12631,12955,13043,13860,14219,14544,14745,16423,17754,17886,18186,18708,19219,19241,19684,20194,20292,20410,20563,20742,21809,22003,50490,50884,50918,56327,56742,58804,69710,70420,100952,104027,208177,227753,260315,268396</t>
  </si>
  <si>
    <t>Add1,Aebp1,App,Rhoc,Arhgap6,Arpc1b,Capg,Capn1,Cav1,Cfl1,Cryab,Cttn,Eps8,Ccn2,Gda,Lpar1,Cd47,Map1a,Myh9,Nrp1,Pik3r1,Ptger4,Tmsb4x,Rdx,S100a10,Ccl11,Sorbs3,Slit2,Sptbn1,Tgfb3,Tpm1,Nox4,Nckap1,Myadm,Arl2,Psrc1,Cdc42ep5,Arap1,Arpin,Emilin1,Synpo,Phldb2,Gsn,Nav3,Sh3pxd2b</t>
  </si>
  <si>
    <t>GO:0110053</t>
  </si>
  <si>
    <t>regulation of actin filament organization</t>
  </si>
  <si>
    <t>35/256</t>
  </si>
  <si>
    <t>11518,11853,11856,11867,12332,12333,12631,13043,13860,14219,14745,16423,17886,18186,18708,19219,19241,19684,20194,20292,20410,20563,20742,21809,22003,50490,50884,50918,58804,69710,70420,104027,208177,227753,268396</t>
  </si>
  <si>
    <t>Add1,Rhoc,Arhgap6,Arpc1b,Capg,Capn1,Cfl1,Cttn,Eps8,Ccn2,Lpar1,Cd47,Myh9,Nrp1,Pik3r1,Ptger4,Tmsb4x,Rdx,S100a10,Ccl11,Sorbs3,Slit2,Sptbn1,Tgfb3,Tpm1,Nox4,Nckap1,Myadm,Cdc42ep5,Arap1,Arpin,Synpo,Phldb2,Gsn,Sh3pxd2b</t>
  </si>
  <si>
    <t>GO:0032231</t>
  </si>
  <si>
    <t>regulation of actin filament bundle assembly</t>
  </si>
  <si>
    <t>19/103</t>
  </si>
  <si>
    <t>11853,11856,12631,14219,14745,16423,18186,18708,19219,19684,20194,20410,21809,22003,50490,69710,104027,208177,268396</t>
  </si>
  <si>
    <t>Rhoc,Arhgap6,Cfl1,Ccn2,Lpar1,Cd47,Nrp1,Pik3r1,Ptger4,Rdx,S100a10,Sorbs3,Tgfb3,Tpm1,Nox4,Arap1,Synpo,Phldb2,Sh3pxd2b</t>
  </si>
  <si>
    <t>GO:0030038</t>
  </si>
  <si>
    <t>contractile actin filament bundle assembly</t>
  </si>
  <si>
    <t>19/104</t>
  </si>
  <si>
    <t>11853,11856,14219,14745,16412,16419,16423,18186,18708,19219,20194,20410,21809,22003,50490,69710,104027,208177,268396</t>
  </si>
  <si>
    <t>Rhoc,Arhgap6,Ccn2,Lpar1,Itgb1,Itgb5,Cd47,Nrp1,Pik3r1,Ptger4,S100a10,Sorbs3,Tgfb3,Tpm1,Nox4,Arap1,Synpo,Phldb2,Sh3pxd2b</t>
  </si>
  <si>
    <t>GO:0043149</t>
  </si>
  <si>
    <t>stress fiber assembly</t>
  </si>
  <si>
    <t>GO:0051492</t>
  </si>
  <si>
    <t>regulation of stress fiber assembly</t>
  </si>
  <si>
    <t>11853,11856,14219,14745,16423,18186,18708,19219,20194,20410,21809,22003,50490,69710,104027,208177,268396</t>
  </si>
  <si>
    <t>Rhoc,Arhgap6,Ccn2,Lpar1,Cd47,Nrp1,Pik3r1,Ptger4,S100a10,Sorbs3,Tgfb3,Tpm1,Nox4,Arap1,Synpo,Phldb2,Sh3pxd2b</t>
  </si>
  <si>
    <t>GO:0044089</t>
  </si>
  <si>
    <t>positive regulation of cellular component biogenesis</t>
  </si>
  <si>
    <t>57/534</t>
  </si>
  <si>
    <t>11853,11867,12064,12389,12631,12737,13043,13640,13860,14102,14219,14251,14544,14745,16423,16476,16826,16981,17392,17698,18186,18571,19349,20194,20292,20410,20969,21809,21826,21838,21898,22003,22240,22339,29875,50490,50884,54673,56327,56742,58804,64143,68792,69710,70420,71228,71436,100952,103967,104027,107581,208177,227753,260315,268396,399558,433485</t>
  </si>
  <si>
    <t>Rhoc,Arpc1b,Bdnf,Cav1,Cfl1,Cldn1,Cttn,Efna5,Eps8,Fas,Ccn2,Flot1,Gda,Lpar1,Cd47,Jun,Ldb2,Lrrn3,Mmp3,Msn,Nrp1,Pdcd6ip,Rab7,S100a10,Ccl11,Sorbs3,Sdc1,Tgfb3,Thbs2,Thy1,Tlr4,Tpm1,Dpysl3,Vegfa,Iqgap1,Nox4,Nckap1,Sh3glb1,Arl2,Psrc1,Cdc42ep5,Ralb,Srpx2,Arap1,Arpin,Dlg5,Flrt3,Emilin1,Dnm3,Synpo,Col16a1,Phldb2,Gsn,Nav3,Sh3pxd2b,Flrt2,Syndig1</t>
  </si>
  <si>
    <t>GO:0110020</t>
  </si>
  <si>
    <t>regulation of actomyosin structure organization</t>
  </si>
  <si>
    <t>17/100</t>
  </si>
  <si>
    <t>GO:1902905</t>
  </si>
  <si>
    <t>positive regulation of supramolecular fiber organization</t>
  </si>
  <si>
    <t>26/195</t>
  </si>
  <si>
    <t>11820,11853,11867,12389,12631,13043,14219,14544,14745,16423,18186,20194,20292,20410,21809,22003,50490,50884,56327,56742,58804,70420,104027,227753,260315,268396</t>
  </si>
  <si>
    <t>App,Rhoc,Arpc1b,Cav1,Cfl1,Cttn,Ccn2,Gda,Lpar1,Cd47,Nrp1,S100a10,Ccl11,Sorbs3,Tgfb3,Tpm1,Nox4,Nckap1,Arl2,Psrc1,Cdc42ep5,Arpin,Synpo,Gsn,Nav3,Sh3pxd2b</t>
  </si>
  <si>
    <t>GO:0051496</t>
  </si>
  <si>
    <t>positive regulation of stress fiber assembly</t>
  </si>
  <si>
    <t>11853,14219,14745,16423,18186,20194,20410,21809,22003,50490,268396</t>
  </si>
  <si>
    <t>Rhoc,Ccn2,Lpar1,Cd47,Nrp1,S100a10,Sorbs3,Tgfb3,Tpm1,Nox4,Sh3pxd2b</t>
  </si>
  <si>
    <t>GO:0032233</t>
  </si>
  <si>
    <t>positive regulation of actin filament bundle assembly</t>
  </si>
  <si>
    <t>11853,14219,14745,16423,18186,20194,20410,21809,22003,50490,104027,268396</t>
  </si>
  <si>
    <t>Rhoc,Ccn2,Lpar1,Cd47,Nrp1,S100a10,Sorbs3,Tgfb3,Tpm1,Nox4,Synpo,Sh3pxd2b</t>
  </si>
  <si>
    <t>GO:0031032</t>
  </si>
  <si>
    <t>actomyosin structure organization</t>
  </si>
  <si>
    <t>24/204</t>
  </si>
  <si>
    <t>11853,11856,12633,14219,14745,16412,16419,16423,17886,18186,18571,18595,18596,18708,19219,20194,20410,21809,22003,50490,69710,104027,208177,268396</t>
  </si>
  <si>
    <t>Rhoc,Arhgap6,Cflar,Ccn2,Lpar1,Itgb1,Itgb5,Cd47,Myh9,Nrp1,Pdcd6ip,Pdgfra,Pdgfrb,Pik3r1,Ptger4,S100a10,Sorbs3,Tgfb3,Tpm1,Nox4,Arap1,Synpo,Phldb2,Sh3pxd2b</t>
  </si>
  <si>
    <t>GO:0051495</t>
  </si>
  <si>
    <t>positive regulation of cytoskeleton organization</t>
  </si>
  <si>
    <t>11853,11867,12389,12631,13043,14219,14544,14745,16423,18186,20194,20292,20410,21809,22003,50490,50884,56327,56742,58804,70420,104027,227753,260315,268396</t>
  </si>
  <si>
    <t>Rhoc,Arpc1b,Cav1,Cfl1,Cttn,Ccn2,Gda,Lpar1,Cd47,Nrp1,S100a10,Ccl11,Sorbs3,Tgfb3,Tpm1,Nox4,Nckap1,Arl2,Psrc1,Cdc42ep5,Arpin,Synpo,Gsn,Nav3,Sh3pxd2b</t>
  </si>
  <si>
    <t>53/595</t>
  </si>
  <si>
    <t>11853,11867,12015,12306,12389,12631,13043,13179,13874,14102,14219,14544,14745,14824,15251,16002,16423,16573,16905,16952,17698,18186,18571,18596,18783,20194,20292,20410,20583,20969,21809,22003,22339,22418,22433,50490,50884,54673,56327,56742,58804,59125,64143,64383,65114,69188,70420,104027,106052,108155,227753,260315,268396</t>
  </si>
  <si>
    <t>Rhoc,Arpc1b,Bad,Anxa2,Cav1,Cfl1,Cttn,Dcn,Ereg,Fas,Ccn2,Gda,Lpar1,Grn,Hif1a,Igf2,Cd47,Kif5b,Lmna,Anxa1,Msn,Nrp1,Pdcd6ip,Pdgfrb,Pla2g4a,S100a10,Ccl11,Sorbs3,Snai2,Sdc1,Tgfb3,Tpm1,Vegfa,Wnt5a,Xbp1,Nox4,Nckap1,Sh3glb1,Arl2,Psrc1,Cdc42ep5,Nek7,Ralb,Sirt2,Vps35,Kmt2e,Arpin,Synpo,Fbxo4,Ogt,Gsn,Nav3,Sh3pxd2b</t>
  </si>
  <si>
    <t>mmu04142</t>
  </si>
  <si>
    <t>Lysosome</t>
  </si>
  <si>
    <t>37/124</t>
  </si>
  <si>
    <t>11593,11883,11886,12492,12512,12751,13030,13032,13033,13036,13038,13039,14387,14667,15211,16004,16784,16889,17775,17939,19025,19063,19156,20597,27029,27419,54411,56464,64138,67963,71665,74325,75612,108012,114128,214505,235504</t>
  </si>
  <si>
    <t>Aga,Arsa,Asah1,Scarb2,Cd63,Tpp1,Ctsb,Ctsc,Ctsd,Ctsh,Ctsk,Ctsl,Gaa,Gm2a,Hexa,Igf2r,Lamp2,Lipa,Laptm4a,Naga,Ctsa,Ppt1,Psap,Smpd1,Sgsh,Naglu,Atp6ap1,Ctsf,Ctsz,Npc2,Fuca1,Cltb,Gns,Ap1s2,Laptm4b,Gnptg,Slc17a5</t>
  </si>
  <si>
    <t>GO:0001816</t>
  </si>
  <si>
    <t>cytokine production</t>
  </si>
  <si>
    <t>106/756</t>
  </si>
  <si>
    <t>11600,11609,11746,11770,11815,11820,11911,12010,12257,12334,12363,12370,12490,12509,12520,12608,13057,13078,13110,13198,13345,13610,13653,13709,13874,14062,14114,14205,14251,14268,14456,14870,15064,15251,15507,15951,15979,16177,16179,16190,16324,16391,16410,16423,16803,16859,16889,16952,16956,16971,16998,17022,17087,17132,17470,17874,18442,18708,18779,18787,19122,19219,19225,19883,20128,20196,20296,20311,20320,20583,20742,21808,21809,21825,21898,21937,22402,22418,22433,22695,26362,26558,29875,50706,54123,54445,65960,68137,72043,72512,73914,78781,93695,94185,106869,114128,171095,217410,226421,226695,260315,268977,269855,381308,434215,100040462,11502,11747,12015,12361,13640,13649,13650,14609,16573,17386,17918,19285,19376,22320,22341,52377,56401,65114,66074,67510,68151,68428,69638,74998,93692,94353,103213,109552,269951,12876,15364,20502,14567,16543,17246,18220,22166,29810,52163,66753,69981,108155,216440,13033,54673,12291,13132,16854,18571,19349,20315,20750,20969,54411</t>
  </si>
  <si>
    <t>Angpt1,Agtr2,Anxa4,Fabp4,Apod,App,Atf4,B2m,Tspo,Capn2,Casp4,Casp8,Cd34,Cd59a,Cd81,Cebpb,Cyba,Cyp1b1,Cyp2j6,Ddit3,Twist2,S1pr3,Egr1,Elf1,Ereg,F2r,Fbln1,Vegfd,Flot1,Fn1,Gas6,Gstp1,Mr1,Hif1a,Hspb1,Ifi204,Ifngr1,Il1r1,Irak1,Il4ra,Inhbb,Irf9,Itgav,Cd47,Lbp,Lgals9,Lipa,Anxa1,Lpl,Lrp1,Ltbp3,Lum,Ly96,Maf,Cd200,Myd88,P2ry2,Pik3r1,Pla2r1,Serpine1,Prnp,Ptger4,Ptgs2,Rora,Trim30a,S100a13,Ccl2,Cxcl5,Nptn,Snai2,Sptbn1,Tgfb2,Tgfb3,Thbs1,Tlr4,Tnfrsf1a,Ccn4,Wnt5a,Xbp1,Zfp36,Axl,Homer3,Iqgap1,Postn,Irf7,Unc93b1,Twsg1,Kdelr1,Sulf2,Tmem173,Irak3,Zc3hav1,Gpnmb,Tnfrsf21,Tnfaip8,Laptm4b,Il17rc,Trib2,Rab7b,Ifi205,Nav3,Ltbp1,Ssc5d,Ifi211,Lrrc32,Mndal,Adam9,Anxa5,Bad,Cask,Efna5,Egfr,Rhbdf1,Gja1,Kif5b,Mmp13,Myo5a,Cavin1,Rab34,Vamp8,Vegfc,Rcn3,P3h1,Vps35,Tmem167,Tvp23b,Wls,Steap3,Enho,Rab11fip2,Glrx,Hmgn3,Traf3ip2,Sri,Idh2,Cpe,Hmga2,Slc16a2,Gdi1,Mdfic,Mdm2,Nucb1,Txn1,Bag3,Camk1,Erlec1,Tmem30a,Ogt,Os9,Ctsd,Sh3glb1,Cacna1g,Dab2,Lgals3,Pdcd6ip,Rab7,Cxcl12,Spp1,Sdc1,Atp6ap1</t>
  </si>
  <si>
    <t>11600,11609,11746,11770,11815,11820,11911,12010,12257,12334,12363,12370,12490,12509,12520,12608,13057,13078,13110,13198,13345,13610,13653,13709,13874,14062,14114,14205,14251,14268,14456,14870,15064,15251,15507,15951,15979,16177,16179,16190,16324,16391,16410,16423,16803,16859,16889,16952,16956,16971,16998,17022,17087,17132,17470,17874,18442,18708,18779,18787,19122,19219,19225,19883,20128,20196,20296,20311,20320,20583,20742,21808,21809,21825,21898,21937,22402,22418,22433,22695,26362,26558,29875,50706,54123,54445,65960,68137,72043,72512,73914,78781,93695,94185,106869,114128,171095,217410,226421,226695,260315,268977,269855,381308,434215,100040462</t>
  </si>
  <si>
    <t>Angpt1,Agtr2,Anxa4,Fabp4,Apod,App,Atf4,B2m,Tspo,Capn2,Casp4,Casp8,Cd34,Cd59a,Cd81,Cebpb,Cyba,Cyp1b1,Cyp2j6,Ddit3,Twist2,S1pr3,Egr1,Elf1,Ereg,F2r,Fbln1,Vegfd,Flot1,Fn1,Gas6,Gstp1,Mr1,Hif1a,Hspb1,Ifi204,Ifngr1,Il1r1,Irak1,Il4ra,Inhbb,Irf9,Itgav,Cd47,Lbp,Lgals9,Lipa,Anxa1,Lpl,Lrp1,Ltbp3,Lum,Ly96,Maf,Cd200,Myd88,P2ry2,Pik3r1,Pla2r1,Serpine1,Prnp,Ptger4,Ptgs2,Rora,Trim30a,S100a13,Ccl2,Cxcl5,Nptn,Snai2,Sptbn1,Tgfb2,Tgfb3,Thbs1,Tlr4,Tnfrsf1a,Ccn4,Wnt5a,Xbp1,Zfp36,Axl,Homer3,Iqgap1,Postn,Irf7,Unc93b1,Twsg1,Kdelr1,Sulf2,Tmem173,Irak3,Zc3hav1,Gpnmb,Tnfrsf21,Tnfaip8,Laptm4b,Il17rc,Trib2,Rab7b,Ifi205,Nav3,Ltbp1,Ssc5d,Ifi211,Lrrc32,Mndal</t>
  </si>
  <si>
    <t>GO:0001817</t>
  </si>
  <si>
    <t>regulation of cytokine production</t>
  </si>
  <si>
    <t>96/680</t>
  </si>
  <si>
    <t>11600,11609,11746,11815,11820,11911,12010,12257,12334,12363,12370,12490,12509,12520,12608,13057,13078,13110,13198,13345,13610,13653,13709,13874,14062,14114,14205,14251,14268,14456,14870,15251,15507,15951,15979,16177,16179,16190,16324,16410,16423,16803,16859,16952,16956,16971,17022,17087,17470,17874,18442,18708,18787,19122,19219,19225,19883,20128,20296,20311,20320,20583,20742,21808,21809,21825,21898,21937,22402,22418,22433,22695,26362,26558,29875,50706,54123,54445,65960,72043,72512,73914,78781,93695,94185,114128,171095,217410,226421,226695,260315,268977,269855,381308,434215,100040462</t>
  </si>
  <si>
    <t>Angpt1,Agtr2,Anxa4,Apod,App,Atf4,B2m,Tspo,Capn2,Casp4,Casp8,Cd34,Cd59a,Cd81,Cebpb,Cyba,Cyp1b1,Cyp2j6,Ddit3,Twist2,S1pr3,Egr1,Elf1,Ereg,F2r,Fbln1,Vegfd,Flot1,Fn1,Gas6,Gstp1,Hif1a,Hspb1,Ifi204,Ifngr1,Il1r1,Irak1,Il4ra,Inhbb,Itgav,Cd47,Lbp,Lgals9,Anxa1,Lpl,Lrp1,Lum,Ly96,Cd200,Myd88,P2ry2,Pik3r1,Serpine1,Prnp,Ptger4,Ptgs2,Rora,Trim30a,Ccl2,Cxcl5,Nptn,Snai2,Sptbn1,Tgfb2,Tgfb3,Thbs1,Tlr4,Tnfrsf1a,Ccn4,Wnt5a,Xbp1,Zfp36,Axl,Homer3,Iqgap1,Postn,Irf7,Unc93b1,Twsg1,Sulf2,Tmem173,Irak3,Zc3hav1,Gpnmb,Tnfrsf21,Laptm4b,Il17rc,Trib2,Rab7b,Ifi205,Nav3,Ltbp1,Ssc5d,Ifi211,Lrrc32,Mndal</t>
  </si>
  <si>
    <t>GO:0001819</t>
  </si>
  <si>
    <t>positive regulation of cytokine production</t>
  </si>
  <si>
    <t>58/449</t>
  </si>
  <si>
    <t>11609,11820,11911,12010,12363,12370,12490,12520,12608,13057,13078,13110,13198,13653,13874,14062,14205,14251,15251,15507,15951,15979,16177,16179,16190,16803,16859,16952,16956,16971,17022,17087,17470,17874,18442,18708,18787,19219,19225,19883,20296,20742,21825,21898,21937,22418,22433,50706,54123,54445,72043,72512,78781,171095,226421,226695,381308,100040462</t>
  </si>
  <si>
    <t>Agtr2,App,Atf4,B2m,Casp4,Casp8,Cd34,Cd81,Cebpb,Cyba,Cyp1b1,Cyp2j6,Ddit3,Egr1,Ereg,F2r,Vegfd,Flot1,Hif1a,Hspb1,Ifi204,Ifngr1,Il1r1,Irak1,Il4ra,Lbp,Lgals9,Anxa1,Lpl,Lrp1,Lum,Ly96,Cd200,Myd88,P2ry2,Pik3r1,Serpine1,Ptger4,Ptgs2,Rora,Ccl2,Sptbn1,Thbs1,Tlr4,Tnfrsf1a,Wnt5a,Xbp1,Postn,Irf7,Unc93b1,Sulf2,Tmem173,Zc3hav1,Il17rc,Rab7b,Ifi205,Ifi211,Mndal</t>
  </si>
  <si>
    <t>GO:0009306</t>
  </si>
  <si>
    <t>protein secretion</t>
  </si>
  <si>
    <t>64/605</t>
  </si>
  <si>
    <t>11502,11600,11609,11746,11747,12015,12361,12363,12490,13110,13640,13649,13650,14062,14114,14268,14456,14609,15251,15979,16190,16324,16410,16573,16859,16952,16956,16971,17386,17470,17918,19219,19285,19376,20196,20742,21808,21809,21898,22320,22341,22402,22418,22433,50706,52377,54445,56401,65114,66074,67510,68151,68428,69638,74998,93692,94185,94353,103213,109552,171095,269855,269951,434215</t>
  </si>
  <si>
    <t>Adam9,Angpt1,Agtr2,Anxa4,Anxa5,Bad,Cask,Casp4,Cd34,Cyp2j6,Efna5,Egfr,Rhbdf1,F2r,Fbln1,Fn1,Gas6,Gja1,Hif1a,Ifngr1,Il4ra,Inhbb,Itgav,Kif5b,Lgals9,Anxa1,Lpl,Lrp1,Mmp13,Cd200,Myo5a,Ptger4,Cavin1,Rab34,S100a13,Sptbn1,Tgfb2,Tgfb3,Tlr4,Vamp8,Vegfc,Ccn4,Wnt5a,Xbp1,Postn,Rcn3,Unc93b1,P3h1,Vps35,Tmem167,Tvp23b,Wls,Steap3,Enho,Rab11fip2,Glrx,Tnfrsf21,Hmgn3,Traf3ip2,Sri,Il17rc,Ssc5d,Idh2,Lrrc32</t>
  </si>
  <si>
    <t>GO:0050708</t>
  </si>
  <si>
    <t>regulation of protein secretion</t>
  </si>
  <si>
    <t>54/490</t>
  </si>
  <si>
    <t>11502,11600,11609,11746,11747,12015,12361,12363,12490,13110,13640,13649,13650,14062,14114,14268,14456,14609,15251,15979,16190,16324,16573,16859,16952,16956,16971,17386,17470,19219,19376,20742,21808,21809,21898,22320,22341,22402,22418,22433,50706,54445,56401,65114,68151,69638,93692,94185,94353,109552,171095,269855,269951,434215</t>
  </si>
  <si>
    <t>Adam9,Angpt1,Agtr2,Anxa4,Anxa5,Bad,Cask,Casp4,Cd34,Cyp2j6,Efna5,Egfr,Rhbdf1,F2r,Fbln1,Fn1,Gas6,Gja1,Hif1a,Ifngr1,Il4ra,Inhbb,Kif5b,Lgals9,Anxa1,Lpl,Lrp1,Mmp13,Cd200,Ptger4,Rab34,Sptbn1,Tgfb2,Tgfb3,Tlr4,Vamp8,Vegfc,Ccn4,Wnt5a,Xbp1,Postn,Unc93b1,P3h1,Vps35,Wls,Enho,Glrx,Tnfrsf21,Hmgn3,Sri,Il17rc,Ssc5d,Idh2,Lrrc32</t>
  </si>
  <si>
    <t>GO:0002790</t>
  </si>
  <si>
    <t>peptide secretion</t>
  </si>
  <si>
    <t>67/652</t>
  </si>
  <si>
    <t>11502,11600,11609,11746,11747,12015,12361,12363,12490,12876,13110,13640,13649,13650,14062,14114,14268,14456,14609,15251,15364,15979,16190,16324,16410,16573,16859,16952,16956,16971,17386,17470,17918,19219,19285,19376,20196,20502,20742,21808,21809,21898,22320,22341,22402,22418,22433,50706,52377,54445,56401,65114,66074,67510,68151,68428,69638,74998,93692,94185,94353,103213,109552,171095,269855,269951,434215</t>
  </si>
  <si>
    <t>Adam9,Angpt1,Agtr2,Anxa4,Anxa5,Bad,Cask,Casp4,Cd34,Cpe,Cyp2j6,Efna5,Egfr,Rhbdf1,F2r,Fbln1,Fn1,Gas6,Gja1,Hif1a,Hmga2,Ifngr1,Il4ra,Inhbb,Itgav,Kif5b,Lgals9,Anxa1,Lpl,Lrp1,Mmp13,Cd200,Myo5a,Ptger4,Cavin1,Rab34,S100a13,Slc16a2,Sptbn1,Tgfb2,Tgfb3,Tlr4,Vamp8,Vegfc,Ccn4,Wnt5a,Xbp1,Postn,Rcn3,Unc93b1,P3h1,Vps35,Tmem167,Tvp23b,Wls,Steap3,Enho,Rab11fip2,Glrx,Tnfrsf21,Hmgn3,Traf3ip2,Sri,Il17rc,Ssc5d,Idh2,Lrrc32</t>
  </si>
  <si>
    <t>GO:0051223</t>
  </si>
  <si>
    <t>regulation of protein transport</t>
  </si>
  <si>
    <t>71/708</t>
  </si>
  <si>
    <t>11502,11600,11609,11746,11747,11815,12015,12361,12363,12490,12520,13110,13640,13649,13650,14062,14114,14268,14456,14567,14609,15251,15979,16190,16324,16543,16573,16859,16952,16956,16971,17246,17386,17470,18220,18708,19122,19219,19225,19376,20296,20742,21808,21809,21898,22166,22320,22341,22402,22418,22433,29810,50706,52163,54445,56401,65114,66753,68151,69638,69981,93692,94185,94353,108155,109552,171095,216440,269855,269951,434215</t>
  </si>
  <si>
    <t>Adam9,Angpt1,Agtr2,Anxa4,Anxa5,Apod,Bad,Cask,Casp4,Cd34,Cd81,Cyp2j6,Efna5,Egfr,Rhbdf1,F2r,Fbln1,Fn1,Gas6,Gdi1,Gja1,Hif1a,Ifngr1,Il4ra,Inhbb,Mdfic,Kif5b,Lgals9,Anxa1,Lpl,Lrp1,Mdm2,Mmp13,Cd200,Nucb1,Pik3r1,Prnp,Ptger4,Ptgs2,Rab34,Ccl2,Sptbn1,Tgfb2,Tgfb3,Tlr4,Txn1,Vamp8,Vegfc,Ccn4,Wnt5a,Xbp1,Bag3,Postn,Camk1,Unc93b1,P3h1,Vps35,Erlec1,Wls,Enho,Tmem30a,Glrx,Tnfrsf21,Hmgn3,Ogt,Sri,Il17rc,Os9,Ssc5d,Idh2,Lrrc32</t>
  </si>
  <si>
    <t>GO:0070201</t>
  </si>
  <si>
    <t>regulation of establishment of protein localization</t>
  </si>
  <si>
    <t>73/740</t>
  </si>
  <si>
    <t>11502,11600,11609,11746,11747,11815,12015,12361,12363,12490,12520,13033,13110,13640,13649,13650,14062,14114,14268,14456,14567,14609,15251,15979,16190,16324,16543,16573,16859,16952,16956,16971,17246,17386,17470,18220,18708,19122,19219,19225,19376,20296,20742,21808,21809,21898,22166,22320,22341,22402,22418,22433,29810,50706,52163,54445,54673,56401,65114,66753,68151,69638,69981,93692,94185,94353,108155,109552,171095,216440,269855,269951,434215</t>
  </si>
  <si>
    <t>Adam9,Angpt1,Agtr2,Anxa4,Anxa5,Apod,Bad,Cask,Casp4,Cd34,Cd81,Ctsd,Cyp2j6,Efna5,Egfr,Rhbdf1,F2r,Fbln1,Fn1,Gas6,Gdi1,Gja1,Hif1a,Ifngr1,Il4ra,Inhbb,Mdfic,Kif5b,Lgals9,Anxa1,Lpl,Lrp1,Mdm2,Mmp13,Cd200,Nucb1,Pik3r1,Prnp,Ptger4,Ptgs2,Rab34,Ccl2,Sptbn1,Tgfb2,Tgfb3,Tlr4,Txn1,Vamp8,Vegfc,Ccn4,Wnt5a,Xbp1,Bag3,Postn,Camk1,Unc93b1,Sh3glb1,P3h1,Vps35,Erlec1,Wls,Enho,Tmem30a,Glrx,Tnfrsf21,Hmgn3,Ogt,Sri,Il17rc,Os9,Ssc5d,Idh2,Lrrc32</t>
  </si>
  <si>
    <t>GO:0050707</t>
  </si>
  <si>
    <t>regulation of cytokine secretion</t>
  </si>
  <si>
    <t>29/213</t>
  </si>
  <si>
    <t>11600,11609,11746,12363,12490,13110,14062,14114,14268,14456,15979,16190,16859,16952,16956,16971,17470,19219,20742,21898,22402,22418,22433,50706,54445,94185,171095,269855,434215</t>
  </si>
  <si>
    <t>Angpt1,Agtr2,Anxa4,Casp4,Cd34,Cyp2j6,F2r,Fbln1,Fn1,Gas6,Ifngr1,Il4ra,Lgals9,Anxa1,Lpl,Lrp1,Cd200,Ptger4,Sptbn1,Tlr4,Ccn4,Wnt5a,Xbp1,Postn,Unc93b1,Tnfrsf21,Il17rc,Ssc5d,Lrrc32</t>
  </si>
  <si>
    <t>GO:0002791</t>
  </si>
  <si>
    <t>regulation of peptide secretion</t>
  </si>
  <si>
    <t>55/529</t>
  </si>
  <si>
    <t>11502,11600,11609,11746,11747,12015,12361,12363,12490,13110,13640,13649,13650,14062,14114,14268,14456,14609,15251,15364,15979,16190,16324,16573,16859,16952,16956,16971,17386,17470,19219,19376,20742,21808,21809,21898,22320,22341,22402,22418,22433,50706,54445,56401,65114,68151,69638,93692,94185,94353,109552,171095,269855,269951,434215</t>
  </si>
  <si>
    <t>Adam9,Angpt1,Agtr2,Anxa4,Anxa5,Bad,Cask,Casp4,Cd34,Cyp2j6,Efna5,Egfr,Rhbdf1,F2r,Fbln1,Fn1,Gas6,Gja1,Hif1a,Hmga2,Ifngr1,Il4ra,Inhbb,Kif5b,Lgals9,Anxa1,Lpl,Lrp1,Mmp13,Cd200,Ptger4,Rab34,Sptbn1,Tgfb2,Tgfb3,Tlr4,Vamp8,Vegfc,Ccn4,Wnt5a,Xbp1,Postn,Unc93b1,P3h1,Vps35,Wls,Enho,Glrx,Tnfrsf21,Hmgn3,Sri,Il17rc,Ssc5d,Idh2,Lrrc32</t>
  </si>
  <si>
    <t>GO:0090087</t>
  </si>
  <si>
    <t>regulation of peptide transport</t>
  </si>
  <si>
    <t>72/749</t>
  </si>
  <si>
    <t>11502,11600,11609,11746,11747,11815,12015,12361,12363,12490,12520,13110,13640,13649,13650,14062,14114,14268,14456,14567,14609,15251,15364,15979,16190,16324,16543,16573,16859,16952,16956,16971,17246,17386,17470,18220,18708,19122,19219,19225,19376,20296,20742,21808,21809,21898,22166,22320,22341,22402,22418,22433,29810,50706,52163,54445,56401,65114,66753,68151,69638,69981,93692,94185,94353,108155,109552,171095,216440,269855,269951,434215</t>
  </si>
  <si>
    <t>Adam9,Angpt1,Agtr2,Anxa4,Anxa5,Apod,Bad,Cask,Casp4,Cd34,Cd81,Cyp2j6,Efna5,Egfr,Rhbdf1,F2r,Fbln1,Fn1,Gas6,Gdi1,Gja1,Hif1a,Hmga2,Ifngr1,Il4ra,Inhbb,Mdfic,Kif5b,Lgals9,Anxa1,Lpl,Lrp1,Mdm2,Mmp13,Cd200,Nucb1,Pik3r1,Prnp,Ptger4,Ptgs2,Rab34,Ccl2,Sptbn1,Tgfb2,Tgfb3,Tlr4,Txn1,Vamp8,Vegfc,Ccn4,Wnt5a,Xbp1,Bag3,Postn,Camk1,Unc93b1,P3h1,Vps35,Erlec1,Wls,Enho,Tmem30a,Glrx,Tnfrsf21,Hmgn3,Ogt,Sri,Il17rc,Os9,Ssc5d,Idh2,Lrrc32</t>
  </si>
  <si>
    <t>GO:0050663</t>
  </si>
  <si>
    <t>cytokine secretion</t>
  </si>
  <si>
    <t>31/244</t>
  </si>
  <si>
    <t>11600,11609,11746,12363,12490,13110,14062,14114,14268,14456,15979,16190,16410,16859,16952,16956,16971,17470,19219,20196,20742,21898,22402,22418,22433,50706,54445,94185,171095,269855,434215</t>
  </si>
  <si>
    <t>Angpt1,Agtr2,Anxa4,Casp4,Cd34,Cyp2j6,F2r,Fbln1,Fn1,Gas6,Ifngr1,Il4ra,Itgav,Lgals9,Anxa1,Lpl,Lrp1,Cd200,Ptger4,S100a13,Sptbn1,Tlr4,Ccn4,Wnt5a,Xbp1,Postn,Unc93b1,Tnfrsf21,Il17rc,Ssc5d,Lrrc32</t>
  </si>
  <si>
    <t>GO:0050714</t>
  </si>
  <si>
    <t>positive regulation of protein secretion</t>
  </si>
  <si>
    <t>35/302</t>
  </si>
  <si>
    <t>11502,11609,12015,12361,12363,12490,13110,13649,14062,14609,15251,15979,16190,16573,16859,16956,16971,17386,19219,19376,20742,21808,21809,21898,22320,22341,22418,22433,50706,54445,65114,68151,93692,109552,171095</t>
  </si>
  <si>
    <t>Adam9,Agtr2,Bad,Cask,Casp4,Cd34,Cyp2j6,Egfr,F2r,Gja1,Hif1a,Ifngr1,Il4ra,Kif5b,Lgals9,Lpl,Lrp1,Mmp13,Ptger4,Rab34,Sptbn1,Tgfb2,Tgfb3,Tlr4,Vamp8,Vegfc,Wnt5a,Xbp1,Postn,Unc93b1,Vps35,Wls,Glrx,Sri,Il17rc</t>
  </si>
  <si>
    <t>GO:0051222</t>
  </si>
  <si>
    <t>positive regulation of protein transport</t>
  </si>
  <si>
    <t>45/435</t>
  </si>
  <si>
    <t>11502,11609,12015,12361,12363,12490,12520,13110,13649,14062,14456,14609,15251,15979,16190,16573,16859,16956,16971,17246,17386,18708,19122,19219,19225,19376,20296,20742,21808,21809,21898,22320,22341,22418,22433,29810,50706,52163,54445,65114,68151,69981,93692,109552,171095</t>
  </si>
  <si>
    <t>Adam9,Agtr2,Bad,Cask,Casp4,Cd34,Cd81,Cyp2j6,Egfr,F2r,Gas6,Gja1,Hif1a,Ifngr1,Il4ra,Kif5b,Lgals9,Lpl,Lrp1,Mdm2,Mmp13,Pik3r1,Prnp,Ptger4,Ptgs2,Rab34,Ccl2,Sptbn1,Tgfb2,Tgfb3,Tlr4,Vamp8,Vegfc,Wnt5a,Xbp1,Bag3,Postn,Camk1,Unc93b1,Vps35,Wls,Tmem30a,Glrx,Sri,Il17rc</t>
  </si>
  <si>
    <t>GO:1904951</t>
  </si>
  <si>
    <t>positive regulation of establishment of protein localization</t>
  </si>
  <si>
    <t>46/454</t>
  </si>
  <si>
    <t>11502,11609,12015,12361,12363,12490,12520,13110,13649,14062,14456,14609,15251,15979,16190,16573,16859,16956,16971,17246,17386,18708,19122,19219,19225,19376,20296,20742,21808,21809,21898,22320,22341,22418,22433,29810,50706,52163,54445,54673,65114,68151,69981,93692,109552,171095</t>
  </si>
  <si>
    <t>Adam9,Agtr2,Bad,Cask,Casp4,Cd34,Cd81,Cyp2j6,Egfr,F2r,Gas6,Gja1,Hif1a,Ifngr1,Il4ra,Kif5b,Lgals9,Lpl,Lrp1,Mdm2,Mmp13,Pik3r1,Prnp,Ptger4,Ptgs2,Rab34,Ccl2,Sptbn1,Tgfb2,Tgfb3,Tlr4,Vamp8,Vegfc,Wnt5a,Xbp1,Bag3,Postn,Camk1,Unc93b1,Sh3glb1,Vps35,Wls,Tmem30a,Glrx,Sri,Il17rc</t>
  </si>
  <si>
    <t>GO:0002793</t>
  </si>
  <si>
    <t>positive regulation of peptide secretion</t>
  </si>
  <si>
    <t>35/331</t>
  </si>
  <si>
    <t>GO:1903532</t>
  </si>
  <si>
    <t>positive regulation of secretion by cell</t>
  </si>
  <si>
    <t>45/472</t>
  </si>
  <si>
    <t>11502,11609,12015,12291,12361,12363,12490,13110,13132,13649,14062,14609,15251,15979,16190,16324,16573,16854,16859,16956,16971,17386,18571,19219,19349,19376,20315,20742,20750,20969,21808,21809,21898,22320,22341,22418,22433,50706,54411,54445,65114,68151,93692,109552,171095</t>
  </si>
  <si>
    <t>Adam9,Agtr2,Bad,Cacna1g,Cask,Casp4,Cd34,Cyp2j6,Dab2,Egfr,F2r,Gja1,Hif1a,Ifngr1,Il4ra,Inhbb,Kif5b,Lgals3,Lgals9,Lpl,Lrp1,Mmp13,Pdcd6ip,Ptger4,Rab7,Rab34,Cxcl12,Sptbn1,Spp1,Sdc1,Tgfb2,Tgfb3,Tlr4,Vamp8,Vegfc,Wnt5a,Xbp1,Postn,Atp6ap1,Unc93b1,Vps35,Wls,Glrx,Sri,Il17rc</t>
  </si>
  <si>
    <t>GO:0051047</t>
  </si>
  <si>
    <t>positive regulation of secretion</t>
  </si>
  <si>
    <t>48/527</t>
  </si>
  <si>
    <t>11502,11609,12015,12291,12361,12363,12490,13057,13110,13132,13649,14062,14609,15251,15979,16190,16324,16573,16854,16859,16956,16971,17386,18442,18571,18779,19219,19349,19376,20315,20742,20750,20969,21808,21809,21898,22320,22341,22418,22433,50706,54411,54445,65114,68151,93692,109552,171095</t>
  </si>
  <si>
    <t>Adam9,Agtr2,Bad,Cacna1g,Cask,Casp4,Cd34,Cyba,Cyp2j6,Dab2,Egfr,F2r,Gja1,Hif1a,Ifngr1,Il4ra,Inhbb,Kif5b,Lgals3,Lgals9,Lpl,Lrp1,Mmp13,P2ry2,Pdcd6ip,Pla2r1,Ptger4,Rab7,Rab34,Cxcl12,Sptbn1,Spp1,Sdc1,Tgfb2,Tgfb3,Tlr4,Vamp8,Vegfc,Wnt5a,Xbp1,Postn,Atp6ap1,Unc93b1,Vps35,Wls,Glrx,Sri,Il17rc</t>
  </si>
  <si>
    <t>GO:0050715</t>
  </si>
  <si>
    <t>positive regulation of cytokine secretion</t>
  </si>
  <si>
    <t>18/150</t>
  </si>
  <si>
    <t>11609,12363,12490,13110,14062,15979,16190,16859,16956,16971,19219,20742,21898,22418,22433,50706,54445,171095</t>
  </si>
  <si>
    <t>Agtr2,Casp4,Cd34,Cyp2j6,F2r,Ifngr1,Il4ra,Lgals9,Lpl,Lrp1,Ptger4,Sptbn1,Tlr4,Wnt5a,Xbp1,Postn,Unc93b1,Il17rc</t>
  </si>
  <si>
    <t>48/221</t>
  </si>
  <si>
    <t>11421,11886,12168,13033,13036,13039,14048,14165,14178,14219,14633,14726,14734,15205,15364,15402,16889,16948,16950,16998,17156,17263,17313,17387,18028,18595,18596,20238,20687,20692,21809,21813,21833,21834,21923,22339,22413,22418,24064,26433,52377,64138,71228,72007,74777,216725,237500,243931,11426,11600,11609,11668,12370,12505,12631,12814,12816,12825,12826,12831,12833,12834,12835,12977,13123,13132,13617,13642,13649,14043,14362,14595,14609,15251,16007,16323,16911,17069,17181,17246,17390,17698,17869,18186,18187,18514,18764,20292,20315,20346,20563,20583,20613,21804,21808,21814,22003,22330,22341,23892,23967,24136,50884,65960,68151,71436,72780,76365,80294,140570,208177,231532,233651,244058,11790,12876,12064,12393,12490,12633,18792,19242,22433,72043</t>
  </si>
  <si>
    <t>Ace,Asah1,Bmpr2,Ctsd,Ctsh,Ctsl,Eya1,Fgf10,Fgf7,Ccn2,Gli2,Pdpn,Gpc3,Hes1,Hmga2,Hoxa5,Lipa,Lox,Loxl3,Ltbp3,Man1a2,Meg3,Mgp,Mmp14,Nfib,Pdgfra,Pdgfrb,Atxn1,Sp3,Sparc,Tgfb3,Tgfbr2,Thra,Thrb,Tnc,Vegfa,Wnt2,Wnt5a,Spry2,Plod3,Rcn3,Ctsz,Dlg5,Fndc3b,Selenon,Adamts2,Tmtc3,Tshz3,Macf1,Angpt1,Agtr2,Aldh1a1,Casp8,Cd44,Cfl1,Col11a1,Col12a1,Col3a1,Col4a1,Col5a1,Col6a1,Col6a2,Col6a3,Csf1,Cyp7b1,Dab2,Ednra,Efnb2,Egfr,Ext2,Fzd1,B4galt1,Gja1,Hif1a,Ccn1,Inhba,Lmo4,Ly6e,Matn2,Mdm2,Mmp2,Msn,Myc,Nrp1,Nrp2,Pbx1,Pkd2,Ccl11,Cxcl12,Sema3a,Slit2,Snai2,Snai1,Tgfb1i1,Tgfb2,Tgfbr3,Tpm1,Vcl,Vegfc,Grem1,Osr1,Zeb2,Nckap1,Twsg1,Wls,Flrt3,Rspo3,Tbx18,Pofut2,Plxnb2,Phldb2,Arhgap24,Dchs1,Rgma,Speg,Cpe,Bdnf,Runx2,Cd34,Cflar,Plau,Ptn,Xbp1,Sulf2</t>
  </si>
  <si>
    <t>11421,11886,12168,13033,13036,13039,14048,14165,14178,14219,14633,14726,14734,15205,15364,15402,16889,16948,16950,16998,17156,17263,17313,17387,18028,18595,18596,20238,20687,20692,21809,21813,21833,21834,21923,22339,22413,22418,24064,26433,52377,64138,71228,72007,74777,216725,237500,243931</t>
  </si>
  <si>
    <t>Ace,Asah1,Bmpr2,Ctsd,Ctsh,Ctsl,Eya1,Fgf10,Fgf7,Ccn2,Gli2,Pdpn,Gpc3,Hes1,Hmga2,Hoxa5,Lipa,Lox,Loxl3,Ltbp3,Man1a2,Meg3,Mgp,Mmp14,Nfib,Pdgfra,Pdgfrb,Atxn1,Sp3,Sparc,Tgfb3,Tgfbr2,Thra,Thrb,Tnc,Vegfa,Wnt2,Wnt5a,Spry2,Plod3,Rcn3,Ctsz,Dlg5,Fndc3b,Selenon,Adamts2,Tmtc3,Tshz3</t>
  </si>
  <si>
    <t>48/224</t>
  </si>
  <si>
    <t>93/679</t>
  </si>
  <si>
    <t>11426,11600,11609,11668,12168,12370,12505,12631,12814,12816,12825,12826,12831,12833,12834,12835,12977,13033,13036,13039,13123,13132,13617,13642,13649,14043,14048,14165,14178,14362,14595,14609,14633,14726,14734,15205,15251,15364,15402,16007,16323,16911,17069,17181,17246,17313,17387,17390,17698,17869,18186,18187,18514,18595,18764,20292,20315,20346,20563,20583,20613,21804,21808,21809,21813,21814,21923,22003,22330,22339,22341,22413,22418,23892,23967,24064,24136,26433,50884,64138,65960,68151,71228,71436,72780,76365,80294,140570,208177,231532,233651,237500,244058</t>
  </si>
  <si>
    <t>Macf1,Angpt1,Agtr2,Aldh1a1,Bmpr2,Casp8,Cd44,Cfl1,Col11a1,Col12a1,Col3a1,Col4a1,Col5a1,Col6a1,Col6a2,Col6a3,Csf1,Ctsd,Ctsh,Ctsl,Cyp7b1,Dab2,Ednra,Efnb2,Egfr,Ext2,Eya1,Fgf10,Fgf7,Fzd1,B4galt1,Gja1,Gli2,Pdpn,Gpc3,Hes1,Hif1a,Hmga2,Hoxa5,Ccn1,Inhba,Lmo4,Ly6e,Matn2,Mdm2,Mgp,Mmp14,Mmp2,Msn,Myc,Nrp1,Nrp2,Pbx1,Pdgfra,Pkd2,Ccl11,Cxcl12,Sema3a,Slit2,Snai2,Snai1,Tgfb1i1,Tgfb2,Tgfb3,Tgfbr2,Tgfbr3,Tnc,Tpm1,Vcl,Vegfa,Vegfc,Wnt2,Wnt5a,Grem1,Osr1,Spry2,Zeb2,Plod3,Nckap1,Ctsz,Twsg1,Wls,Dlg5,Flrt3,Rspo3,Tbx18,Pofut2,Plxnb2,Phldb2,Arhgap24,Dchs1,Tmtc3,Rgma</t>
  </si>
  <si>
    <t>49/253</t>
  </si>
  <si>
    <t>11421,11790,11886,12168,13033,13036,13039,14048,14165,14178,14219,14633,14726,14734,15205,15364,15402,16889,16948,16950,16998,17156,17263,17313,17387,18028,18595,18596,20238,20687,20692,21809,21813,21833,21834,21923,22339,22413,22418,24064,26433,52377,64138,71228,72007,74777,216725,237500,243931</t>
  </si>
  <si>
    <t>Ace,Speg,Asah1,Bmpr2,Ctsd,Ctsh,Ctsl,Eya1,Fgf10,Fgf7,Ccn2,Gli2,Pdpn,Gpc3,Hes1,Hmga2,Hoxa5,Lipa,Lox,Loxl3,Ltbp3,Man1a2,Meg3,Mgp,Mmp14,Nfib,Pdgfra,Pdgfrb,Atxn1,Sp3,Sparc,Tgfb3,Tgfbr2,Thra,Thrb,Tnc,Vegfa,Wnt2,Wnt5a,Spry2,Plod3,Rcn3,Ctsz,Dlg5,Fndc3b,Selenon,Adamts2,Tmtc3,Tshz3</t>
  </si>
  <si>
    <t>73/554</t>
  </si>
  <si>
    <t>11600,11609,11668,12370,12505,12631,12826,12831,12977,13033,13036,13039,13123,13132,13617,13642,13649,14048,14165,14178,14362,14595,14609,14633,14726,14734,15205,15251,15364,15402,16007,16911,17313,17387,17390,17698,17869,18186,18514,18595,18764,20292,20315,20346,20563,20583,20613,21804,21808,21813,21923,22330,22339,22341,22413,22418,23892,23967,24064,24136,26433,50884,64138,71228,71436,72780,76365,140570,208177,231532,233651,237500,244058</t>
  </si>
  <si>
    <t>Angpt1,Agtr2,Aldh1a1,Casp8,Cd44,Cfl1,Col4a1,Col5a1,Csf1,Ctsd,Ctsh,Ctsl,Cyp7b1,Dab2,Ednra,Efnb2,Egfr,Eya1,Fgf10,Fgf7,Fzd1,B4galt1,Gja1,Gli2,Pdpn,Gpc3,Hes1,Hif1a,Hmga2,Hoxa5,Ccn1,Lmo4,Mgp,Mmp14,Mmp2,Msn,Myc,Nrp1,Pbx1,Pdgfra,Pkd2,Ccl11,Cxcl12,Sema3a,Slit2,Snai2,Snai1,Tgfb1i1,Tgfb2,Tgfbr2,Tnc,Vcl,Vegfa,Vegfc,Wnt2,Wnt5a,Grem1,Osr1,Spry2,Zeb2,Plod3,Nckap1,Ctsz,Dlg5,Flrt3,Rspo3,Tbx18,Plxnb2,Phldb2,Arhgap24,Dchs1,Tmtc3,Rgma</t>
  </si>
  <si>
    <t>36/188</t>
  </si>
  <si>
    <t>11600,11609,12505,12826,12977,13033,13036,13039,13617,14048,14165,14595,14633,14734,15364,15402,17313,17387,17869,18186,18514,18595,20292,20315,20563,21813,21923,22339,22413,22418,23892,24064,64138,71228,233651,237500</t>
  </si>
  <si>
    <t>Angpt1,Agtr2,Cd44,Col4a1,Csf1,Ctsd,Ctsh,Ctsl,Ednra,Eya1,Fgf10,B4galt1,Gli2,Gpc3,Hmga2,Hoxa5,Mgp,Mmp14,Myc,Nrp1,Pbx1,Pdgfra,Ccl11,Cxcl12,Slit2,Tgfbr2,Tnc,Vegfa,Wnt2,Wnt5a,Grem1,Spry2,Ctsz,Dlg5,Dchs1,Tmtc3</t>
  </si>
  <si>
    <t>40/225</t>
  </si>
  <si>
    <t>11600,11609,12505,12826,12977,13033,13036,13039,13617,14048,14165,14178,14595,14633,14734,15364,15402,17313,17387,17869,18186,18514,18595,20292,20315,20346,20563,20583,21813,21923,22339,22413,22418,23892,24064,64138,71228,72780,233651,237500</t>
  </si>
  <si>
    <t>Angpt1,Agtr2,Cd44,Col4a1,Csf1,Ctsd,Ctsh,Ctsl,Ednra,Eya1,Fgf10,Fgf7,B4galt1,Gli2,Gpc3,Hmga2,Hoxa5,Mgp,Mmp14,Myc,Nrp1,Pbx1,Pdgfra,Ccl11,Cxcl12,Sema3a,Slit2,Snai2,Tgfbr2,Tnc,Vegfa,Wnt2,Wnt5a,Grem1,Spry2,Ctsz,Dlg5,Rspo3,Dchs1,Tmtc3</t>
  </si>
  <si>
    <t>41/244</t>
  </si>
  <si>
    <t>11600,11609,12505,12826,12876,12977,13033,13036,13039,13617,14048,14165,14178,14595,14633,14734,15364,15402,17313,17387,17869,18186,18514,18595,20292,20315,20346,20563,20583,21813,21923,22339,22413,22418,23892,24064,64138,71228,72780,233651,237500</t>
  </si>
  <si>
    <t>Angpt1,Agtr2,Cd44,Col4a1,Cpe,Csf1,Ctsd,Ctsh,Ctsl,Ednra,Eya1,Fgf10,Fgf7,B4galt1,Gli2,Gpc3,Hmga2,Hoxa5,Mgp,Mmp14,Myc,Nrp1,Pbx1,Pdgfra,Ccl11,Cxcl12,Sema3a,Slit2,Snai2,Tgfbr2,Tnc,Vegfa,Wnt2,Wnt5a,Grem1,Spry2,Ctsz,Dlg5,Rspo3,Dchs1,Tmtc3</t>
  </si>
  <si>
    <t>51/383</t>
  </si>
  <si>
    <t>11600,11609,12370,12505,12631,12826,12977,13033,13036,13039,13617,13642,14048,14165,14362,14595,14609,14633,14734,15205,15251,15364,15402,16911,17313,17387,17869,18186,18514,18595,18764,20292,20315,20563,21808,21813,21923,22339,22413,22418,23892,23967,24064,24136,50884,64138,71228,140570,233651,237500,244058</t>
  </si>
  <si>
    <t>Angpt1,Agtr2,Casp8,Cd44,Cfl1,Col4a1,Csf1,Ctsd,Ctsh,Ctsl,Ednra,Efnb2,Eya1,Fgf10,Fzd1,B4galt1,Gja1,Gli2,Gpc3,Hes1,Hif1a,Hmga2,Hoxa5,Lmo4,Mgp,Mmp14,Myc,Nrp1,Pbx1,Pdgfra,Pkd2,Ccl11,Cxcl12,Slit2,Tgfb2,Tgfbr2,Tnc,Vegfa,Wnt2,Wnt5a,Grem1,Osr1,Spry2,Zeb2,Nckap1,Ctsz,Dlg5,Plxnb2,Dchs1,Tmtc3,Rgma</t>
  </si>
  <si>
    <t>GO:0060441</t>
  </si>
  <si>
    <t>epithelial tube branching involved in lung morphogenesis</t>
  </si>
  <si>
    <t>13/37</t>
  </si>
  <si>
    <t>13033,13036,13039,14165,15364,15402,18595,21923,22413,24064,64138,71228,237500</t>
  </si>
  <si>
    <t>Ctsd,Ctsh,Ctsl,Fgf10,Hmga2,Hoxa5,Pdgfra,Tnc,Wnt2,Spry2,Ctsz,Dlg5,Tmtc3</t>
  </si>
  <si>
    <t>17/67</t>
  </si>
  <si>
    <t>13033,13036,13039,14165,14178,15364,15402,18028,18595,21813,21923,22413,24064,26433,64138,71228,237500</t>
  </si>
  <si>
    <t>Ctsd,Ctsh,Ctsl,Fgf10,Fgf7,Hmga2,Hoxa5,Nfib,Pdgfra,Tgfbr2,Tnc,Wnt2,Spry2,Plod3,Ctsz,Dlg5,Tmtc3</t>
  </si>
  <si>
    <t>GO:2000027</t>
  </si>
  <si>
    <t>regulation of animal organ morphogenesis</t>
  </si>
  <si>
    <t>33/210</t>
  </si>
  <si>
    <t>11609,12064,12168,12393,12490,12633,12977,13132,13617,14048,14165,14178,14362,14595,14734,15205,15364,17869,18028,18595,18792,19242,20583,21808,21809,21813,21834,22339,22413,22418,22433,23892,72043</t>
  </si>
  <si>
    <t>Agtr2,Bdnf,Bmpr2,Runx2,Cd34,Cflar,Csf1,Dab2,Ednra,Eya1,Fgf10,Fgf7,Fzd1,B4galt1,Gpc3,Hes1,Hmga2,Myc,Nfib,Pdgfra,Plau,Ptn,Snai2,Tgfb2,Tgfb3,Tgfbr2,Thrb,Vegfa,Wnt2,Wnt5a,Xbp1,Grem1,Sulf2</t>
  </si>
  <si>
    <t>GO:0110110</t>
  </si>
  <si>
    <t>positive regulation of animal organ morphogenesis</t>
  </si>
  <si>
    <t>18/101</t>
  </si>
  <si>
    <t>11609,12490,12633,12977,13617,14165,14178,14595,15364,17869,18595,19242,21808,21813,22339,22413,22433,23892</t>
  </si>
  <si>
    <t>Agtr2,Cd34,Cflar,Csf1,Ednra,Fgf10,Fgf7,B4galt1,Hmga2,Myc,Pdgfra,Ptn,Tgfb2,Tgfbr2,Vegfa,Wnt2,Xbp1,Grem1</t>
  </si>
  <si>
    <t>GO:0060688</t>
  </si>
  <si>
    <t>regulation of morphogenesis of a branching structure</t>
  </si>
  <si>
    <t>11609,12876,14165,14178,18595,20583,22339,22413,22418,23892</t>
  </si>
  <si>
    <t>Agtr2,Cpe,Fgf10,Fgf7,Pdgfra,Snai2,Vegfa,Wnt2,Wnt5a,Grem1</t>
  </si>
  <si>
    <t>92/637</t>
  </si>
  <si>
    <t>11421,11609,11651,11668,11747,11911,12015,12257,12333,12334,12363,12364,12370,12389,12505,12575,13032,13033,13036,13078,13198,13244,13653,14062,14066,14089,14102,14219,14595,14745,14797,14824,15251,15402,16004,16007,16009,16323,16324,16412,16476,16952,17000,17390,17869,18596,18611,18783,19122,19225,19242,19252,20379,20563,20597,21808,21809,21825,21859,21898,21937,22401,22418,22433,22436,23821,26943,27279,27280,28019,50490,51795,54673,56177,56312,64138,64294,64383,65106,65964,67941,68428,68545,70445,72691,83925,105722,106869,108058,223453,227753,229595,13642,14281,16971,17392,56016</t>
  </si>
  <si>
    <t>Ace,Agtr2,Akt1,Aldh1a1,Anxa5,Atf4,Bad,Tspo,Capn1,Capn2,Casp4,Casp12,Casp8,Cav1,Cd44,Cdkn1a,Ctsc,Ctsd,Ctsh,Cyp1b1,Ddit3,Degs1,Egr1,F2r,F3,Fap,Fas,Ccn2,B4galt1,Lpar1,Tle5,Grn,Hif1a,Hoxa5,Igf2r,Ccn1,Igfbp3,Inhba,Inhbb,Itgb1,Jun,Anxa1,Ltbr,Mmp2,Myc,Pdgfrb,Pea15a,Pla2g4a,Prnp,Ptgs2,Ptn,Dusp1,Sfrp4,Slit2,Smpd1,Tgfb2,Tgfb3,Thbs1,Timp3,Tlr4,Tnfrsf1a,Zmat3,Wnt5a,Xbp1,Xdh,Bace1,Serinc3,Tnfrsf12a,Phlda3,Ing4,Nox4,Srpx,Sh3glb1,Olfm1,Nupr1,Ctsz,Itm2c,Sirt2,Arl6ip5,Map3k20,Rps27l,Steap3,Ecscr,Cd248,Calhm2,Trps1,Ano6,Tnfaip8,Camk2d,Dap,Gsn,Adamtsl4,Efnb2,Fos,Lrp1,Mmp3,Hebp2</t>
  </si>
  <si>
    <t>11421,11609,11651,11668,11747,11911,12015,12257,12333,12334,12363,12364,12370,12389,12505,12575,13032,13033,13036,13078,13198,13244,13653,14062,14066,14089,14102,14219,14595,14745,14797,14824,15251,15402,16004,16007,16009,16323,16324,16412,16476,16952,17000,17390,17869,18596,18611,18783,19122,19225,19242,19252,20379,20563,20597,21808,21809,21825,21859,21898,21937,22401,22418,22433,22436,23821,26943,27279,27280,28019,50490,51795,54673,56177,56312,64138,64294,64383,65106,65964,67941,68428,68545,70445,72691,83925,105722,106869,108058,223453,227753,229595</t>
  </si>
  <si>
    <t>Ace,Agtr2,Akt1,Aldh1a1,Anxa5,Atf4,Bad,Tspo,Capn1,Capn2,Casp4,Casp12,Casp8,Cav1,Cd44,Cdkn1a,Ctsc,Ctsd,Ctsh,Cyp1b1,Ddit3,Degs1,Egr1,F2r,F3,Fap,Fas,Ccn2,B4galt1,Lpar1,Tle5,Grn,Hif1a,Hoxa5,Igf2r,Ccn1,Igfbp3,Inhba,Inhbb,Itgb1,Jun,Anxa1,Ltbr,Mmp2,Myc,Pdgfrb,Pea15a,Pla2g4a,Prnp,Ptgs2,Ptn,Dusp1,Sfrp4,Slit2,Smpd1,Tgfb2,Tgfb3,Thbs1,Timp3,Tlr4,Tnfrsf1a,Zmat3,Wnt5a,Xbp1,Xdh,Bace1,Serinc3,Tnfrsf12a,Phlda3,Ing4,Nox4,Srpx,Sh3glb1,Olfm1,Nupr1,Ctsz,Itm2c,Sirt2,Arl6ip5,Map3k20,Rps27l,Steap3,Ecscr,Cd248,Calhm2,Trps1,Ano6,Tnfaip8,Camk2d,Dap,Gsn,Adamtsl4</t>
  </si>
  <si>
    <t>97/695</t>
  </si>
  <si>
    <t>11421,11609,11651,11668,11747,11911,12015,12257,12333,12334,12363,12364,12370,12389,12505,12575,13032,13033,13036,13078,13198,13244,13642,13653,14062,14066,14089,14102,14219,14281,14595,14745,14797,14824,15251,15402,16004,16007,16009,16323,16324,16412,16476,16952,16971,17000,17390,17392,17869,18596,18611,18783,19122,19225,19242,19252,20379,20563,20597,21808,21809,21825,21859,21898,21937,22401,22418,22433,22436,23821,26943,27279,27280,28019,50490,51795,54673,56016,56177,56312,64138,64294,64383,65106,65964,67941,68428,68545,70445,72691,83925,105722,106869,108058,223453,227753,229595</t>
  </si>
  <si>
    <t>Ace,Agtr2,Akt1,Aldh1a1,Anxa5,Atf4,Bad,Tspo,Capn1,Capn2,Casp4,Casp12,Casp8,Cav1,Cd44,Cdkn1a,Ctsc,Ctsd,Ctsh,Cyp1b1,Ddit3,Degs1,Efnb2,Egr1,F2r,F3,Fap,Fas,Ccn2,Fos,B4galt1,Lpar1,Tle5,Grn,Hif1a,Hoxa5,Igf2r,Ccn1,Igfbp3,Inhba,Inhbb,Itgb1,Jun,Anxa1,Lrp1,Ltbr,Mmp2,Mmp3,Myc,Pdgfrb,Pea15a,Pla2g4a,Prnp,Ptgs2,Ptn,Dusp1,Sfrp4,Slit2,Smpd1,Tgfb2,Tgfb3,Thbs1,Timp3,Tlr4,Tnfrsf1a,Zmat3,Wnt5a,Xbp1,Xdh,Bace1,Serinc3,Tnfrsf12a,Phlda3,Ing4,Nox4,Srpx,Sh3glb1,Hebp2,Olfm1,Nupr1,Ctsz,Itm2c,Sirt2,Arl6ip5,Map3k20,Rps27l,Steap3,Ecscr,Cd248,Calhm2,Trps1,Ano6,Tnfaip8,Camk2d,Dap,Gsn,Adamtsl4</t>
  </si>
  <si>
    <t>91/632</t>
  </si>
  <si>
    <t>11421,11609,11651,11668,11747,11911,12015,12257,12333,12334,12363,12364,12370,12389,12505,13032,13033,13036,13078,13198,13244,13653,14062,14066,14089,14102,14219,14595,14745,14797,14824,15251,15402,16004,16007,16009,16323,16324,16412,16476,16952,17000,17390,17869,18596,18611,18783,19122,19225,19242,19252,20379,20563,20597,21808,21809,21825,21859,21898,21937,22401,22418,22433,22436,23821,26943,27279,27280,28019,50490,51795,54673,56177,56312,64138,64294,64383,65106,65964,67941,68428,68545,70445,72691,83925,105722,106869,108058,223453,227753,229595</t>
  </si>
  <si>
    <t>Ace,Agtr2,Akt1,Aldh1a1,Anxa5,Atf4,Bad,Tspo,Capn1,Capn2,Casp4,Casp12,Casp8,Cav1,Cd44,Ctsc,Ctsd,Ctsh,Cyp1b1,Ddit3,Degs1,Egr1,F2r,F3,Fap,Fas,Ccn2,B4galt1,Lpar1,Tle5,Grn,Hif1a,Hoxa5,Igf2r,Ccn1,Igfbp3,Inhba,Inhbb,Itgb1,Jun,Anxa1,Ltbr,Mmp2,Myc,Pdgfrb,Pea15a,Pla2g4a,Prnp,Ptgs2,Ptn,Dusp1,Sfrp4,Slit2,Smpd1,Tgfb2,Tgfb3,Thbs1,Timp3,Tlr4,Tnfrsf1a,Zmat3,Wnt5a,Xbp1,Xdh,Bace1,Serinc3,Tnfrsf12a,Phlda3,Ing4,Nox4,Srpx,Sh3glb1,Olfm1,Nupr1,Ctsz,Itm2c,Sirt2,Arl6ip5,Map3k20,Rps27l,Steap3,Ecscr,Cd248,Calhm2,Trps1,Ano6,Tnfaip8,Camk2d,Dap,Gsn,Adamtsl4</t>
  </si>
  <si>
    <t>GO:2001238</t>
  </si>
  <si>
    <t>positive regulation of extrinsic apoptotic signaling pathway</t>
  </si>
  <si>
    <t>11609,12370,12389,16323,17000,18611,21808,21825,21859,27279,51795,64294,83925</t>
  </si>
  <si>
    <t>Agtr2,Casp8,Cav1,Inhba,Ltbr,Pea15a,Tgfb2,Thbs1,Timp3,Tnfrsf12a,Srpx,Itm2c,Trps1</t>
  </si>
  <si>
    <t>25/183</t>
  </si>
  <si>
    <t>11609,12015,12370,12389,13032,13036,13198,14102,16323,16324,17000,17869,18611,21808,21825,21859,26943,27279,51795,54673,56312,64294,68428,83925,227753</t>
  </si>
  <si>
    <t>Agtr2,Bad,Casp8,Cav1,Ctsc,Ctsh,Ddit3,Fas,Inhba,Inhbb,Ltbr,Myc,Pea15a,Tgfb2,Thbs1,Timp3,Serinc3,Tnfrsf12a,Srpx,Sh3glb1,Nupr1,Itm2c,Steap3,Trps1,Gsn</t>
  </si>
  <si>
    <t>GO:0070647</t>
  </si>
  <si>
    <t>protein modification by small protein conjugation or removal</t>
    <phoneticPr fontId="4" type="noConversion"/>
  </si>
  <si>
    <t>11798,12211,12387,12402,12578,13619,13653,13654,14360,14629,14897,16885,17131,17222,17847,20821,21849,22217,22284,23806,24110,26554,28000,50754,52615,56717,59026,66515,68795,70675,70790,71472,71586,73945,74158,74287,74493,74996,75788,76179,76800,77853,80750,80886,80985,94088,99982,100683,100763,103583,107951,109910,116870,192157,207304,211770,212123,213211,213753,216825,217069,217342,218294,223870,225055,225164,228790,234736,252870,264064,268882,329908,360216,387524,432763,636931,100038882</t>
  </si>
  <si>
    <t>Xiap,Birc6,Ctnnb1,Cbl,Cdkn2a,Phc1,Egr1,Egr2,Fyn,Gclc,Trip12,Limk1,Smad7,Anapc1,Usp34,Trim21,Trim28,Usp12,Usp9x,Arih1,Usp18,Cul3,Prpf19,Fbxw7,Suz12,Mtor,Huwe1,Cul7,Ubr3,Vcpip1,Ubr5,Usp19,Ifih1,Otud4,Josd1,Kcmf1,Tnks2,Usp47,Smurf1,Usp31,Usp42,Msl2,N4bp1,Senp3,Trim44,Trim6,Kdm1a,Trrap,Ube3c,Fbxw11,Cdk9,Zfp91,Mta1,Socs7,Hectd1,Trib1,Dcaf15,Rnf26,Zfp598,Usp22,Trim25,Ube2o,Cdc14b,Senp1,Fbxo11,Mib1,Asxl1,Rfwd3,Usp7,Cdk8,Fbxo45,Usp24,Zranb1,Znrf2,Prr7,Trim71,Isg15</t>
  </si>
  <si>
    <t>protein modification by small protein conjugation or removal</t>
  </si>
  <si>
    <t>GO:0032446</t>
  </si>
  <si>
    <t>protein modification by small protein conjugation</t>
  </si>
  <si>
    <t>60/620</t>
  </si>
  <si>
    <t>11798,12211,12387,12402,12578,13619,13653,13654,14360,14629,14897,16885,17131,17222,20821,21849,23806,26554,28000,50754,52615,56717,59026,66515,68795,70675,70790,71586,74287,74493,75788,77853,80750,80985,94088,99982,100763,103583,107951,109910,116870,192157,207304,211770,212123,213211,213753,216825,217069,217342,218294,225055,225164,234736,264064,268882,387524,432763,636931,100038882</t>
  </si>
  <si>
    <t>Xiap,Birc6,Ctnnb1,Cbl,Cdkn2a,Phc1,Egr1,Egr2,Fyn,Gclc,Trip12,Limk1,Smad7,Anapc1,Trim21,Trim28,Arih1,Cul3,Prpf19,Fbxw7,Suz12,Mtor,Huwe1,Cul7,Ubr3,Vcpip1,Ubr5,Ifih1,Kcmf1,Tnks2,Smurf1,Msl2,N4bp1,Trim44,Trim6,Kdm1a,Ube3c,Fbxw11,Cdk9,Zfp91,Mta1,Socs7,Hectd1,Trib1,Dcaf15,Rnf26,Zfp598,Usp22,Trim25,Ube2o,Cdc14b,Fbxo11,Mib1,Rfwd3,Cdk8,Fbxo45,Znrf2,Prr7,Trim71,Isg15</t>
  </si>
  <si>
    <t>GO:0016567</t>
  </si>
  <si>
    <t>protein ubiquitination</t>
  </si>
  <si>
    <t>56/569</t>
  </si>
  <si>
    <t>11798,12211,12387,12402,12578,13619,14360,14629,14897,16885,17131,17222,20821,23806,26554,28000,50754,52615,56717,59026,66515,68795,70675,70790,74287,74493,75788,77853,80750,80985,94088,99982,100763,103583,107951,109910,116870,192157,207304,211770,212123,213211,213753,216825,217069,217342,218294,225055,225164,234736,264064,268882,387524,432763,636931,100038882</t>
  </si>
  <si>
    <t>Xiap,Birc6,Ctnnb1,Cbl,Cdkn2a,Phc1,Fyn,Gclc,Trip12,Limk1,Smad7,Anapc1,Trim21,Arih1,Cul3,Prpf19,Fbxw7,Suz12,Mtor,Huwe1,Cul7,Ubr3,Vcpip1,Ubr5,Kcmf1,Tnks2,Smurf1,Msl2,N4bp1,Trim44,Trim6,Kdm1a,Ube3c,Fbxw11,Cdk9,Zfp91,Mta1,Socs7,Hectd1,Trib1,Dcaf15,Rnf26,Zfp598,Usp22,Trim25,Ube2o,Cdc14b,Fbxo11,Mib1,Rfwd3,Cdk8,Fbxo45,Znrf2,Prr7,Trim71,Isg15</t>
  </si>
  <si>
    <t>GO:0000209</t>
  </si>
  <si>
    <t>protein polyubiquitination</t>
  </si>
  <si>
    <t>23/194</t>
  </si>
  <si>
    <t>11798,12387,12402,12578,14897,17222,20821,23806,26554,28000,59026,70790,74493,75788,80985,94088,100763,103583,109910,207304,213211,217342,636931</t>
  </si>
  <si>
    <t>Xiap,Ctnnb1,Cbl,Cdkn2a,Trip12,Anapc1,Trim21,Arih1,Cul3,Prpf19,Huwe1,Ubr5,Tnks2,Smurf1,Trim44,Trim6,Ube3c,Fbxw11,Zfp91,Hectd1,Rnf26,Ube2o,Trim71</t>
  </si>
  <si>
    <t>GO:1903320</t>
  </si>
  <si>
    <t>regulation of protein modification by small protein conjugation or removal</t>
  </si>
  <si>
    <t>11798,12387,12578,13653,14360,14629,14897,16885,17131,20821,26554,50754,56717,59026,70790,73945,80750,80985,99982,107951,116870,211770,218294,432763,100038882</t>
  </si>
  <si>
    <t>Xiap,Ctnnb1,Cdkn2a,Egr1,Fyn,Gclc,Trip12,Limk1,Smad7,Trim21,Cul3,Fbxw7,Mtor,Huwe1,Ubr5,Otud4,N4bp1,Trim44,Kdm1a,Cdk9,Mta1,Trib1,Cdc14b,Prr7,Isg15</t>
  </si>
  <si>
    <t>GO:1903321</t>
  </si>
  <si>
    <t>negative regulation of protein modification by small protein conjugation or removal</t>
  </si>
  <si>
    <t>12387,12578,14360,14629,14897,16885,17131,20821,56717,70790,80750,80985,432763,100038882</t>
  </si>
  <si>
    <t>Ctnnb1,Cdkn2a,Fyn,Gclc,Trip12,Limk1,Smad7,Trim21,Mtor,Ubr5,N4bp1,Trim44,Prr7,Isg15</t>
  </si>
  <si>
    <t>GO:0031396</t>
  </si>
  <si>
    <t>regulation of protein ubiquitination</t>
  </si>
  <si>
    <t>21/199</t>
  </si>
  <si>
    <t>11798,12578,14360,14629,14897,16885,17131,26554,50754,56717,59026,70790,80750,80985,99982,107951,116870,211770,218294,432763,100038882</t>
  </si>
  <si>
    <t>Xiap,Cdkn2a,Fyn,Gclc,Trip12,Limk1,Smad7,Cul3,Fbxw7,Mtor,Huwe1,Ubr5,N4bp1,Trim44,Kdm1a,Cdk9,Mta1,Trib1,Cdc14b,Prr7,Isg15</t>
  </si>
  <si>
    <t>GO:0031397</t>
  </si>
  <si>
    <t>negative regulation of protein ubiquitination</t>
  </si>
  <si>
    <t>12/73</t>
  </si>
  <si>
    <t>12578,14360,14629,14897,16885,17131,56717,70790,80750,80985,432763,100038882</t>
  </si>
  <si>
    <t>Cdkn2a,Fyn,Gclc,Trip12,Limk1,Smad7,Mtor,Ubr5,N4bp1,Trim44,Prr7,Isg15</t>
  </si>
  <si>
    <t>57/485</t>
  </si>
  <si>
    <t>11352,11845,12402,12549,13998,14673,14674,15461,16211,16400,16653,16706,17925,18128,19053,19345,19417,19877,19878,21849,22241,24063,24066,26554,26921,27494,50884,56041,56784,67299,68585,69601,69632,72065,74002,75687,76089,77407,104418,106952,107746,109934,110279,211673,215449,216344,216963,223864,232906,244668,260299,260409,263406,319899,320404,330914,380711</t>
  </si>
  <si>
    <t>Abl2,Arf6,Cbl,Arhgap31,Fgd6,Gna12,Gna13,Hras,Kpnb1,Itga3,Kras,Ksr1,Myo9b,Notch1,Ppp2cb,Rab5c,Rasgrf1,Rock1,Rock2,Trim28,Ulk1,Spry1,Spry4,Cul3,Map4k4,Amot,Nckap1,Uso1,Ralgapa1,Dock7,Rtn4,Dab2ip,Arhgef12,Rap2c,Psd2,Ripor1,Rapgef2,Rab35,Dgkz,Arap3,Rapgef1,Abr,Bcr,Arfgef1,Rap1b,Rab21,Git1,Rapgef3,Arhgap35,Sipa1l2,Cadm4,Cdc42ep3,Plekhg3,Dock6,Itpkb,Arhgap32,Rap1gap2</t>
  </si>
  <si>
    <t>49/414</t>
  </si>
  <si>
    <t>11352,11845,12402,13998,14673,14674,15461,16211,16400,16653,16706,17925,18128,19053,19345,19417,19877,19878,21849,22241,24063,24066,26554,26921,50884,68585,69601,69632,72065,74002,75687,76089,77407,104418,106952,107746,109934,110279,211673,215449,216344,216963,223864,232906,260299,260409,263406,320404,330914</t>
  </si>
  <si>
    <t>Abl2,Arf6,Cbl,Fgd6,Gna12,Gna13,Hras,Kpnb1,Itga3,Kras,Ksr1,Myo9b,Notch1,Ppp2cb,Rab5c,Rasgrf1,Rock1,Rock2,Trim28,Ulk1,Spry1,Spry4,Cul3,Map4k4,Nckap1,Rtn4,Dab2ip,Arhgef12,Rap2c,Psd2,Ripor1,Rapgef2,Rab35,Dgkz,Arap3,Rapgef1,Abr,Bcr,Arfgef1,Rap1b,Rab21,Git1,Rapgef3,Arhgap35,Cadm4,Cdc42ep3,Plekhg3,Itpkb,Arhgap32</t>
  </si>
  <si>
    <t>35/259</t>
  </si>
  <si>
    <t>11352,11845,12402,13998,15461,16400,16653,17925,18128,19053,19417,24063,24066,26554,26921,27494,56784,68585,69601,69632,74002,75687,104418,106952,107746,109934,110279,211673,216963,232906,244668,260299,263406,320404,380711</t>
  </si>
  <si>
    <t>Abl2,Arf6,Cbl,Fgd6,Hras,Itga3,Kras,Myo9b,Notch1,Ppp2cb,Rasgrf1,Spry1,Spry4,Cul3,Map4k4,Amot,Ralgapa1,Rtn4,Dab2ip,Arhgef12,Psd2,Ripor1,Dgkz,Arap3,Rapgef1,Abr,Bcr,Arfgef1,Git1,Arhgap35,Sipa1l2,Cadm4,Plekhg3,Itpkb,Rap1gap2</t>
  </si>
  <si>
    <t>31/228</t>
  </si>
  <si>
    <t>11352,11845,12402,13998,15461,16400,16653,17925,18128,19053,19417,24063,24066,26554,26921,68585,69601,69632,74002,75687,104418,106952,107746,109934,110279,211673,216963,232906,260299,263406,320404</t>
  </si>
  <si>
    <t>Abl2,Arf6,Cbl,Fgd6,Hras,Itga3,Kras,Myo9b,Notch1,Ppp2cb,Rasgrf1,Spry1,Spry4,Cul3,Map4k4,Rtn4,Dab2ip,Arhgef12,Psd2,Ripor1,Dgkz,Arap3,Rapgef1,Abr,Bcr,Arfgef1,Git1,Arhgap35,Cadm4,Plekhg3,Itpkb</t>
  </si>
  <si>
    <t>GO:0046580</t>
  </si>
  <si>
    <t>negative regulation of Ras protein signal transduction</t>
  </si>
  <si>
    <t>13/55</t>
  </si>
  <si>
    <t>11352,16400,19053,24063,24066,26554,69601,75687,104418,106952,107746,216963,232906</t>
  </si>
  <si>
    <t>Abl2,Itga3,Ppp2cb,Spry1,Spry4,Cul3,Dab2ip,Ripor1,Dgkz,Arap3,Rapgef1,Git1,Arhgap35</t>
  </si>
  <si>
    <t>GO:0051058</t>
  </si>
  <si>
    <t>negative regulation of small GTPase mediated signal transduction</t>
  </si>
  <si>
    <t>13/61</t>
  </si>
  <si>
    <t>11352,13998,14673,14674,16400,17925,19417,19877,19878,26554,69632,75687,106952,109934,110279,232906,260409,263406,330914</t>
  </si>
  <si>
    <t>Abl2,Fgd6,Gna12,Gna13,Itga3,Myo9b,Rasgrf1,Rock1,Rock2,Cul3,Arhgef12,Ripor1,Arap3,Abr,Bcr,Arhgap35,Cdc42ep3,Plekhg3,Arhgap32</t>
  </si>
  <si>
    <t>GO:0035024</t>
  </si>
  <si>
    <t>negative regulation of Rho protein signal transduction</t>
  </si>
  <si>
    <t>6/25</t>
  </si>
  <si>
    <t>11352,16400,26554,75687,106952,232906</t>
  </si>
  <si>
    <t>Abl2,Itga3,Cul3,Ripor1,Arap3,Arhgap35</t>
  </si>
  <si>
    <t>13/135</t>
  </si>
  <si>
    <t>11352,13998,16400,17925,19417,26554,69632,75687,106952,109934,110279,232906,263406</t>
  </si>
  <si>
    <t>Abl2,Fgd6,Itga3,Myo9b,Rasgrf1,Cul3,Arhgef12,Ripor1,Arap3,Abr,Bcr,Arhgap35,Plekhg3</t>
  </si>
  <si>
    <t>65/619</t>
  </si>
  <si>
    <t>11479,11845,12166,12192,12387,12402,12667,13653,13836,14172,14182,14254,14360,14783,16400,16416,16419,16600,17131,17164,18007,18128,18591,18787,18803,19042,19248,19877,19878,20340,20481,20482,20869,20997,22241,22284,24063,24066,26413,26416,54409,64602,69601,75788,75901,76089,77407,80288,80752,102141,107746,110355,207667,216963,217342,218397,224109,226101,230597,231876,260299,269254,328572,380664,636931,20742</t>
  </si>
  <si>
    <t>Acvr1b,Arf6,Bmpr1a,Zfp36l1,Ctnnb1,Cbl,Chrd,Egr1,Epha2,Fgf18,Fgfr1,Flt1,Fyn,Grb10,Itga3,Itgb3,Itgb5,Klf4,Smad7,Mapkapk2,Neo1,Notch1,Pdgfb,Serpine1,Plcg1,Ppm1a,Ptpn12,Rock1,Rock2,Glg1,Ski,Skil,Stk11,T,Ulk1,Usp9x,Spry1,Spry4,Mapk1,Mapk14,Ramp2,Ireb2,Dab2ip,Smurf1,Dcp1a,Rapgef2,Rab35,Bcl9l,Fam20c,Snx25,Rapgef1,Grk2,Skor1,Git1,Ube2o,Rasa1,Nrros,Myof,Zfyve9,Lmtk2,Cadm4,Setx,Ep300,Lemd3,Trim71,Sptbn1</t>
  </si>
  <si>
    <t>11479,11845,12166,12192,12387,12402,12667,13653,13836,14172,14182,14254,14360,14783,16400,16416,16419,16600,17131,17164,18007,18128,18591,18787,18803,19042,19248,19877,19878,20340,20481,20482,20869,20997,22241,22284,24063,24066,26413,26416,54409,64602,69601,75788,75901,76089,77407,80288,80752,102141,107746,110355,207667,216963,217342,218397,224109,226101,230597,231876,260299,269254,328572,380664,636931</t>
  </si>
  <si>
    <t>Acvr1b,Arf6,Bmpr1a,Zfp36l1,Ctnnb1,Cbl,Chrd,Egr1,Epha2,Fgf18,Fgfr1,Flt1,Fyn,Grb10,Itga3,Itgb3,Itgb5,Klf4,Smad7,Mapkapk2,Neo1,Notch1,Pdgfb,Serpine1,Plcg1,Ppm1a,Ptpn12,Rock1,Rock2,Glg1,Ski,Skil,Stk11,T,Ulk1,Usp9x,Spry1,Spry4,Mapk1,Mapk14,Ramp2,Ireb2,Dab2ip,Smurf1,Dcp1a,Rapgef2,Rab35,Bcl9l,Fam20c,Snx25,Rapgef1,Grk2,Skor1,Git1,Ube2o,Rasa1,Nrros,Myof,Zfyve9,Lmtk2,Cadm4,Setx,Ep300,Lemd3,Trim71</t>
  </si>
  <si>
    <t>61/605</t>
  </si>
  <si>
    <t>11479,11845,12166,12192,12387,12402,12667,13653,14172,14182,14254,14360,14783,16400,16416,16419,16600,17131,17164,18007,18128,18591,18787,18803,19042,19248,20340,20481,20482,20869,20997,22241,22284,24063,24066,26416,54409,64602,69601,75788,75901,76089,77407,80288,80752,102141,107746,110355,207667,216963,217342,218397,224109,226101,230597,231876,260299,269254,328572,380664,636931</t>
  </si>
  <si>
    <t>Acvr1b,Arf6,Bmpr1a,Zfp36l1,Ctnnb1,Cbl,Chrd,Egr1,Fgf18,Fgfr1,Flt1,Fyn,Grb10,Itga3,Itgb3,Itgb5,Klf4,Smad7,Mapkapk2,Neo1,Notch1,Pdgfb,Serpine1,Plcg1,Ppm1a,Ptpn12,Glg1,Ski,Skil,Stk11,T,Ulk1,Usp9x,Spry1,Spry4,Mapk14,Ramp2,Ireb2,Dab2ip,Smurf1,Dcp1a,Rapgef2,Rab35,Bcl9l,Fam20c,Snx25,Rapgef1,Grk2,Skor1,Git1,Ube2o,Rasa1,Nrros,Myof,Zfyve9,Lmtk2,Cadm4,Setx,Ep300,Lemd3,Trim71</t>
  </si>
  <si>
    <t>32/271</t>
  </si>
  <si>
    <t>12387,12667,14172,14182,14254,14783,16400,17131,18007,18128,18591,19042,20340,20481,20482,20869,22241,24063,24066,69601,75788,80288,80752,102141,207667,217342,224109,226101,230597,260299,328572,380664</t>
  </si>
  <si>
    <t>Ctnnb1,Chrd,Fgf18,Fgfr1,Flt1,Grb10,Itga3,Smad7,Neo1,Notch1,Pdgfb,Ppm1a,Glg1,Ski,Skil,Stk11,Ulk1,Spry1,Spry4,Dab2ip,Smurf1,Bcl9l,Fam20c,Snx25,Skor1,Ube2o,Nrros,Myof,Zfyve9,Cadm4,Ep300,Lemd3</t>
  </si>
  <si>
    <t>25/211</t>
  </si>
  <si>
    <t>11479,12166,12192,14360,16400,16419,17131,18787,19042,19877,19878,20340,20481,20482,20869,22284,75788,75901,80288,102141,207667,224109,230597,328572,380664</t>
  </si>
  <si>
    <t>Acvr1b,Bmpr1a,Zfp36l1,Fyn,Itga3,Itgb5,Smad7,Serpine1,Ppm1a,Rock1,Rock2,Glg1,Ski,Skil,Stk11,Usp9x,Smurf1,Dcp1a,Bcl9l,Snx25,Skor1,Nrros,Zfyve9,Ep300,Lemd3</t>
  </si>
  <si>
    <t>23/206</t>
  </si>
  <si>
    <t>11479,12166,12192,14360,16400,16419,17131,18787,19042,20340,20481,20482,20869,22284,75788,75901,80288,102141,207667,224109,230597,328572,380664</t>
  </si>
  <si>
    <t>Acvr1b,Bmpr1a,Zfp36l1,Fyn,Itga3,Itgb5,Smad7,Serpine1,Ppm1a,Glg1,Ski,Skil,Stk11,Usp9x,Smurf1,Dcp1a,Bcl9l,Snx25,Skor1,Nrros,Zfyve9,Ep300,Lemd3</t>
  </si>
  <si>
    <t>20/167</t>
  </si>
  <si>
    <t>11479,12166,16400,16419,17131,19042,20340,20481,20482,20869,22284,75788,75901,80288,102141,207667,224109,230597,328572,380664</t>
  </si>
  <si>
    <t>Acvr1b,Bmpr1a,Itga3,Itgb5,Smad7,Ppm1a,Glg1,Ski,Skil,Stk11,Usp9x,Smurf1,Dcp1a,Bcl9l,Snx25,Skor1,Nrros,Zfyve9,Ep300,Lemd3</t>
  </si>
  <si>
    <t>15/104</t>
  </si>
  <si>
    <t>16400,17131,19042,20340,20481,20482,20869,75788,80288,102141,207667,224109,230597,328572,380664</t>
  </si>
  <si>
    <t>Itga3,Smad7,Ppm1a,Glg1,Ski,Skil,Stk11,Smurf1,Bcl9l,Snx25,Skor1,Nrros,Zfyve9,Ep300,Lemd3</t>
  </si>
  <si>
    <t>15/106</t>
  </si>
  <si>
    <t>12667,17131,18128,19042,20340,20481,20482,24063,24066,69601,75788,80288,102141,207667,224109,260299,380664</t>
  </si>
  <si>
    <t>Chrd,Smad7,Notch1,Ppm1a,Glg1,Ski,Skil,Spry1,Spry4,Dab2ip,Smurf1,Bcl9l,Snx25,Skor1,Nrros,Cadm4,Lemd3</t>
  </si>
  <si>
    <t>17131,19042,20340,20481,20482,75788,80288,102141,207667,224109,380664</t>
  </si>
  <si>
    <t>Smad7,Ppm1a,Glg1,Ski,Skil,Smurf1,Bcl9l,Snx25,Skor1,Nrros,Lemd3</t>
  </si>
  <si>
    <t>regulation of transmembrane receptor protein serine/threonine kinase signaling pathway</t>
    <phoneticPr fontId="4" type="noConversion"/>
  </si>
  <si>
    <t>22/234</t>
  </si>
  <si>
    <t>11479,12166,12667,16400,17131,18007,18128,19042,20340,20481,20482,20742,20869,75788,80288,102141,207667,217342,224109,230597,328572,380664</t>
  </si>
  <si>
    <t>Acvr1b,Bmpr1a,Chrd,Itga3,Smad7,Neo1,Notch1,Ppm1a,Glg1,Ski,Skil,Sptbn1,Stk11,Smurf1,Bcl9l,Snx25,Skor1,Ube2o,Nrros,Zfyve9,Ep300,Lemd3</t>
  </si>
  <si>
    <t>28/359</t>
  </si>
  <si>
    <t>11479,12166,12667,13653,16400,16419,17131,18007,18128,19042,20340,20481,20482,20742,20869,20997,22284,26416,75788,75901,80288,102141,207667,217342,224109,230597,328572,380664</t>
  </si>
  <si>
    <t>Acvr1b,Bmpr1a,Chrd,Egr1,Itga3,Itgb5,Smad7,Neo1,Notch1,Ppm1a,Glg1,Ski,Skil,Sptbn1,Stk11,T,Usp9x,Mapk14,Smurf1,Dcp1a,Bcl9l,Snx25,Skor1,Ube2o,Nrros,Zfyve9,Ep300,Lemd3</t>
  </si>
  <si>
    <t>GO:0030514</t>
  </si>
  <si>
    <t>negative regulation of BMP signaling pathway</t>
  </si>
  <si>
    <t>12667,17131,18128,19042,20481,20482,75788,207667,380664</t>
  </si>
  <si>
    <t>Chrd,Smad7,Notch1,Ppm1a,Ski,Skil,Smurf1,Skor1,Lemd3</t>
  </si>
  <si>
    <t>GO:0030510</t>
  </si>
  <si>
    <t>regulation of BMP signaling pathway</t>
  </si>
  <si>
    <t>12667,16400,17131,18007,18128,19042,20481,20482,75788,207667,217342,380664</t>
  </si>
  <si>
    <t>Chrd,Itga3,Smad7,Neo1,Notch1,Ppm1a,Ski,Skil,Smurf1,Skor1,Ube2o,Lemd3</t>
  </si>
  <si>
    <t>negative regulation of transmembrane receptor protein serine/threonine kinase signaling pathway</t>
    <phoneticPr fontId="4" type="noConversion"/>
  </si>
  <si>
    <t>13/113</t>
  </si>
  <si>
    <t>12667,17131,18128,19042,20340,20481,20482,75788,80288,102141,207667,224109,380664</t>
  </si>
  <si>
    <t>Chrd,Smad7,Notch1,Ppm1a,Glg1,Ski,Skil,Smurf1,Bcl9l,Snx25,Skor1,Nrros,Lemd3</t>
  </si>
  <si>
    <t>GO:0030509</t>
  </si>
  <si>
    <t>BMP signaling pathway</t>
  </si>
  <si>
    <t>16/168</t>
  </si>
  <si>
    <t>12166,12667,13653,16400,17131,18007,18128,19042,20481,20482,20997,22284,75788,207667,217342,380664</t>
  </si>
  <si>
    <t>Bmpr1a,Chrd,Egr1,Itga3,Smad7,Neo1,Notch1,Ppm1a,Ski,Skil,T,Usp9x,Smurf1,Skor1,Ube2o,Lemd3</t>
  </si>
  <si>
    <t>GO:0071772</t>
  </si>
  <si>
    <t>response to BMP</t>
  </si>
  <si>
    <t>16/179</t>
  </si>
  <si>
    <t>GO:0071773</t>
  </si>
  <si>
    <t>cellular response to BMP stimulus</t>
  </si>
  <si>
    <t>R-MMU-9006934</t>
  </si>
  <si>
    <t>Signaling by Receptor Tyrosine Kinases</t>
  </si>
  <si>
    <t>48/390</t>
  </si>
  <si>
    <t>11845,11975,12387,12402,12831,12988,13645,14172,14182,14254,14360,14783,15461,16400,16416,16653,16779,16923,17164,17974,18591,18706,18803,19052,19053,19248,19877,19878,20408,21843,24063,26413,26416,29857,50884,56705,56717,67300,67603,93686,107746,110651,114715,215449,218397,230126,235584,545622,11789,13800,14673,14674,16419,16885,17931,18707,18718,18720,19046,56378,69632,214230,216963,232807,232906,237860,13138,13836,19262,20742,20743,67784,11798,19417,14000,17869,18793,69253,19056,20187,20350,192198,18759,16668,20181,223864</t>
  </si>
  <si>
    <t>Arf6,Atp6v0a1,Ctnnb1,Cbl,Col5a1,Csk,Egf,Fgf18,Fgfr1,Flt1,Fyn,Grb10,Hras,Itga3,Itgb3,Kras,Lamb2,Sh2b3,Mapkapk2,Nck2,Pdgfb,Pik3ca,Plcg1,Ppp2ca,Ppp2cb,Ptpn12,Rock1,Rock2,Sh3gl3,Tial1,Spry1,Mapk1,Mapk14,Mapk12,Nckap1,Ranbp9,Mtor,Cltc,Dusp6,Rbfox2,Rapgef1,Rps6ka3,Spred1,Rap1b,Rasa1,Shb,Dusp7,Ptpn3,Apc,Enah,Gna12,Gna13,Itgb5,Limk1,Ppp1r12a,Pik3cd,Pip4k2a,Pip5k1a,Ppp1cb,Arpc3,Arhgef12,Pak6,Git1,Ppp1r12c,Arhgap35,Ssh2,Dag1,Epha2,Ptpra,Sptbn1,Sptbn2,Plxnd1,Xiap,Rasgrf1,Drosha,Myc,Plaur,Hspb2,Ppp3cb,Ryk,Sema3f,Lrrc4,Prkci,Krt18,Rxra,Rapgef3</t>
  </si>
  <si>
    <t>11845,11975,12387,12402,12831,12988,13645,14172,14182,14254,14360,14783,15461,16400,16416,16653,16779,16923,17164,17974,18591,18706,18803,19052,19053,19248,19877,19878,20408,21843,24063,26413,26416,29857,50884,56705,56717,67300,67603,93686,107746,110651,114715,215449,218397,230126,235584,545622</t>
  </si>
  <si>
    <t>Arf6,Atp6v0a1,Ctnnb1,Cbl,Col5a1,Csk,Egf,Fgf18,Fgfr1,Flt1,Fyn,Grb10,Hras,Itga3,Itgb3,Kras,Lamb2,Sh2b3,Mapkapk2,Nck2,Pdgfb,Pik3ca,Plcg1,Ppp2ca,Ppp2cb,Ptpn12,Rock1,Rock2,Sh3gl3,Tial1,Spry1,Mapk1,Mapk14,Mapk12,Nckap1,Ranbp9,Mtor,Cltc,Dusp6,Rbfox2,Rapgef1,Rps6ka3,Spred1,Rap1b,Rasa1,Shb,Dusp7,Ptpn3</t>
  </si>
  <si>
    <t>mmu04810</t>
  </si>
  <si>
    <t>Regulation of actin cytoskeleton</t>
  </si>
  <si>
    <t>31/214</t>
  </si>
  <si>
    <t>11789,13645,13800,14172,14182,14673,14674,15461,16400,16416,16419,16653,16885,17931,18591,18706,18707,18718,18720,19046,19877,19878,26413,50884,56378,69632,214230,216963,232807,232906,237860</t>
  </si>
  <si>
    <t>Apc,Egf,Enah,Fgf18,Fgfr1,Gna12,Gna13,Hras,Itga3,Itgb3,Itgb5,Kras,Limk1,Ppp1r12a,Pdgfb,Pik3ca,Pik3cd,Pip4k2a,Pip5k1a,Ppp1cb,Rock1,Rock2,Mapk1,Nckap1,Arpc3,Arhgef12,Pak6,Git1,Ppp1r12c,Arhgap35,Ssh2</t>
  </si>
  <si>
    <t>R-MMU-422475</t>
  </si>
  <si>
    <t>Axon guidance</t>
  </si>
  <si>
    <t>31/254</t>
  </si>
  <si>
    <t>12831,13138,13800,13836,14182,14360,14783,15461,16416,16653,16885,17974,18706,18707,18803,19262,19877,19878,20742,20743,26413,26416,29857,56378,56705,67300,67784,69632,216963,218397,232906</t>
  </si>
  <si>
    <t>Col5a1,Dag1,Enah,Epha2,Fgfr1,Fyn,Grb10,Hras,Itgb3,Kras,Limk1,Nck2,Pik3ca,Pik3cd,Plcg1,Ptpra,Rock1,Rock2,Sptbn1,Sptbn2,Mapk1,Mapk14,Mapk12,Arpc3,Ranbp9,Cltc,Plxnd1,Arhgef12,Git1,Rasa1,Arhgap35</t>
  </si>
  <si>
    <t>R-MMU-194138</t>
  </si>
  <si>
    <t>Signaling by VEGF</t>
  </si>
  <si>
    <t>18/98</t>
  </si>
  <si>
    <t>12387,14254,14360,15461,16416,16653,17164,17974,18706,18803,19877,19878,26416,29857,50884,56717,218397,230126</t>
  </si>
  <si>
    <t>Ctnnb1,Flt1,Fyn,Hras,Itgb3,Kras,Mapkapk2,Nck2,Pik3ca,Plcg1,Rock1,Rock2,Mapk14,Mapk12,Nckap1,Mtor,Rasa1,Shb</t>
  </si>
  <si>
    <t>R-MMU-4420097</t>
  </si>
  <si>
    <t>VEGFA-VEGFR2 Pathway</t>
  </si>
  <si>
    <t>17/90</t>
  </si>
  <si>
    <t>12387,14360,15461,16416,16653,17164,17974,18706,18803,19877,19878,26416,29857,50884,56717,218397,230126</t>
  </si>
  <si>
    <t>Ctnnb1,Fyn,Hras,Itgb3,Kras,Mapkapk2,Nck2,Pik3ca,Plcg1,Rock1,Rock2,Mapk14,Mapk12,Nckap1,Mtor,Rasa1,Shb</t>
  </si>
  <si>
    <t>mmu04510</t>
  </si>
  <si>
    <t>Focal adhesion</t>
  </si>
  <si>
    <t>24/199</t>
  </si>
  <si>
    <t>11798,12387,13645,14254,14360,15461,16400,16416,16419,16779,17931,18591,18706,18707,19046,19417,19877,19878,26413,107746,214230,215449,232807,232906</t>
  </si>
  <si>
    <t>Xiap,Ctnnb1,Egf,Flt1,Fyn,Hras,Itga3,Itgb3,Itgb5,Lamb2,Ppp1r12a,Pdgfb,Pik3ca,Pik3cd,Ppp1cb,Rasgrf1,Rock1,Rock2,Mapk1,Rapgef1,Pak6,Rap1b,Ppp1r12c,Arhgap35</t>
  </si>
  <si>
    <t>mmu05205</t>
  </si>
  <si>
    <t>Proteoglycans in cancer</t>
  </si>
  <si>
    <t>24/206</t>
  </si>
  <si>
    <t>12387,12402,14000,14182,15461,16416,16419,16653,17869,17931,18706,18707,18793,18803,19046,19877,19878,26413,26416,29857,56717,69253,69632,232807</t>
  </si>
  <si>
    <t>Ctnnb1,Cbl,Drosha,Fgfr1,Hras,Itgb3,Itgb5,Kras,Myc,Ppp1r12a,Pik3ca,Pik3cd,Plaur,Plcg1,Ppp1cb,Rock1,Rock2,Mapk1,Mapk14,Mapk12,Mtor,Hspb2,Arhgef12,Ppp1r12c</t>
  </si>
  <si>
    <t>mmu04360</t>
  </si>
  <si>
    <t>21/175</t>
  </si>
  <si>
    <t>13800,13836,14360,15461,16653,16885,17974,18706,18707,18803,19056,19877,19878,20187,20350,26413,69632,192198,214230,218397,237860</t>
  </si>
  <si>
    <t>Enah,Epha2,Fyn,Hras,Kras,Limk1,Nck2,Pik3ca,Pik3cd,Plcg1,Ppp3cb,Rock1,Rock2,Ryk,Sema3f,Mapk1,Arhgef12,Lrrc4,Pak6,Rasa1,Ssh2</t>
  </si>
  <si>
    <t>mmu04611</t>
  </si>
  <si>
    <t>Platelet activation</t>
  </si>
  <si>
    <t>16/124</t>
  </si>
  <si>
    <t>14360,14674,16416,17931,18706,18707,18759,19046,19877,19878,26413,26416,29857,69632,215449,232906</t>
  </si>
  <si>
    <t>Fyn,Gna13,Itgb3,Ppp1r12a,Pik3ca,Pik3cd,Prkci,Ppp1cb,Rock1,Rock2,Mapk1,Mapk14,Mapk12,Arhgef12,Rap1b,Arhgap35</t>
  </si>
  <si>
    <t>R-MMU-1266738</t>
  </si>
  <si>
    <t>Developmental Biology</t>
  </si>
  <si>
    <t>34/495</t>
  </si>
  <si>
    <t>12387,12831,13138,13800,13836,14182,14360,14783,15461,16416,16653,16668,16885,17974,18706,18707,18803,19262,19877,19878,20181,20742,20743,26413,26416,29857,56378,56705,67300,67784,69632,216963,218397,232906</t>
  </si>
  <si>
    <t>Ctnnb1,Col5a1,Dag1,Enah,Epha2,Fgfr1,Fyn,Grb10,Hras,Itgb3,Kras,Krt18,Limk1,Nck2,Pik3ca,Pik3cd,Plcg1,Ptpra,Rock1,Rock2,Rxra,Sptbn1,Sptbn2,Mapk1,Mapk14,Mapk12,Arpc3,Ranbp9,Cltc,Plxnd1,Arhgef12,Git1,Rasa1,Arhgap35</t>
  </si>
  <si>
    <t>mmu04670</t>
  </si>
  <si>
    <t>Leukocyte transendothelial migration</t>
  </si>
  <si>
    <t>11/117</t>
  </si>
  <si>
    <t>12387,18706,18707,18803,19877,19878,26416,29857,215449,223864,232906</t>
  </si>
  <si>
    <t>Ctnnb1,Pik3ca,Pik3cd,Plcg1,Rock1,Rock2,Mapk14,Mapk12,Rap1b,Rapgef3,Arhgap35</t>
  </si>
  <si>
    <t>56/539</t>
  </si>
  <si>
    <t>11479,12166,12192,12211,12387,13445,13875,14182,14673,14674,15139,15161,15376,17134,17158,18128,18591,18803,20181,20482,20602,20683,21425,21750,21849,21872,22284,22782,26413,26554,27494,28000,30928,50884,56406,56417,56449,66923,68018,68510,68585,68795,77087,77097,99982,110809,207165,207304,218811,225164,227723,231225,234594,243905,243931,331401,11789,13383,15904,16869,17761,18787,18793,19275,20869,21414,22668,26416,57264,66515,67231,70093,71175,75410,108829,110355,17776,19317,21843,56717,72504,93736,100121,103554,104156,230126,230594,232664</t>
  </si>
  <si>
    <t>Acvr1b,Bmpr1a,Zfp36l1,Birc6,Ctnnb1,Cdk2ap1,Erf,Fgfr1,Gna12,Gna13,Hc,Hcfc1,Foxa2,Mafg,Man2a1,Notch1,Pdgfb,Plcg1,Rxra,Skil,Ncor2,Sp1,Tfeb,Terf2,Trim28,Tjp1,Usp9x,Slc30a1,Mapk1,Cul3,Amot,Prpf19,Zbtb18,Nckap1,Ncoa6,Adar,Ybx3,Pbrm1,Col4a3bp,Ints1,Rtn4,Ubr3,Ankrd11,Tanc2,Kdm1a,Srsf1,Bptf,Hectd1,Sec24c,Mib1,Prrc2b,Tapt1,Cnot1,Zfp568,Tshz3,Thoc2,Apc,Dlg1,Id4,Lhx1,Map7,Serpine1,Plaur,Ptprn,Stk11,Tcf7,Sf1,Mapk14,Retn,Cul7,Tbc1d20,Ube2q1,Nipbl,Kmt2b,Jmjd1c,Grk2,Mast2,Qk,Tial1,Mtor,Taf4b,Aff4,Tdrd7,Psme4,Etv5,Shb,Tut4,Ccdc136</t>
  </si>
  <si>
    <t>11479,12166,12192,12211,12387,13445,13875,14182,14673,14674,15139,15161,15376,17134,17158,18128,18591,18803,20181,20482,20602,20683,21425,21750,21849,21872,22284,22782,26413,26554,27494,28000,30928,50884,56406,56417,56449,66923,68018,68510,68585,68795,77087,77097,99982,110809,207165,207304,218811,225164,227723,231225,234594,243905,243931,331401</t>
  </si>
  <si>
    <t>Acvr1b,Bmpr1a,Zfp36l1,Birc6,Ctnnb1,Cdk2ap1,Erf,Fgfr1,Gna12,Gna13,Hc,Hcfc1,Foxa2,Mafg,Man2a1,Notch1,Pdgfb,Plcg1,Rxra,Skil,Ncor2,Sp1,Tfeb,Terf2,Trim28,Tjp1,Usp9x,Slc30a1,Mapk1,Cul3,Amot,Prpf19,Zbtb18,Nckap1,Ncoa6,Adar,Ybx3,Pbrm1,Col4a3bp,Ints1,Rtn4,Ubr3,Ankrd11,Tanc2,Kdm1a,Srsf1,Bptf,Hectd1,Sec24c,Mib1,Prrc2b,Tapt1,Cnot1,Zfp568,Tshz3,Thoc2</t>
  </si>
  <si>
    <t>37/454</t>
  </si>
  <si>
    <t>11789,12192,12211,12387,13383,13875,15904,16869,17761,18128,18591,18787,18793,19275,20181,20683,20869,21414,21425,21849,22668,26413,26416,56406,56449,57264,66515,66923,67231,70093,71175,75410,108829,110355,207165,207304,243905</t>
  </si>
  <si>
    <t>Apc,Zfp36l1,Birc6,Ctnnb1,Dlg1,Erf,Id4,Lhx1,Map7,Notch1,Pdgfb,Serpine1,Plaur,Ptprn,Rxra,Sp1,Stk11,Tcf7,Tfeb,Trim28,Sf1,Mapk1,Mapk14,Ncoa6,Ybx3,Retn,Cul7,Pbrm1,Tbc1d20,Ube2q1,Nipbl,Kmt2b,Jmjd1c,Grk2,Bptf,Hectd1,Zfp568</t>
  </si>
  <si>
    <t>36/450</t>
  </si>
  <si>
    <t>11789,12192,12211,12387,13383,13875,15904,16869,17761,18128,18591,18787,18793,19275,20181,20683,20869,21414,21425,21849,22668,26413,26416,56406,56449,57264,66515,66923,67231,71175,75410,108829,110355,207165,207304,243905</t>
  </si>
  <si>
    <t>Apc,Zfp36l1,Birc6,Ctnnb1,Dlg1,Erf,Id4,Lhx1,Map7,Notch1,Pdgfb,Serpine1,Plaur,Ptprn,Rxra,Sp1,Stk11,Tcf7,Tfeb,Trim28,Sf1,Mapk1,Mapk14,Ncoa6,Ybx3,Retn,Cul7,Pbrm1,Tbc1d20,Nipbl,Kmt2b,Jmjd1c,Grk2,Bptf,Hectd1,Zfp568</t>
  </si>
  <si>
    <t>49/792</t>
  </si>
  <si>
    <t>11789,12166,12192,12211,12387,13383,13875,15904,16869,17761,17776,18128,18591,18787,18793,19275,19317,20181,20683,20869,21414,21425,21843,21849,22668,26413,26416,56406,56449,56717,57264,66515,66923,67231,71175,72504,75410,93736,100121,103554,104156,108829,110355,207165,207304,230126,230594,232664,243905</t>
  </si>
  <si>
    <t>Apc,Bmpr1a,Zfp36l1,Birc6,Ctnnb1,Dlg1,Erf,Id4,Lhx1,Map7,Mast2,Notch1,Pdgfb,Serpine1,Plaur,Ptprn,Qk,Rxra,Sp1,Stk11,Tcf7,Tfeb,Tial1,Trim28,Sf1,Mapk1,Mapk14,Ncoa6,Ybx3,Mtor,Retn,Cul7,Pbrm1,Tbc1d20,Nipbl,Taf4b,Kmt2b,Aff4,Tdrd7,Psme4,Etv5,Jmjd1c,Grk2,Bptf,Hectd1,Shb,Tut4,Ccdc136,Zfp568</t>
  </si>
  <si>
    <t>17/170</t>
  </si>
  <si>
    <t>12192,12211,13875,18591,18787,20181,20683,21425,21849,26413,26416,56406,66515,66923,207165,207304,243905</t>
  </si>
  <si>
    <t>Zfp36l1,Birc6,Erf,Pdgfb,Serpine1,Rxra,Sp1,Tfeb,Trim28,Mapk1,Mapk14,Ncoa6,Cul7,Pbrm1,Bptf,Hectd1,Zfp568</t>
  </si>
  <si>
    <t>12/112</t>
  </si>
  <si>
    <t>12192,12211,13875,18591,20683,21425,21849,26413,56406,207165,207304,243905</t>
  </si>
  <si>
    <t>Zfp36l1,Birc6,Erf,Pdgfb,Sp1,Tfeb,Trim28,Mapk1,Ncoa6,Bptf,Hectd1,Zfp568</t>
  </si>
  <si>
    <t>33/217</t>
  </si>
  <si>
    <t>12988,13383,13645,14172,14182,14360,15461,16416,16653,16706,17169,18591,19052,19053,19262,19417,20742,20743,26413,26554,56705,67603,69601,76089,103573,114715,171463,215449,218294,218397,235584,240672,260409,12402,13690,16391,17164,18706,18707,18803,19106,21944,21950,23806,24110,26416,56468,66724,103583,107746,110651,217069,230861,100038882,11789,12283,12453,12578,13138,13205,13653,14254,15259,15376,16825,16923,18519,19087,19386,20869,20874,21676,24063,24066,26921,50754,51810,56417,56717,59090,64144,66616,72065,99470,104418,108737,109910,192231,211770,214230,216965,225028,227210,230126,14673,17187,17347,17869,19042,19056,29857,11991,12387,16600,231440</t>
  </si>
  <si>
    <t>Csk,Dlg1,Egf,Fgf18,Fgfr1,Fyn,Hras,Itgb3,Kras,Ksr1,Mark3,Pdgfb,Ppp2ca,Ppp2cb,Ptpra,Rasgrf1,Sptbn1,Sptbn2,Mapk1,Cul3,Ranbp9,Dusp6,Dab2ip,Rapgef2,Xpo1,Spred1,Il17rd,Rap1b,Cdc14b,Rasa1,Dusp7,Dusp5,Cdc42ep3,Cbl,Eif4g2,Irf9,Mapkapk2,Pik3ca,Pik3cd,Plcg1,Eif2ak2,Tnfsf12,Tnfsf9,Arih1,Usp18,Mapk14,Socs5,Tab3,Fbxw11,Rapgef1,Rps6ka3,Trim25,Eif4g3,Isg15,Apc,Cab39,Ccni,Cdkn2a,Dag1,Ddx3x,Egr1,Flt1,Hipk3,Foxa2,Ldb1,Sh2b3,Kat2b,Prkar2a,Ranbp2,Stk11,Slk,Tead1,Spry1,Spry4,Map4k4,Fbxw7,Hnrnpu,Adar,Mtor,Midn,Mllt1,Snx9,Rap2c,Magi3,Dgkz,Oxsr1,Zfp91,Hexim1,Trib1,Pak6,Taok1,Map4k3,Ccnyl1,Shb,Gna12,Max,Mknk2,Myc,Ppm1a,Ppp3cb,Mapk12,Hnrnpd,Ctnnb1,Klf4,Parm1</t>
  </si>
  <si>
    <t>12988,13383,13645,14172,14182,14360,15461,16416,16653,16706,17169,18591,19052,19053,19262,19417,20742,20743,26413,26554,56705,67603,69601,76089,103573,114715,171463,215449,218294,218397,235584,240672,260409</t>
  </si>
  <si>
    <t>Csk,Dlg1,Egf,Fgf18,Fgfr1,Fyn,Hras,Itgb3,Kras,Ksr1,Mark3,Pdgfb,Ppp2ca,Ppp2cb,Ptpra,Rasgrf1,Sptbn1,Sptbn2,Mapk1,Cul3,Ranbp9,Dusp6,Dab2ip,Rapgef2,Xpo1,Spred1,Il17rd,Rap1b,Cdc14b,Rasa1,Dusp7,Dusp5,Cdc42ep3</t>
  </si>
  <si>
    <t>R-MMU-1280215</t>
  </si>
  <si>
    <t>Cytokine Signaling in Immune system</t>
    <phoneticPr fontId="4" type="noConversion"/>
  </si>
  <si>
    <t>51/487</t>
  </si>
  <si>
    <t>12402,12988,13383,13645,13690,14172,14182,14360,15461,16391,16416,16653,16706,17164,17169,18591,18706,18707,18803,19052,19053,19106,19262,19417,20742,20743,21944,21950,23806,24110,26413,26416,26554,56468,56705,66724,67603,69601,76089,103583,107746,110651,114715,171463,215449,217069,218397,230861,235584,240672,100038882</t>
  </si>
  <si>
    <t>Cbl,Csk,Dlg1,Egf,Eif4g2,Fgf18,Fgfr1,Fyn,Hras,Irf9,Itgb3,Kras,Ksr1,Mapkapk2,Mark3,Pdgfb,Pik3ca,Pik3cd,Plcg1,Ppp2ca,Ppp2cb,Eif2ak2,Ptpra,Rasgrf1,Sptbn1,Sptbn2,Tnfsf12,Tnfsf9,Arih1,Usp18,Mapk1,Mapk14,Cul3,Socs5,Ranbp9,Tab3,Dusp6,Dab2ip,Rapgef2,Fbxw11,Rapgef1,Rps6ka3,Spred1,Il17rd,Rap1b,Trim25,Rasa1,Eif4g3,Dusp7,Dusp5,Isg15</t>
  </si>
  <si>
    <t>R-MMU-5673001</t>
  </si>
  <si>
    <t>RAF/MAP kinase cascade</t>
  </si>
  <si>
    <t>30/189</t>
  </si>
  <si>
    <t>12988,13383,13645,14172,14182,14360,15461,16416,16653,16706,17169,18591,19052,19053,19262,19417,20742,20743,26413,26554,56705,67603,69601,76089,114715,171463,215449,218397,235584,240672</t>
  </si>
  <si>
    <t>Csk,Dlg1,Egf,Fgf18,Fgfr1,Fyn,Hras,Itgb3,Kras,Ksr1,Mark3,Pdgfb,Ppp2ca,Ppp2cb,Ptpra,Rasgrf1,Sptbn1,Sptbn2,Mapk1,Cul3,Ranbp9,Dusp6,Dab2ip,Rapgef2,Spred1,Il17rd,Rap1b,Rasa1,Dusp7,Dusp5</t>
  </si>
  <si>
    <t>R-MMU-9607240</t>
  </si>
  <si>
    <t>FLT3 Signaling</t>
  </si>
  <si>
    <t>31/203</t>
  </si>
  <si>
    <t>12988,13383,13645,14172,14182,14360,15461,16416,16653,16706,17169,18591,18706,19052,19053,19262,19417,20742,20743,26413,26554,56705,67603,69601,76089,114715,171463,215449,218397,235584,240672</t>
  </si>
  <si>
    <t>Csk,Dlg1,Egf,Fgf18,Fgfr1,Fyn,Hras,Itgb3,Kras,Ksr1,Mark3,Pdgfb,Pik3ca,Ppp2ca,Ppp2cb,Ptpra,Rasgrf1,Sptbn1,Sptbn2,Mapk1,Cul3,Ranbp9,Dusp6,Dab2ip,Rapgef2,Spred1,Il17rd,Rap1b,Rasa1,Dusp7,Dusp5</t>
  </si>
  <si>
    <t>R-MMU-5684996</t>
  </si>
  <si>
    <t>MAPK1/MAPK3 signaling</t>
  </si>
  <si>
    <t>30/195</t>
  </si>
  <si>
    <t>R-MMU-449836</t>
  </si>
  <si>
    <t>Other interleukin signaling</t>
  </si>
  <si>
    <t>31/220</t>
  </si>
  <si>
    <t>GO:0043549</t>
  </si>
  <si>
    <t>regulation of kinase activity</t>
  </si>
  <si>
    <t>60/730</t>
  </si>
  <si>
    <t>11789,12283,12402,12453,12578,12988,13138,13205,13383,13645,13653,14172,14182,14254,15259,15376,15461,16416,16653,16706,16825,16923,18519,18591,19052,19087,19106,19386,20869,20874,21676,24063,24066,26921,50754,51810,56417,56468,56717,59090,64144,66616,67603,69601,72065,76089,99470,104418,108737,109910,114715,192231,211770,214230,216965,225028,227210,230126,235584,240672</t>
  </si>
  <si>
    <t>Apc,Cab39,Cbl,Ccni,Cdkn2a,Csk,Dag1,Ddx3x,Dlg1,Egf,Egr1,Fgf18,Fgfr1,Flt1,Hipk3,Foxa2,Hras,Itgb3,Kras,Ksr1,Ldb1,Sh2b3,Kat2b,Pdgfb,Ppp2ca,Prkar2a,Eif2ak2,Ranbp2,Stk11,Slk,Tead1,Spry1,Spry4,Map4k4,Fbxw7,Hnrnpu,Adar,Socs5,Mtor,Midn,Mllt1,Snx9,Dusp6,Dab2ip,Rap2c,Rapgef2,Magi3,Dgkz,Oxsr1,Zfp91,Spred1,Hexim1,Trib1,Pak6,Taok1,Map4k3,Ccnyl1,Shb,Dusp7,Dusp5</t>
  </si>
  <si>
    <t>R-MMU-449147</t>
  </si>
  <si>
    <t>Signaling by Interleukins</t>
  </si>
  <si>
    <t>40/387</t>
  </si>
  <si>
    <t>12402,12988,13383,13645,14172,14182,14360,15461,16416,16653,16706,17164,17169,18591,18706,18707,19052,19053,19262,19417,20742,20743,26413,26416,26554,56468,56705,66724,67603,69601,76089,103583,107746,110651,114715,171463,215449,218397,235584,240672</t>
  </si>
  <si>
    <t>Cbl,Csk,Dlg1,Egf,Fgf18,Fgfr1,Fyn,Hras,Itgb3,Kras,Ksr1,Mapkapk2,Mark3,Pdgfb,Pik3ca,Pik3cd,Ppp2ca,Ppp2cb,Ptpra,Rasgrf1,Sptbn1,Sptbn2,Mapk1,Mapk14,Cul3,Socs5,Ranbp9,Tab3,Dusp6,Dab2ip,Rapgef2,Fbxw11,Rapgef1,Rps6ka3,Spred1,Il17rd,Rap1b,Rasa1,Dusp7,Dusp5</t>
  </si>
  <si>
    <t>GO:0045859</t>
  </si>
  <si>
    <t>regulation of protein kinase activity</t>
  </si>
  <si>
    <t>54/664</t>
  </si>
  <si>
    <t>11789,12283,12402,12453,12578,12988,13138,13205,13383,13645,13653,14172,14182,14254,15259,15461,16416,16653,16706,16923,18519,18591,19052,19087,19106,20869,20874,21676,24063,24066,26921,50754,56417,56468,56717,64144,66616,67603,69601,72065,76089,99470,108737,109910,114715,192231,211770,214230,216965,225028,227210,230126,235584,240672</t>
  </si>
  <si>
    <t>Apc,Cab39,Cbl,Ccni,Cdkn2a,Csk,Dag1,Ddx3x,Dlg1,Egf,Egr1,Fgf18,Fgfr1,Flt1,Hipk3,Hras,Itgb3,Kras,Ksr1,Sh2b3,Kat2b,Pdgfb,Ppp2ca,Prkar2a,Eif2ak2,Stk11,Slk,Tead1,Spry1,Spry4,Map4k4,Fbxw7,Adar,Socs5,Mtor,Mllt1,Snx9,Dusp6,Dab2ip,Rap2c,Rapgef2,Magi3,Oxsr1,Zfp91,Spred1,Hexim1,Trib1,Pak6,Taok1,Map4k3,Ccnyl1,Shb,Dusp7,Dusp5</t>
  </si>
  <si>
    <t>mmu04010</t>
  </si>
  <si>
    <t>MAPK signaling pathway</t>
  </si>
  <si>
    <t>27/252</t>
  </si>
  <si>
    <t>13645,14172,14182,14673,15461,16653,17164,17187,17347,17869,18591,19042,19056,19417,26413,26416,26921,29857,67603,76089,110651,215449,216965,218397,225028,235584,240672</t>
  </si>
  <si>
    <t>Egf,Fgf18,Fgfr1,Gna12,Hras,Kras,Mapkapk2,Max,Mknk2,Myc,Pdgfb,Ppm1a,Ppp3cb,Rasgrf1,Mapk1,Mapk14,Map4k4,Mapk12,Dusp6,Rapgef2,Rps6ka3,Rap1b,Taok1,Rasa1,Map4k3,Dusp7,Dusp5</t>
  </si>
  <si>
    <t>35/428</t>
  </si>
  <si>
    <t>11789,12283,12453,12578,12988,13205,13645,14172,14182,14254,15259,15461,16653,16706,16923,18519,18591,19052,19087,19106,20869,21676,24063,24066,67603,69601,76089,99470,114715,192231,211770,216965,227210,235584,240672</t>
  </si>
  <si>
    <t>Apc,Cab39,Ccni,Cdkn2a,Csk,Ddx3x,Egf,Fgf18,Fgfr1,Flt1,Hipk3,Hras,Kras,Ksr1,Sh2b3,Kat2b,Pdgfb,Ppp2ca,Prkar2a,Eif2ak2,Stk11,Tead1,Spry1,Spry4,Dusp6,Dab2ip,Rapgef2,Magi3,Spred1,Hexim1,Trib1,Taok1,Ccnyl1,Dusp7,Dusp5</t>
  </si>
  <si>
    <t>GO:0051347</t>
  </si>
  <si>
    <t>positive regulation of transferase activity</t>
  </si>
  <si>
    <t>41/553</t>
  </si>
  <si>
    <t>11991,12283,12387,12988,13138,13205,13383,13645,13653,14172,14182,14254,15461,16416,16600,16653,17869,18591,19052,19106,19386,20869,20874,21676,26413,26921,50754,66616,69601,76089,99470,104418,108737,109910,211770,214230,216965,218294,225028,227210,231440</t>
  </si>
  <si>
    <t>Hnrnpd,Cab39,Ctnnb1,Csk,Dag1,Ddx3x,Dlg1,Egf,Egr1,Fgf18,Fgfr1,Flt1,Hras,Itgb3,Klf4,Kras,Myc,Pdgfb,Ppp2ca,Eif2ak2,Ranbp2,Stk11,Slk,Tead1,Mapk1,Map4k4,Fbxw7,Snx9,Dab2ip,Rapgef2,Magi3,Dgkz,Oxsr1,Zfp91,Trib1,Pak6,Taok1,Cdc14b,Map4k3,Ccnyl1,Parm1</t>
  </si>
  <si>
    <t>GO:0033674</t>
  </si>
  <si>
    <t>positive regulation of kinase activity</t>
  </si>
  <si>
    <t>33/478</t>
  </si>
  <si>
    <t>12283,12988,13138,13205,13383,13645,13653,14172,14182,14254,15461,16416,16653,18591,19052,19106,19386,20869,20874,21676,26921,50754,66616,69601,76089,99470,104418,108737,109910,214230,216965,225028,227210</t>
  </si>
  <si>
    <t>Cab39,Csk,Dag1,Ddx3x,Dlg1,Egf,Egr1,Fgf18,Fgfr1,Flt1,Hras,Itgb3,Kras,Pdgfb,Ppp2ca,Eif2ak2,Ranbp2,Stk11,Slk,Tead1,Map4k4,Fbxw7,Snx9,Dab2ip,Rapgef2,Magi3,Dgkz,Oxsr1,Zfp91,Pak6,Taok1,Map4k3,Ccnyl1</t>
  </si>
  <si>
    <t>GO:0045860</t>
  </si>
  <si>
    <t>positive regulation of protein kinase activity</t>
  </si>
  <si>
    <t>31/440</t>
  </si>
  <si>
    <t>12283,12988,13138,13205,13383,13645,13653,14172,14182,14254,15461,16416,16653,18591,19052,19106,20869,20874,21676,26921,50754,66616,69601,76089,99470,108737,109910,214230,216965,225028,227210</t>
  </si>
  <si>
    <t>Cab39,Csk,Dag1,Ddx3x,Dlg1,Egf,Egr1,Fgf18,Fgfr1,Flt1,Hras,Itgb3,Kras,Pdgfb,Ppp2ca,Eif2ak2,Stk11,Slk,Tead1,Map4k4,Fbxw7,Snx9,Dab2ip,Rapgef2,Magi3,Oxsr1,Zfp91,Pak6,Taok1,Map4k3,Ccnyl1</t>
  </si>
  <si>
    <t>GO:0043405</t>
  </si>
  <si>
    <t>regulation of MAP kinase activity</t>
  </si>
  <si>
    <t>22/296</t>
  </si>
  <si>
    <t>12988,13645,14172,14182,14254,15259,15461,16653,16706,16923,18591,19106,24063,24066,67603,69601,99470,114715,211770,216965,235584,240672</t>
  </si>
  <si>
    <t>Csk,Egf,Fgf18,Fgfr1,Flt1,Hipk3,Hras,Kras,Ksr1,Sh2b3,Pdgfb,Eif2ak2,Spry1,Spry4,Dusp6,Dab2ip,Magi3,Spred1,Trib1,Taok1,Dusp7,Dusp5</t>
  </si>
  <si>
    <t>GO:0071902</t>
  </si>
  <si>
    <t>positive regulation of protein serine/threonine kinase activity</t>
  </si>
  <si>
    <t>19/280</t>
  </si>
  <si>
    <t>12283,12988,13205,13645,14172,14182,14254,15461,16653,18591,19052,19106,20869,21676,69601,76089,99470,216965,227210</t>
  </si>
  <si>
    <t>Cab39,Csk,Ddx3x,Egf,Fgf18,Fgfr1,Flt1,Hras,Kras,Pdgfb,Ppp2ca,Eif2ak2,Stk11,Tead1,Dab2ip,Rapgef2,Magi3,Taok1,Ccnyl1</t>
  </si>
  <si>
    <t>GO:0043632</t>
  </si>
  <si>
    <t>modification-dependent macromolecule catabolic process</t>
    <phoneticPr fontId="4" type="noConversion"/>
  </si>
  <si>
    <t>59/604</t>
  </si>
  <si>
    <t>12211,12387,12402,12578,12753,13645,14629,14673,14897,17131,17222,17847,19053,19359,22217,22284,23806,24086,24110,26554,50754,56468,59026,59044,66515,67702,68292,68795,69116,70382,70611,71472,74142,74996,75788,76800,80750,94232,100763,103583,116870,211770,213990,214627,216825,217069,217365,223870,224109,224727,225055,230594,252870,268470,268882,329908,360216,636931,100038882,28000,66435,69601,75608,103554,11792,11975,11991,12192,12457,13690,15944,16971,17164,17869,18718,19046,19317,19877,19878,20821,20869,21425,21857,22241,23947,51810,56403,56717,66616,73158,74302,77134,78781,80913,98732,140486,210106,216963,230598,233033,234594,235439,545622,11789,21944,11798,13205,14360,16600,18787,18793,19052,20340,26416,56462,68510,73945,76055,110355,110651,233489,328572,432763,103573</t>
  </si>
  <si>
    <t>Birc6,Ctnnb1,Cbl,Cdkn2a,Clock,Egf,Gclc,Gna12,Trip12,Smad7,Anapc1,Usp34,Ppp2cb,Rad23b,Usp12,Usp9x,Arih1,Tlk2,Usp18,Cul3,Fbxw7,Socs5,Huwe1,Rnf130,Cul7,Rnf149,Stt3b,Ubr3,Ubr4,Kctd2,Fbxo33,Usp19,Lonp1,Usp47,Smurf1,Usp42,N4bp1,Ubqln4,Ube3c,Fbxw11,Mta1,Trib1,Agap3,Tent4b,Usp22,Trim25,Nploc4,Senp1,Nrros,Bag6,Fbxo11,Tut4,Usp7,Ube2z,Fbxo45,Usp24,Zranb1,Trim71,Isg15,Prpf19,Uggt2,Dab2ip,Chmp4b,Psme4,Apex1,Atp6v0a1,Hnrnpd,Zfp36l1,Noct,Eif4g2,Irgm1,Lrp1,Mapkapk2,Myc,Pip4k2a,Ppp1cb,Qk,Rock1,Rock2,Trim21,Stk11,Tfeb,Timp1,Ulk1,Mid2,Hnrnpu,Syncrip,Mtor,Snx9,Larp1,Mtmr3,Hnrnpa0,Zc3hav1,Pum2,Rab3gap2,Igf2bp1,Tent4a,Git1,Nrd1,Samd4b,Cnot1,Herc1,Ptpn3,Apc,Tnfsf12,Xiap,Ddx3x,Fyn,Klf4,Serpine1,Plaur,Ppp2ca,Glg1,Mapk14,Mtch1,Ints1,Otud4,Oga,Grk2,Rps6ka3,Picalm,Ep300,Prr7,Xpo1</t>
  </si>
  <si>
    <t>modification-dependent macromolecule catabolic process</t>
  </si>
  <si>
    <t>12211,12387,12402,12578,12753,13645,14629,14673,14897,17131,17222,17847,19053,19359,22217,22284,23806,24086,24110,26554,50754,56468,59026,59044,66515,67702,68292,68795,69116,70382,70611,71472,74142,74996,75788,76800,80750,94232,100763,103583,116870,211770,213990,214627,216825,217069,217365,223870,224109,224727,225055,230594,252870,268470,268882,329908,360216,636931,100038882</t>
  </si>
  <si>
    <t>Birc6,Ctnnb1,Cbl,Cdkn2a,Clock,Egf,Gclc,Gna12,Trip12,Smad7,Anapc1,Usp34,Ppp2cb,Rad23b,Usp12,Usp9x,Arih1,Tlk2,Usp18,Cul3,Fbxw7,Socs5,Huwe1,Rnf130,Cul7,Rnf149,Stt3b,Ubr3,Ubr4,Kctd2,Fbxo33,Usp19,Lonp1,Usp47,Smurf1,Usp42,N4bp1,Ubqln4,Ube3c,Fbxw11,Mta1,Trib1,Agap3,Tent4b,Usp22,Trim25,Nploc4,Senp1,Nrros,Bag6,Fbxo11,Tut4,Usp7,Ube2z,Fbxo45,Usp24,Zranb1,Trim71,Isg15</t>
  </si>
  <si>
    <t>GO:0019941</t>
  </si>
  <si>
    <t>modification-dependent protein catabolic process</t>
  </si>
  <si>
    <t>57/594</t>
  </si>
  <si>
    <t>12211,12387,12402,12578,12753,13645,14629,14673,14897,17131,17222,17847,19053,19359,22217,22284,23806,24086,24110,26554,50754,56468,59026,59044,66515,67702,68292,68795,69116,70382,70611,71472,74142,74996,75788,76800,80750,94232,100763,103583,116870,211770,213990,216825,217069,217365,223870,224109,224727,225055,252870,268470,268882,329908,360216,636931,100038882</t>
  </si>
  <si>
    <t>Birc6,Ctnnb1,Cbl,Cdkn2a,Clock,Egf,Gclc,Gna12,Trip12,Smad7,Anapc1,Usp34,Ppp2cb,Rad23b,Usp12,Usp9x,Arih1,Tlk2,Usp18,Cul3,Fbxw7,Socs5,Huwe1,Rnf130,Cul7,Rnf149,Stt3b,Ubr3,Ubr4,Kctd2,Fbxo33,Usp19,Lonp1,Usp47,Smurf1,Usp42,N4bp1,Ubqln4,Ube3c,Fbxw11,Mta1,Trib1,Agap3,Usp22,Trim25,Nploc4,Senp1,Nrros,Bag6,Fbxo11,Usp7,Ube2z,Fbxo45,Usp24,Zranb1,Trim71,Isg15</t>
  </si>
  <si>
    <t>GO:0051603</t>
  </si>
  <si>
    <t>62/697</t>
  </si>
  <si>
    <t>12211,12387,12402,12578,12753,13645,14629,14673,14897,17131,17222,17847,19053,19359,22217,22284,23806,24086,24110,26554,28000,50754,56468,59026,59044,66435,66515,67702,68292,68795,69116,69601,70382,70611,71472,74142,74996,75608,75788,76800,80750,94232,100763,103554,103583,116870,211770,213990,216825,217069,217365,223870,224109,224727,225055,252870,268470,268882,329908,360216,636931,100038882</t>
  </si>
  <si>
    <t>Birc6,Ctnnb1,Cbl,Cdkn2a,Clock,Egf,Gclc,Gna12,Trip12,Smad7,Anapc1,Usp34,Ppp2cb,Rad23b,Usp12,Usp9x,Arih1,Tlk2,Usp18,Cul3,Prpf19,Fbxw7,Socs5,Huwe1,Rnf130,Uggt2,Cul7,Rnf149,Stt3b,Ubr3,Ubr4,Dab2ip,Kctd2,Fbxo33,Usp19,Lonp1,Usp47,Chmp4b,Smurf1,Usp42,N4bp1,Ubqln4,Ube3c,Psme4,Fbxw11,Mta1,Trib1,Agap3,Usp22,Trim25,Nploc4,Senp1,Nrros,Bag6,Fbxo11,Usp7,Ube2z,Fbxo45,Usp24,Zranb1,Trim71,Isg15</t>
  </si>
  <si>
    <t>GO:0006511</t>
  </si>
  <si>
    <t>ubiquitin-dependent protein catabolic process</t>
  </si>
  <si>
    <t>55/582</t>
  </si>
  <si>
    <t>12211,12387,12402,12578,12753,13645,14629,14673,14897,17131,17222,17847,19053,19359,22217,22284,23806,24086,24110,26554,50754,56468,59026,59044,66515,67702,68292,68795,69116,70382,70611,71472,74996,75788,76800,80750,94232,100763,103583,116870,211770,213990,216825,217069,217365,223870,224109,224727,225055,252870,268470,268882,329908,360216,636931</t>
  </si>
  <si>
    <t>Birc6,Ctnnb1,Cbl,Cdkn2a,Clock,Egf,Gclc,Gna12,Trip12,Smad7,Anapc1,Usp34,Ppp2cb,Rad23b,Usp12,Usp9x,Arih1,Tlk2,Usp18,Cul3,Fbxw7,Socs5,Huwe1,Rnf130,Cul7,Rnf149,Stt3b,Ubr3,Ubr4,Kctd2,Fbxo33,Usp19,Usp47,Smurf1,Usp42,N4bp1,Ubqln4,Ube3c,Fbxw11,Mta1,Trib1,Agap3,Usp22,Trim25,Nploc4,Senp1,Nrros,Bag6,Fbxo11,Usp7,Ube2z,Fbxo45,Usp24,Zranb1,Trim71</t>
  </si>
  <si>
    <t>GO:0031329</t>
  </si>
  <si>
    <t>regulation of cellular catabolic process</t>
  </si>
  <si>
    <t>61/695</t>
  </si>
  <si>
    <t>11792,11975,11991,12192,12457,12578,13645,13690,14629,14673,15944,16971,17131,17164,17869,18718,19046,19317,19359,19877,19878,20821,20869,21425,21857,22241,23806,23947,24086,50754,51810,56403,56468,56717,66616,69601,71472,73158,74302,75608,75788,77134,78781,80750,80913,94232,98732,140486,210106,211770,214627,216963,223870,224727,230598,233033,234594,235439,252870,545622,636931</t>
  </si>
  <si>
    <t>Apex1,Atp6v0a1,Hnrnpd,Zfp36l1,Noct,Cdkn2a,Egf,Eif4g2,Gclc,Gna12,Irgm1,Lrp1,Smad7,Mapkapk2,Myc,Pip4k2a,Ppp1cb,Qk,Rad23b,Rock1,Rock2,Trim21,Stk11,Tfeb,Timp1,Ulk1,Arih1,Mid2,Tlk2,Fbxw7,Hnrnpu,Syncrip,Socs5,Mtor,Snx9,Dab2ip,Usp19,Larp1,Mtmr3,Chmp4b,Smurf1,Hnrnpa0,Zc3hav1,N4bp1,Pum2,Ubqln4,Rab3gap2,Igf2bp1,Tent4a,Trib1,Tent4b,Git1,Senp1,Bag6,Nrd1,Samd4b,Cnot1,Herc1,Usp7,Ptpn3,Trim71</t>
  </si>
  <si>
    <t>GO:0044257</t>
  </si>
  <si>
    <t>cellular protein catabolic process</t>
  </si>
  <si>
    <t>63/741</t>
  </si>
  <si>
    <t>12211,12387,12402,12578,12753,13645,14629,14673,14897,16971,17131,17222,17847,19053,19359,22217,22284,23806,24086,24110,26554,28000,50754,56468,59026,59044,66435,66515,67702,68292,68795,69116,69601,70382,70611,71472,74142,74996,75608,75788,76800,80750,94232,100763,103554,103583,116870,211770,213990,216825,217069,217365,223870,224109,224727,225055,252870,268470,268882,329908,360216,636931,100038882</t>
  </si>
  <si>
    <t>Birc6,Ctnnb1,Cbl,Cdkn2a,Clock,Egf,Gclc,Gna12,Trip12,Lrp1,Smad7,Anapc1,Usp34,Ppp2cb,Rad23b,Usp12,Usp9x,Arih1,Tlk2,Usp18,Cul3,Prpf19,Fbxw7,Socs5,Huwe1,Rnf130,Uggt2,Cul7,Rnf149,Stt3b,Ubr3,Ubr4,Dab2ip,Kctd2,Fbxo33,Usp19,Lonp1,Usp47,Chmp4b,Smurf1,Usp42,N4bp1,Ubqln4,Ube3c,Psme4,Fbxw11,Mta1,Trib1,Agap3,Usp22,Trim25,Nploc4,Senp1,Nrros,Bag6,Fbxo11,Usp7,Ube2z,Fbxo45,Usp24,Zranb1,Trim71,Isg15</t>
  </si>
  <si>
    <t>GO:0031331</t>
  </si>
  <si>
    <t>positive regulation of cellular catabolic process</t>
  </si>
  <si>
    <t>32/355</t>
  </si>
  <si>
    <t>11991,12192,13645,14629,15944,16971,17131,17869,18718,19317,19877,19878,20821,20869,21425,22241,23806,23947,50754,56468,66616,69601,73158,75788,78781,98732,211770,216963,224727,230598,234594,636931</t>
  </si>
  <si>
    <t>Hnrnpd,Zfp36l1,Egf,Gclc,Irgm1,Lrp1,Smad7,Myc,Pip4k2a,Qk,Rock1,Rock2,Trim21,Stk11,Tfeb,Ulk1,Arih1,Mid2,Fbxw7,Socs5,Snx9,Dab2ip,Larp1,Smurf1,Zc3hav1,Rab3gap2,Trib1,Git1,Bag6,Nrd1,Cnot1,Trim71</t>
  </si>
  <si>
    <t>GO:0010498</t>
  </si>
  <si>
    <t>proteasomal protein catabolic process</t>
  </si>
  <si>
    <t>37/459</t>
  </si>
  <si>
    <t>12387,12753,14629,14673,17131,17222,19053,19359,23806,24086,26554,28000,50754,56468,66435,68292,68795,69601,70382,70611,71472,75788,80750,94232,103554,103583,116870,211770,213990,217069,217365,223870,224109,224727,252870,268882,636931</t>
  </si>
  <si>
    <t>Ctnnb1,Clock,Gclc,Gna12,Smad7,Anapc1,Ppp2cb,Rad23b,Arih1,Tlk2,Cul3,Prpf19,Fbxw7,Socs5,Uggt2,Stt3b,Ubr3,Dab2ip,Kctd2,Fbxo33,Usp19,Smurf1,N4bp1,Ubqln4,Psme4,Fbxw11,Mta1,Trib1,Agap3,Trim25,Nploc4,Senp1,Nrros,Bag6,Usp7,Fbxo45,Trim71</t>
  </si>
  <si>
    <t>GO:0009896</t>
  </si>
  <si>
    <t>positive regulation of catabolic process</t>
  </si>
  <si>
    <t>34/422</t>
  </si>
  <si>
    <t>11789,11991,12192,13645,14629,15944,16971,17131,17869,18718,19317,19877,19878,20821,20869,21425,21944,22241,23806,23947,50754,56468,66616,69601,73158,75788,78781,98732,211770,216963,224727,230598,234594,636931</t>
  </si>
  <si>
    <t>Apc,Hnrnpd,Zfp36l1,Egf,Gclc,Irgm1,Lrp1,Smad7,Myc,Pip4k2a,Qk,Rock1,Rock2,Trim21,Stk11,Tfeb,Tnfsf12,Ulk1,Arih1,Mid2,Fbxw7,Socs5,Snx9,Dab2ip,Larp1,Smurf1,Zc3hav1,Rab3gap2,Trib1,Git1,Bag6,Nrd1,Cnot1,Trim71</t>
  </si>
  <si>
    <t>GO:0043161</t>
  </si>
  <si>
    <t>proteasome-mediated ubiquitin-dependent protein catabolic process</t>
  </si>
  <si>
    <t>32/395</t>
  </si>
  <si>
    <t>12387,12753,14629,14673,17131,17222,19053,19359,23806,24086,26554,50754,56468,68292,68795,70382,70611,71472,75788,80750,94232,103583,116870,211770,213990,217069,223870,224109,224727,252870,268882,636931</t>
  </si>
  <si>
    <t>Ctnnb1,Clock,Gclc,Gna12,Smad7,Anapc1,Ppp2cb,Rad23b,Arih1,Tlk2,Cul3,Fbxw7,Socs5,Stt3b,Ubr3,Kctd2,Fbxo33,Usp19,Smurf1,N4bp1,Ubqln4,Fbxw11,Mta1,Trib1,Agap3,Trim25,Senp1,Nrros,Bag6,Usp7,Fbxo45,Trim71</t>
  </si>
  <si>
    <t>GO:2000058</t>
  </si>
  <si>
    <t>regulation of ubiquitin-dependent protein catabolic process</t>
  </si>
  <si>
    <t>12578,13645,14629,14673,17131,19359,23806,24086,50754,56468,75788,80750,94232,211770,223870,224727,252870</t>
  </si>
  <si>
    <t>Cdkn2a,Egf,Gclc,Gna12,Smad7,Rad23b,Arih1,Tlk2,Fbxw7,Socs5,Smurf1,N4bp1,Ubqln4,Trib1,Senp1,Bag6,Usp7</t>
  </si>
  <si>
    <t>47/716</t>
  </si>
  <si>
    <t>11798,12211,12578,13205,13645,14360,14629,14673,16600,17131,17869,18787,18793,19052,19359,19878,20340,20821,21857,23806,24086,26416,50754,56462,56468,66616,68510,69601,71472,73945,74996,75788,76055,80750,94232,103583,110355,110651,211770,223870,224727,230598,233489,252870,328572,432763,545622</t>
  </si>
  <si>
    <t>Xiap,Birc6,Cdkn2a,Ddx3x,Egf,Fyn,Gclc,Gna12,Klf4,Smad7,Myc,Serpine1,Plaur,Ppp2ca,Rad23b,Rock2,Glg1,Trim21,Timp1,Arih1,Tlk2,Mapk14,Fbxw7,Mtch1,Socs5,Snx9,Ints1,Dab2ip,Usp19,Otud4,Usp47,Smurf1,Oga,N4bp1,Ubqln4,Fbxw11,Grk2,Rps6ka3,Trib1,Senp1,Bag6,Nrd1,Picalm,Usp7,Ep300,Prr7,Ptpn3</t>
  </si>
  <si>
    <t>GO:0042176</t>
  </si>
  <si>
    <t>regulation of protein catabolic process</t>
  </si>
  <si>
    <t>29/378</t>
  </si>
  <si>
    <t>11789,12578,13645,14360,14629,14673,16971,17131,19052,19359,21857,21944,23806,24086,50754,56468,66616,69601,71472,75788,80750,94232,103573,211770,223870,224727,230598,252870,545622</t>
  </si>
  <si>
    <t>Apc,Cdkn2a,Egf,Fyn,Gclc,Gna12,Lrp1,Smad7,Ppp2ca,Rad23b,Timp1,Tnfsf12,Arih1,Tlk2,Fbxw7,Socs5,Snx9,Dab2ip,Usp19,Smurf1,N4bp1,Ubqln4,Xpo1,Trib1,Senp1,Bag6,Nrd1,Usp7,Ptpn3</t>
  </si>
  <si>
    <t>26/328</t>
  </si>
  <si>
    <t>12578,13205,13645,14360,14629,17131,17869,19052,19878,23806,26416,50754,56462,56468,66616,69601,75788,76055,103583,211770,223870,224727,230598,233489,328572,432763</t>
  </si>
  <si>
    <t>Cdkn2a,Ddx3x,Egf,Fyn,Gclc,Smad7,Myc,Ppp2ca,Rock2,Arih1,Mapk14,Fbxw7,Mtch1,Socs5,Snx9,Dab2ip,Smurf1,Oga,Fbxw11,Trib1,Senp1,Bag6,Nrd1,Picalm,Ep300,Prr7</t>
  </si>
  <si>
    <t>GO:1903050</t>
  </si>
  <si>
    <t>regulation of proteolysis involved in cellular protein catabolic process</t>
    <phoneticPr fontId="4" type="noConversion"/>
  </si>
  <si>
    <t>19/208</t>
  </si>
  <si>
    <t>12578,13645,14629,14673,17131,19359,23806,24086,50754,56468,69601,71472,75788,80750,94232,211770,223870,224727,252870</t>
  </si>
  <si>
    <t>Cdkn2a,Egf,Gclc,Gna12,Smad7,Rad23b,Arih1,Tlk2,Fbxw7,Socs5,Dab2ip,Usp19,Smurf1,N4bp1,Ubqln4,Trib1,Senp1,Bag6,Usp7</t>
  </si>
  <si>
    <t>GO:1903362</t>
  </si>
  <si>
    <t>regulation of cellular protein catabolic process</t>
  </si>
  <si>
    <t>20/239</t>
  </si>
  <si>
    <t>12578,13645,14629,14673,16971,17131,19359,23806,24086,50754,56468,69601,71472,75788,80750,94232,211770,223870,224727,252870</t>
  </si>
  <si>
    <t>Cdkn2a,Egf,Gclc,Gna12,Lrp1,Smad7,Rad23b,Arih1,Tlk2,Fbxw7,Socs5,Dab2ip,Usp19,Smurf1,N4bp1,Ubqln4,Trib1,Senp1,Bag6,Usp7</t>
  </si>
  <si>
    <t>GO:0032434</t>
  </si>
  <si>
    <t>regulation of proteasomal ubiquitin-dependent protein catabolic process</t>
  </si>
  <si>
    <t>13/123</t>
  </si>
  <si>
    <t>14629,14673,17131,19359,23806,24086,56468,80750,94232,211770,223870,224727,252870</t>
  </si>
  <si>
    <t>Gclc,Gna12,Smad7,Rad23b,Arih1,Tlk2,Socs5,N4bp1,Ubqln4,Trib1,Senp1,Bag6,Usp7</t>
  </si>
  <si>
    <t>GO:0061136</t>
  </si>
  <si>
    <t>regulation of proteasomal protein catabolic process</t>
  </si>
  <si>
    <t>14629,14673,17131,19359,23806,24086,50754,56468,69601,71472,80750,94232,211770,223870,224727,252870</t>
  </si>
  <si>
    <t>Gclc,Gna12,Smad7,Rad23b,Arih1,Tlk2,Fbxw7,Socs5,Dab2ip,Usp19,N4bp1,Ubqln4,Trib1,Senp1,Bag6,Usp7</t>
  </si>
  <si>
    <t>GO:0045732</t>
  </si>
  <si>
    <t>positive regulation of protein catabolic process</t>
  </si>
  <si>
    <t>15/210</t>
  </si>
  <si>
    <t>11789,13645,14629,16971,17131,21944,23806,50754,56468,66616,69601,75788,211770,224727,230598</t>
  </si>
  <si>
    <t>Apc,Egf,Gclc,Lrp1,Smad7,Tnfsf12,Arih1,Fbxw7,Socs5,Snx9,Dab2ip,Smurf1,Trib1,Bag6,Nrd1</t>
  </si>
  <si>
    <t>GO:1903052</t>
  </si>
  <si>
    <t>positive regulation of proteolysis involved in cellular protein catabolic process</t>
  </si>
  <si>
    <t>10/116</t>
  </si>
  <si>
    <t>13645,14629,17131,23806,50754,56468,69601,75788,211770,224727</t>
  </si>
  <si>
    <t>Egf,Gclc,Smad7,Arih1,Fbxw7,Socs5,Dab2ip,Smurf1,Trib1,Bag6</t>
  </si>
  <si>
    <t>GO:1903364</t>
  </si>
  <si>
    <t>positive regulation of cellular protein catabolic process</t>
  </si>
  <si>
    <t>11/135</t>
  </si>
  <si>
    <t>13645,14629,16971,17131,23806,50754,56468,69601,75788,211770,224727</t>
  </si>
  <si>
    <t>Egf,Gclc,Lrp1,Smad7,Arih1,Fbxw7,Socs5,Dab2ip,Smurf1,Trib1,Bag6</t>
  </si>
  <si>
    <t>56/564</t>
  </si>
  <si>
    <t>11789,12387,12402,12578,12988,13138,13383,14360,14629,14897,15259,16468,16600,16885,16923,17131,17974,18519,19052,19087,19877,19878,20821,24063,24066,26936,52615,56417,56468,56705,56717,64144,67603,67702,69556,69601,70790,76055,80750,80985,99982,102141,107746,110355,114715,192231,211770,217124,230126,235584,240672,246198,260299,432763,665775,100038882,14783,15376,18591,20238,51810,59090,243312,11352,13205,13836,16400,17169,17691,18793,19042,19053,20869,26554,56449,69470,74996,75687,101543,103583,104418,106952,216963,217365,232906,12192,13645,14172,14182,14254,15461,16416,16653,16706,16971,17164,17869,18128,19106,20187,26413,26416,26921,29857,50754,74178,76089,76788,99470,214230,215449,216965,269254,320404</t>
  </si>
  <si>
    <t>Apc,Ctnnb1,Cbl,Cdkn2a,Csk,Dag1,Dlg1,Fyn,Gclc,Trip12,Hipk3,Jarid2,Klf4,Limk1,Sh2b3,Smad7,Nck2,Kat2b,Ppp2ca,Prkar2a,Rock1,Rock2,Trim21,Spry1,Spry4,Mprip,Suz12,Adar,Socs5,Ranbp9,Mtor,Mllt1,Dusp6,Rnf149,Bod1,Dab2ip,Ubr5,Oga,N4bp1,Trim44,Kdm1a,Snx25,Rapgef1,Grk2,Spred1,Hexim1,Trib1,Ppp1r9b,Shb,Dusp7,Dusp5,Mllt6,Cadm4,Prr7,Bod1l,Isg15,Grb10,Foxa2,Pdgfb,Atxn1,Hnrnpu,Midn,Elfn1,Abl2,Ddx3x,Epha2,Itga3,Mark3,Sik1,Plaur,Ppm1a,Ppp2cb,Stk11,Cul3,Ybx3,Tmem127,Usp47,Ripor1,Wtip,Fbxw11,Dgkz,Arap3,Git1,Nploc4,Arhgap35,Zfp36l1,Egf,Fgf18,Fgfr1,Flt1,Hras,Itgb3,Kras,Ksr1,Lrp1,Mapkapk2,Myc,Notch1,Eif2ak2,Ryk,Mapk1,Mapk14,Map4k4,Mapk12,Fbxw7,Stk40,Rapgef2,Klhdc10,Magi3,Pak6,Rap1b,Taok1,Setx,Itpkb</t>
  </si>
  <si>
    <t>11789,12387,12402,12578,12988,13138,13383,14360,14629,14897,15259,16468,16600,16885,16923,17131,17974,18519,19052,19087,19877,19878,20821,24063,24066,26936,52615,56417,56468,56705,56717,64144,67603,67702,69556,69601,70790,76055,80750,80985,99982,102141,107746,110355,114715,192231,211770,217124,230126,235584,240672,246198,260299,432763,665775,100038882</t>
  </si>
  <si>
    <t>Apc,Ctnnb1,Cbl,Cdkn2a,Csk,Dag1,Dlg1,Fyn,Gclc,Trip12,Hipk3,Jarid2,Klf4,Limk1,Sh2b3,Smad7,Nck2,Kat2b,Ppp2ca,Prkar2a,Rock1,Rock2,Trim21,Spry1,Spry4,Mprip,Suz12,Adar,Socs5,Ranbp9,Mtor,Mllt1,Dusp6,Rnf149,Bod1,Dab2ip,Ubr5,Oga,N4bp1,Trim44,Kdm1a,Snx25,Rapgef1,Grk2,Spred1,Hexim1,Trib1,Ppp1r9b,Shb,Dusp7,Dusp5,Mllt6,Cadm4,Prr7,Bod1l,Isg15</t>
  </si>
  <si>
    <t>48/546</t>
  </si>
  <si>
    <t>11789,12402,12578,12988,13138,13383,14783,15259,15376,16600,16923,17131,17974,18519,18591,19052,19087,19877,19878,20238,24063,24066,26936,51810,52615,56417,56468,56705,56717,59090,64144,67603,67702,69556,69601,102141,107746,110355,114715,192231,211770,217124,230126,235584,240672,243312,260299,665775</t>
  </si>
  <si>
    <t>Apc,Cbl,Cdkn2a,Csk,Dag1,Dlg1,Grb10,Hipk3,Foxa2,Klf4,Sh2b3,Smad7,Nck2,Kat2b,Pdgfb,Ppp2ca,Prkar2a,Rock1,Rock2,Atxn1,Spry1,Spry4,Mprip,Hnrnpu,Suz12,Adar,Socs5,Ranbp9,Mtor,Midn,Mllt1,Dusp6,Rnf149,Bod1,Dab2ip,Snx25,Rapgef1,Grk2,Spred1,Hexim1,Trib1,Ppp1r9b,Shb,Dusp7,Dusp5,Elfn1,Cadm4,Bod1l</t>
  </si>
  <si>
    <t>40/452</t>
  </si>
  <si>
    <t>11789,12402,12578,12988,13138,13383,14783,15259,15376,16600,16923,17131,17974,18519,19052,19087,20238,24063,24066,51810,52615,56417,56468,56705,56717,59090,64144,67603,67702,69601,102141,107746,110355,114715,192231,211770,230126,235584,240672,260299</t>
  </si>
  <si>
    <t>Apc,Cbl,Cdkn2a,Csk,Dag1,Dlg1,Grb10,Hipk3,Foxa2,Klf4,Sh2b3,Smad7,Nck2,Kat2b,Ppp2ca,Prkar2a,Atxn1,Spry1,Spry4,Hnrnpu,Suz12,Adar,Socs5,Ranbp9,Mtor,Midn,Mllt1,Dusp6,Rnf149,Dab2ip,Snx25,Rapgef1,Grk2,Spred1,Hexim1,Trib1,Shb,Dusp7,Dusp5,Cadm4</t>
  </si>
  <si>
    <t>43/527</t>
  </si>
  <si>
    <t>11352,11789,12988,13138,13205,13383,13836,15259,16400,16600,16923,17169,17691,18793,19042,19053,20869,24063,24066,26554,52615,56449,56705,56717,67603,67702,69470,69601,74996,75687,99982,101543,103583,104418,106952,107746,110355,114715,216963,217365,232906,235584,240672</t>
  </si>
  <si>
    <t>Abl2,Apc,Csk,Dag1,Ddx3x,Dlg1,Epha2,Hipk3,Itga3,Klf4,Sh2b3,Mark3,Sik1,Plaur,Ppm1a,Ppp2cb,Stk11,Spry1,Spry4,Cul3,Suz12,Ybx3,Ranbp9,Mtor,Dusp6,Rnf149,Tmem127,Dab2ip,Usp47,Ripor1,Kdm1a,Wtip,Fbxw11,Dgkz,Arap3,Rapgef1,Grk2,Spred1,Git1,Nploc4,Arhgap35,Dusp7,Dusp5</t>
  </si>
  <si>
    <t>11789,12402,12578,12988,15259,15376,16923,18519,19087,24063,24066,51810,56417,56468,59090,64144,67603,69601,114715,192231,211770,230126,235584,240672</t>
  </si>
  <si>
    <t>Apc,Cbl,Cdkn2a,Csk,Hipk3,Foxa2,Sh2b3,Kat2b,Prkar2a,Spry1,Spry4,Hnrnpu,Adar,Socs5,Midn,Mllt1,Dusp6,Dab2ip,Spred1,Hexim1,Trib1,Shb,Dusp7,Dusp5</t>
  </si>
  <si>
    <t>26/246</t>
  </si>
  <si>
    <t>11789,12402,12578,12988,15259,15376,16885,16923,17131,18519,19087,24063,24066,51810,56417,56468,59090,64144,67603,69601,114715,192231,211770,230126,235584,240672</t>
  </si>
  <si>
    <t>Apc,Cbl,Cdkn2a,Csk,Hipk3,Foxa2,Limk1,Sh2b3,Smad7,Kat2b,Prkar2a,Spry1,Spry4,Hnrnpu,Adar,Socs5,Midn,Mllt1,Dusp6,Dab2ip,Spred1,Hexim1,Trib1,Shb,Dusp7,Dusp5</t>
  </si>
  <si>
    <t>35/408</t>
  </si>
  <si>
    <t>11789,12402,12578,12988,13138,13383,15259,16600,16923,17131,17974,18519,19052,19087,24063,24066,52615,56417,56468,56705,56717,64144,67603,67702,69601,102141,107746,110355,114715,192231,211770,230126,235584,240672,260299</t>
  </si>
  <si>
    <t>Apc,Cbl,Cdkn2a,Csk,Dag1,Dlg1,Hipk3,Klf4,Sh2b3,Smad7,Nck2,Kat2b,Ppp2ca,Prkar2a,Spry1,Spry4,Suz12,Adar,Socs5,Ranbp9,Mtor,Mllt1,Dusp6,Rnf149,Dab2ip,Snx25,Rapgef1,Grk2,Spred1,Hexim1,Trib1,Shb,Dusp7,Dusp5,Cadm4</t>
  </si>
  <si>
    <t>53/799</t>
  </si>
  <si>
    <t>11352,11789,12192,12387,12988,13138,13383,13645,13836,14172,14182,14254,15259,15461,16416,16600,16653,16706,16923,16971,17164,17869,18128,18591,19106,19877,19878,20187,24063,24066,26413,26416,26921,29857,50754,56705,67603,67702,69601,74178,76089,76788,99470,107746,114715,211770,214230,215449,216965,235584,240672,269254,320404</t>
  </si>
  <si>
    <t>Abl2,Apc,Zfp36l1,Ctnnb1,Csk,Dag1,Dlg1,Egf,Epha2,Fgf18,Fgfr1,Flt1,Hipk3,Hras,Itgb3,Klf4,Kras,Ksr1,Sh2b3,Lrp1,Mapkapk2,Myc,Notch1,Pdgfb,Eif2ak2,Rock1,Rock2,Ryk,Spry1,Spry4,Mapk1,Mapk14,Map4k4,Mapk12,Fbxw7,Ranbp9,Dusp6,Rnf149,Dab2ip,Stk40,Rapgef2,Klhdc10,Magi3,Rapgef1,Spred1,Trib1,Pak6,Rap1b,Taok1,Dusp7,Dusp5,Setx,Itpkb</t>
  </si>
  <si>
    <t>20/194</t>
  </si>
  <si>
    <t>11789,12402,12578,15259,16923,18519,19087,24063,24066,56417,56468,64144,67603,69601,114715,192231,211770,230126,235584,240672</t>
  </si>
  <si>
    <t>Apc,Cbl,Cdkn2a,Hipk3,Sh2b3,Kat2b,Prkar2a,Spry1,Spry4,Adar,Socs5,Mllt1,Dusp6,Dab2ip,Spred1,Hexim1,Trib1,Shb,Dusp7,Dusp5</t>
  </si>
  <si>
    <t>14/111</t>
  </si>
  <si>
    <t>11789,12578,15259,16923,18519,19087,24063,24066,67603,69601,114715,192231,235584,240672</t>
  </si>
  <si>
    <t>Apc,Cdkn2a,Hipk3,Sh2b3,Kat2b,Prkar2a,Spry1,Spry4,Dusp6,Dab2ip,Spred1,Hexim1,Dusp7,Dusp5</t>
  </si>
  <si>
    <t>11352,12192,12988,13383,13645,13836,14172,14254,15461,16416,16600,16971,17869,18128,18591,24063,24066,26413,50754,56705,67603,69601,76089,107746,114715,215449</t>
  </si>
  <si>
    <t>Abl2,Zfp36l1,Csk,Dlg1,Egf,Epha2,Fgf18,Flt1,Hras,Itgb3,Klf4,Lrp1,Myc,Notch1,Pdgfb,Spry1,Spry4,Mapk1,Fbxw7,Ranbp9,Dusp6,Dab2ip,Rapgef2,Rapgef1,Spred1,Rap1b</t>
  </si>
  <si>
    <t>17/171</t>
  </si>
  <si>
    <t>11789,12988,13138,13383,15259,16600,16923,24063,24066,56705,67603,67702,69601,107746,114715,235584,240672</t>
  </si>
  <si>
    <t>Apc,Csk,Dag1,Dlg1,Hipk3,Klf4,Sh2b3,Spry1,Spry4,Ranbp9,Dusp6,Rnf149,Dab2ip,Rapgef1,Spred1,Dusp7,Dusp5</t>
  </si>
  <si>
    <t>46/742</t>
  </si>
  <si>
    <t>11352,11789,12387,12988,13138,13383,13645,13836,14172,14182,14254,15259,15461,16416,16600,16653,16706,16923,16971,18128,18591,19106,19877,19878,20187,24063,24066,26413,26921,50754,56705,67603,67702,69601,74178,76089,76788,99470,107746,114715,211770,214230,215449,216965,235584,240672</t>
  </si>
  <si>
    <t>Abl2,Apc,Ctnnb1,Csk,Dag1,Dlg1,Egf,Epha2,Fgf18,Fgfr1,Flt1,Hipk3,Hras,Itgb3,Klf4,Kras,Ksr1,Sh2b3,Lrp1,Notch1,Pdgfb,Eif2ak2,Rock1,Rock2,Ryk,Spry1,Spry4,Mapk1,Map4k4,Fbxw7,Ranbp9,Dusp6,Rnf149,Dab2ip,Stk40,Rapgef2,Klhdc10,Magi3,Rapgef1,Spred1,Trib1,Pak6,Rap1b,Taok1,Dusp7,Dusp5</t>
  </si>
  <si>
    <t>12988,13383,16600,24063,24066,56705,67603,69601,107746,114715</t>
  </si>
  <si>
    <t>Csk,Dlg1,Klf4,Spry1,Spry4,Ranbp9,Dusp6,Dab2ip,Rapgef1,Spred1</t>
  </si>
  <si>
    <t>15259,16923,24063,24066,67603,69601,114715,235584,240672</t>
  </si>
  <si>
    <t>Hipk3,Sh2b3,Spry1,Spry4,Dusp6,Dab2ip,Spred1,Dusp7,Dusp5</t>
  </si>
  <si>
    <t>GO:0070372</t>
  </si>
  <si>
    <t>regulation of ERK1 and ERK2 cascade</t>
  </si>
  <si>
    <t>23/311</t>
  </si>
  <si>
    <t>11352,12988,13383,13645,13836,14172,14254,15461,16416,16600,16971,18128,18591,24063,24066,50754,56705,67603,69601,76089,107746,114715,215449</t>
  </si>
  <si>
    <t>Abl2,Csk,Dlg1,Egf,Epha2,Fgf18,Flt1,Hras,Itgb3,Klf4,Lrp1,Notch1,Pdgfb,Spry1,Spry4,Fbxw7,Ranbp9,Dusp6,Dab2ip,Rapgef2,Rapgef1,Spred1,Rap1b</t>
  </si>
  <si>
    <t>63/736</t>
  </si>
  <si>
    <t>12387,12578,13619,14897,15161,15260,15376,16468,16825,17191,17869,18150,18519,18676,20729,20874,21849,22724,24086,29871,51810,52615,56406,59026,66923,67367,70790,71175,71514,72895,73247,74522,75410,77044,77853,78783,93762,98999,99982,100683,103554,107823,107951,108829,116848,116870,170644,207165,208266,214162,216825,216848,223770,224727,226976,227867,228790,233904,246198,252870,268936,277250,328572,11789,11991,17222,19357,21750,26413,26554,56531,74493,214627,218914,13653,13654,71586,80886,223870,14852,18706,109095,231803</t>
  </si>
  <si>
    <t>Ctnnb1,Cdkn2a,Phc1,Trip12,Hcfc1,Hira,Foxa2,Jarid2,Ldb1,Mbd2,Myc,Npm3,Kat2b,Phf2,Spin1,Slk,Trim28,Zbtb7b,Tlk2,Scmh1,Hnrnpu,Suz12,Ncoa6,Huwe1,Pbrm1,Paxbp1,Ubr5,Nipbl,Sfpq,Setd5,Mrgbp,Morc2a,Kmt2b,Arid2,Msl2,Brpf1,Smarca5,Znfx1,Kdm1a,Trrap,Psme4,Nsd2,Cdk9,Jmjd1c,Baz2a,Mta1,Ubn1,Bptf,Dot1l,Kmt2a,Usp22,Chd3,Brd1,Bag6,Kansl3,Epc2,Asxl1,Setd1a,Mllt6,Usp7,Brpf3,Kdm3b,Ep300,Apc,Hnrnpd,Anapc1,Rad21,Terf2,Mapk1,Cul3,Ylpm1,Tnks2,Tent4b,Wapl,Egr1,Egr2,Ifih1,Senp3,Senp1,Gspt1,Pik3ca,Rbm15b,Mepce</t>
  </si>
  <si>
    <t>12387,12578,13619,14897,15161,15260,15376,16468,16825,17191,17869,18150,18519,18676,20729,20874,21849,22724,24086,29871,51810,52615,56406,59026,66923,67367,70790,71175,71514,72895,73247,74522,75410,77044,77853,78783,93762,98999,99982,100683,103554,107823,107951,108829,116848,116870,170644,207165,208266,214162,216825,216848,223770,224727,226976,227867,228790,233904,246198,252870,268936,277250,328572</t>
  </si>
  <si>
    <t>Ctnnb1,Cdkn2a,Phc1,Trip12,Hcfc1,Hira,Foxa2,Jarid2,Ldb1,Mbd2,Myc,Npm3,Kat2b,Phf2,Spin1,Slk,Trim28,Zbtb7b,Tlk2,Scmh1,Hnrnpu,Suz12,Ncoa6,Huwe1,Pbrm1,Paxbp1,Ubr5,Nipbl,Sfpq,Setd5,Mrgbp,Morc2a,Kmt2b,Arid2,Msl2,Brpf1,Smarca5,Znfx1,Kdm1a,Trrap,Psme4,Nsd2,Cdk9,Jmjd1c,Baz2a,Mta1,Ubn1,Bptf,Dot1l,Kmt2a,Usp22,Chd3,Brd1,Bag6,Kansl3,Epc2,Asxl1,Setd1a,Mllt6,Usp7,Brpf3,Kdm3b,Ep300</t>
  </si>
  <si>
    <t>44/445</t>
  </si>
  <si>
    <t>12387,13619,14897,15161,16468,16825,17191,18519,18676,20874,21849,22724,52615,56406,59026,67367,70790,71175,71514,72895,73247,74522,75410,77853,78783,99982,100683,107823,107951,108829,116848,116870,208266,214162,216825,223770,226976,228790,233904,246198,252870,268936,277250,328572</t>
  </si>
  <si>
    <t>Ctnnb1,Phc1,Trip12,Hcfc1,Jarid2,Ldb1,Mbd2,Kat2b,Phf2,Slk,Trim28,Zbtb7b,Suz12,Ncoa6,Huwe1,Paxbp1,Ubr5,Nipbl,Sfpq,Setd5,Mrgbp,Morc2a,Kmt2b,Msl2,Brpf1,Kdm1a,Trrap,Nsd2,Cdk9,Jmjd1c,Baz2a,Mta1,Dot1l,Kmt2a,Usp22,Brd1,Kansl3,Asxl1,Setd1a,Mllt6,Usp7,Brpf3,Kdm3b,Ep300</t>
  </si>
  <si>
    <t>41/428</t>
  </si>
  <si>
    <t>12387,13619,14897,15161,16468,16825,18519,18676,20874,22724,52615,56406,59026,67367,70790,71175,71514,72895,73247,75410,77853,78783,99982,100683,107823,107951,108829,116848,116870,208266,214162,216825,223770,226976,228790,233904,246198,252870,268936,277250,328572</t>
  </si>
  <si>
    <t>Ctnnb1,Phc1,Trip12,Hcfc1,Jarid2,Ldb1,Kat2b,Phf2,Slk,Zbtb7b,Suz12,Ncoa6,Huwe1,Paxbp1,Ubr5,Nipbl,Sfpq,Setd5,Mrgbp,Kmt2b,Msl2,Brpf1,Kdm1a,Trrap,Nsd2,Cdk9,Jmjd1c,Baz2a,Mta1,Dot1l,Kmt2a,Usp22,Brd1,Kansl3,Asxl1,Setd1a,Mllt6,Usp7,Brpf3,Kdm3b,Ep300</t>
  </si>
  <si>
    <t>11789,11991,12387,14897,15260,16468,17222,17869,18519,18676,19357,20874,21750,21849,22724,24086,26413,26554,51810,56531,67367,70790,71175,71514,72895,74493,74522,75410,99982,107951,214162,214627,218914,233904,246198,328572</t>
  </si>
  <si>
    <t>Apc,Hnrnpd,Ctnnb1,Trip12,Hira,Jarid2,Anapc1,Myc,Kat2b,Phf2,Rad21,Slk,Terf2,Trim28,Zbtb7b,Tlk2,Mapk1,Cul3,Hnrnpu,Ylpm1,Paxbp1,Ubr5,Nipbl,Sfpq,Setd5,Tnks2,Morc2a,Kmt2b,Kdm1a,Cdk9,Kmt2a,Tent4b,Wapl,Setd1a,Mllt6,Ep300</t>
  </si>
  <si>
    <t>23/197</t>
  </si>
  <si>
    <t>12387,14897,15260,16468,18519,18676,20874,21849,22724,24086,51810,67367,70790,71175,72895,74522,75410,99982,107951,214162,233904,246198,328572</t>
  </si>
  <si>
    <t>Ctnnb1,Trip12,Hira,Jarid2,Kat2b,Phf2,Slk,Trim28,Zbtb7b,Tlk2,Hnrnpu,Paxbp1,Ubr5,Nipbl,Setd5,Morc2a,Kmt2b,Kdm1a,Cdk9,Kmt2a,Setd1a,Mllt6,Ep300</t>
  </si>
  <si>
    <t>32/346</t>
  </si>
  <si>
    <t>12387,12578,13653,13654,15161,16468,16825,18519,21849,52615,56406,71586,72895,73247,75410,77853,78783,80886,99982,100683,107823,116848,208266,214162,223770,223870,224727,226976,233904,246198,268936,328572</t>
  </si>
  <si>
    <t>Ctnnb1,Cdkn2a,Egr1,Egr2,Hcfc1,Jarid2,Ldb1,Kat2b,Trim28,Suz12,Ncoa6,Ifih1,Setd5,Mrgbp,Kmt2b,Msl2,Brpf1,Senp3,Kdm1a,Trrap,Nsd2,Baz2a,Dot1l,Kmt2a,Brd1,Senp1,Bag6,Kansl3,Setd1a,Mllt6,Brpf3,Ep300</t>
  </si>
  <si>
    <t>21/182</t>
  </si>
  <si>
    <t>11991,12387,16468,18519,19357,20874,21750,21849,22724,26413,26554,51810,67367,71175,71514,74493,74522,99982,107951,214162,328572</t>
  </si>
  <si>
    <t>Hnrnpd,Ctnnb1,Jarid2,Kat2b,Rad21,Slk,Terf2,Trim28,Zbtb7b,Mapk1,Cul3,Hnrnpu,Paxbp1,Nipbl,Sfpq,Tnks2,Morc2a,Kdm1a,Cdk9,Kmt2a,Ep300</t>
  </si>
  <si>
    <t>12387,14897,16468,18519,20874,22724,67367,70790,71175,72895,75410,99982,107951,214162,246198,328572</t>
  </si>
  <si>
    <t>Ctnnb1,Trip12,Jarid2,Kat2b,Slk,Zbtb7b,Paxbp1,Ubr5,Nipbl,Setd5,Kmt2b,Kdm1a,Cdk9,Kmt2a,Mllt6,Ep300</t>
  </si>
  <si>
    <t>13/112</t>
  </si>
  <si>
    <t>12387,16468,18519,20874,21849,22724,67367,71175,74522,99982,107951,214162,328572</t>
  </si>
  <si>
    <t>Ctnnb1,Jarid2,Kat2b,Slk,Trim28,Zbtb7b,Paxbp1,Nipbl,Morc2a,Kdm1a,Cdk9,Kmt2a,Ep300</t>
  </si>
  <si>
    <t>12/109</t>
  </si>
  <si>
    <t>12387,16468,52615,56406,75410,99982,107823,116848,208266,214162,233904,246198</t>
  </si>
  <si>
    <t>Ctnnb1,Jarid2,Suz12,Ncoa6,Kmt2b,Kdm1a,Nsd2,Baz2a,Dot1l,Kmt2a,Setd1a,Mllt6</t>
  </si>
  <si>
    <t>13/138</t>
  </si>
  <si>
    <t>12387,16468,52615,56406,67367,75410,99982,107823,116848,208266,214162,233904,246198</t>
  </si>
  <si>
    <t>Ctnnb1,Jarid2,Suz12,Ncoa6,Paxbp1,Kmt2b,Kdm1a,Nsd2,Baz2a,Dot1l,Kmt2a,Setd1a,Mllt6</t>
  </si>
  <si>
    <t>12/122</t>
  </si>
  <si>
    <t>15/179</t>
  </si>
  <si>
    <t>15161,18676,52615,75410,77044,77853,78783,99982,107823,208266,214162,223770,226976,233904,268936</t>
  </si>
  <si>
    <t>Hcfc1,Phf2,Suz12,Kmt2b,Arid2,Msl2,Brpf1,Kdm1a,Nsd2,Dot1l,Kmt2a,Brd1,Kansl3,Setd1a,Brpf3</t>
  </si>
  <si>
    <t>10/97</t>
  </si>
  <si>
    <t>16468,18519,20874,22724,67367,71175,99982,107951,214162,328572</t>
  </si>
  <si>
    <t>Jarid2,Kat2b,Slk,Zbtb7b,Paxbp1,Nipbl,Kdm1a,Cdk9,Kmt2a,Ep300</t>
  </si>
  <si>
    <t>14/176</t>
  </si>
  <si>
    <t>12387,14852,16468,52615,56406,67367,75410,99982,107823,116848,208266,214162,233904,246198</t>
  </si>
  <si>
    <t>Ctnnb1,Gspt1,Jarid2,Suz12,Ncoa6,Paxbp1,Kmt2b,Kdm1a,Nsd2,Baz2a,Dot1l,Kmt2a,Setd1a,Mllt6</t>
  </si>
  <si>
    <t>protein alkylation</t>
    <phoneticPr fontId="4" type="noConversion"/>
  </si>
  <si>
    <t>macromolecule methylation</t>
    <phoneticPr fontId="4" type="noConversion"/>
  </si>
  <si>
    <t>19/286</t>
  </si>
  <si>
    <t>12387,14852,16468,17869,18706,21849,52615,56406,67367,75410,99982,107823,109095,116848,208266,214162,231803,233904,246198</t>
  </si>
  <si>
    <t>Ctnnb1,Gspt1,Jarid2,Myc,Pik3ca,Trim28,Suz12,Ncoa6,Paxbp1,Kmt2b,Kdm1a,Nsd2,Rbm15b,Baz2a,Dot1l,Kmt2a,Mepce,Setd1a,Mllt6</t>
  </si>
  <si>
    <t>GO:0006470</t>
  </si>
  <si>
    <t>protein dephosphorylation</t>
  </si>
  <si>
    <t>32/238</t>
  </si>
  <si>
    <t>17931,19042,19046,19052,19053,19056,19248,19262,19270,19275,19877,19878,20869,26936,56876,67603,68188,69556,74302,74585,103583,217124,218232,218294,232314,235584,237860,240672,243819,269643,545622,665775,114715,243312</t>
  </si>
  <si>
    <t>Ppp1r12a,Ppm1a,Ppp1cb,Ppp2ca,Ppp2cb,Ppp3cb,Ptpn12,Ptpra,Ptprg,Ptprn,Rock1,Rock2,Stk11,Mprip,Nsmf,Dusp6,Sympk,Bod1,Mtmr3,Sppl3,Fbxw11,Ppp1r9b,Ptpdc1,Cdc14b,Ppp4r2,Dusp7,Ssh2,Dusp5,Ppp6r1,Ppp2r2c,Ptpn3,Bod1l,Spred1,Elfn1</t>
  </si>
  <si>
    <t>17931,19042,19046,19052,19053,19056,19248,19262,19270,19275,19877,19878,20869,26936,56876,67603,68188,69556,74302,74585,103583,217124,218232,218294,232314,235584,237860,240672,243819,269643,545622,665775</t>
  </si>
  <si>
    <t>Ppp1r12a,Ppm1a,Ppp1cb,Ppp2ca,Ppp2cb,Ppp3cb,Ptpn12,Ptpra,Ptprg,Ptprn,Rock1,Rock2,Stk11,Mprip,Nsmf,Dusp6,Sympk,Bod1,Mtmr3,Sppl3,Fbxw11,Ppp1r9b,Ptpdc1,Cdc14b,Ppp4r2,Dusp7,Ssh2,Dusp5,Ppp6r1,Ppp2r2c,Ptpn3,Bod1l</t>
  </si>
  <si>
    <t>GO:0016311</t>
  </si>
  <si>
    <t>dephosphorylation</t>
  </si>
  <si>
    <t>34/366</t>
  </si>
  <si>
    <t>17931,19042,19046,19052,19053,19056,19248,19262,19270,19275,19877,19878,20869,26936,56876,67603,68188,69556,74302,74585,103583,114715,217124,218232,218294,232314,235584,237860,240672,243312,243819,269643,545622,665775</t>
  </si>
  <si>
    <t>Ppp1r12a,Ppm1a,Ppp1cb,Ppp2ca,Ppp2cb,Ppp3cb,Ptpn12,Ptpra,Ptprg,Ptprn,Rock1,Rock2,Stk11,Mprip,Nsmf,Dusp6,Sympk,Bod1,Mtmr3,Sppl3,Fbxw11,Spred1,Ppp1r9b,Ptpdc1,Cdc14b,Ppp4r2,Dusp7,Ssh2,Dusp5,Elfn1,Ppp6r1,Ppp2r2c,Ptpn3,Bod1l</t>
  </si>
  <si>
    <t>GO:0035304</t>
  </si>
  <si>
    <t>regulation of protein dephosphorylation</t>
  </si>
  <si>
    <t>17931,19052,19877,19878,26936,56876,68188,69556,74585,217124,243819,665775</t>
  </si>
  <si>
    <t>Ppp1r12a,Ppp2ca,Rock1,Rock2,Mprip,Nsmf,Sympk,Bod1,Sppl3,Ppp1r9b,Ppp6r1,Bod1l</t>
  </si>
  <si>
    <t>GO:0043666</t>
  </si>
  <si>
    <t>regulation of phosphoprotein phosphatase activity</t>
  </si>
  <si>
    <t>17931,19052,19877,19878,26936,69556,217124,243819,665775</t>
  </si>
  <si>
    <t>Ppp1r12a,Ppp2ca,Rock1,Rock2,Mprip,Bod1,Ppp1r9b,Ppp6r1,Bod1l</t>
  </si>
  <si>
    <t>GO:0032515</t>
  </si>
  <si>
    <t>negative regulation of phosphoprotein phosphatase activity</t>
  </si>
  <si>
    <t>19877,19878,26936,69556,217124,665775</t>
  </si>
  <si>
    <t>Rock1,Rock2,Mprip,Bod1,Ppp1r9b,Bod1l</t>
  </si>
  <si>
    <t>GO:0035303</t>
  </si>
  <si>
    <t>regulation of dephosphorylation</t>
  </si>
  <si>
    <t>15/167</t>
  </si>
  <si>
    <t>17931,19052,19877,19878,26936,56876,68188,69556,74302,74585,114715,217124,243312,243819,665775</t>
  </si>
  <si>
    <t>Ppp1r12a,Ppp2ca,Rock1,Rock2,Mprip,Nsmf,Sympk,Bod1,Mtmr3,Sppl3,Spred1,Ppp1r9b,Elfn1,Ppp6r1,Bod1l</t>
  </si>
  <si>
    <t>GO:0035308</t>
  </si>
  <si>
    <t>negative regulation of protein dephosphorylation</t>
  </si>
  <si>
    <t>6/35</t>
  </si>
  <si>
    <t>GO:0010921</t>
  </si>
  <si>
    <t>regulation of phosphatase activity</t>
  </si>
  <si>
    <t>11/123</t>
  </si>
  <si>
    <t>17931,19052,19877,19878,26936,69556,114715,217124,243312,243819,665775</t>
  </si>
  <si>
    <t>Ppp1r12a,Ppp2ca,Rock1,Rock2,Mprip,Bod1,Spred1,Ppp1r9b,Elfn1,Ppp6r1,Bod1l</t>
  </si>
  <si>
    <t>GO:0010923</t>
  </si>
  <si>
    <t>negative regulation of phosphatase activity</t>
  </si>
  <si>
    <t>8/80</t>
  </si>
  <si>
    <t>19877,19878,26936,69556,114715,217124,243312,665775</t>
  </si>
  <si>
    <t>Rock1,Rock2,Mprip,Bod1,Spred1,Ppp1r9b,Elfn1,Bod1l</t>
  </si>
  <si>
    <t>49/505</t>
  </si>
  <si>
    <t>11792,11991,12192,12457,13205,13690,14000,16011,17164,17347,17974,19106,19317,19877,19878,20181,20286,20602,26413,27979,51810,52846,56403,56417,56717,64602,67070,73158,74203,77134,80913,100121,101543,104382,104625,140486,192160,208691,210106,213753,214627,217980,228994,230594,230861,233033,234594,328572,636931,78781,28000,67040,93686,107951,109095,110809,229709,230257,269061,14852,67724,75901,214597,233489,12578,21857,24086,69601,71472,75608,80750,94232,223870,224727,235439,252870,545622,14360,17869,269378,105148,14629,22234,56336,14872,74585</t>
  </si>
  <si>
    <t>Apex1,Hnrnpd,Zfp36l1,Noct,Ddx3x,Eif4g2,Drosha,Igfbp5,Mapkapk2,Mknk2,Nck2,Eif2ak2,Qk,Rock1,Rock2,Rxra,Zc3h7b,Ncor2,Mapk1,Eif3b,Hnrnpu,Cnot11,Syncrip,Adar,Mtor,Ireb2,Lsm14a,Larp1,Eif4enif1,Hnrnpa0,Pum2,Tdrd7,Wtip,Barhl2,Cnot6,Igf2bp1,Casc3,Eif5a2,Tent4a,Zfp598,Tent4b,Larp4b,Ythdf1,Tut4,Eif4g3,Samd4b,Cnot1,Ep300,Trim71,Zc3hav1,Prpf19,Ddx17,Rbfox2,Cdk9,Rbm15b,Srsf1,Ahcyl1,Ptbp3,Cpsf7,Gspt1,Pop1,Dcp1a,Sidt2,Picalm,Cdkn2a,Timp1,Tlk2,Dab2ip,Usp19,Chmp4b,N4bp1,Ubqln4,Senp1,Bag6,Herc1,Usp7,Ptpn3,Fyn,Myc,Ahcy,Iars,Gclc,Ugcg,B4galt5,Gstt2,Sppl3</t>
  </si>
  <si>
    <t>11792,11991,12192,12457,13205,13690,14000,16011,17164,17347,17974,19106,19317,19877,19878,20181,20286,20602,26413,27979,51810,52846,56403,56417,56717,64602,67070,73158,74203,77134,80913,100121,101543,104382,104625,140486,192160,208691,210106,213753,214627,217980,228994,230594,230861,233033,234594,328572,636931</t>
  </si>
  <si>
    <t>Apex1,Hnrnpd,Zfp36l1,Noct,Ddx3x,Eif4g2,Drosha,Igfbp5,Mapkapk2,Mknk2,Nck2,Eif2ak2,Qk,Rock1,Rock2,Rxra,Zc3h7b,Ncor2,Mapk1,Eif3b,Hnrnpu,Cnot11,Syncrip,Adar,Mtor,Ireb2,Lsm14a,Larp1,Eif4enif1,Hnrnpa0,Pum2,Tdrd7,Wtip,Barhl2,Cnot6,Igf2bp1,Casc3,Eif5a2,Tent4a,Zfp598,Tent4b,Larp4b,Ythdf1,Tut4,Eif4g3,Samd4b,Cnot1,Ep300,Trim71</t>
  </si>
  <si>
    <t>GO:0043488</t>
  </si>
  <si>
    <t>regulation of mRNA stability</t>
  </si>
  <si>
    <t>19/98</t>
  </si>
  <si>
    <t>11792,11991,12192,12457,17164,19317,19877,19878,51810,56403,56717,73158,77134,80913,140486,210106,214627,233033,636931</t>
  </si>
  <si>
    <t>Apex1,Hnrnpd,Zfp36l1,Noct,Mapkapk2,Qk,Rock1,Rock2,Hnrnpu,Syncrip,Mtor,Larp1,Hnrnpa0,Pum2,Igf2bp1,Tent4a,Tent4b,Samd4b,Trim71</t>
  </si>
  <si>
    <t>GO:0061013</t>
  </si>
  <si>
    <t>regulation of mRNA catabolic process</t>
  </si>
  <si>
    <t>21/122</t>
  </si>
  <si>
    <t>11792,11991,12192,12457,17164,19317,19877,19878,51810,56403,56717,73158,77134,78781,80913,140486,210106,214627,233033,234594,636931</t>
  </si>
  <si>
    <t>Apex1,Hnrnpd,Zfp36l1,Noct,Mapkapk2,Qk,Rock1,Rock2,Hnrnpu,Syncrip,Mtor,Larp1,Hnrnpa0,Zc3hav1,Pum2,Igf2bp1,Tent4a,Tent4b,Samd4b,Cnot1,Trim71</t>
  </si>
  <si>
    <t>GO:0043487</t>
  </si>
  <si>
    <t>regulation of RNA stability</t>
  </si>
  <si>
    <t>19/107</t>
  </si>
  <si>
    <t>GO:1903311</t>
  </si>
  <si>
    <t>regulation of mRNA metabolic process</t>
  </si>
  <si>
    <t>30/253</t>
  </si>
  <si>
    <t>11792,11991,12192,12457,17164,19317,19877,19878,28000,51810,56403,56717,67040,73158,77134,78781,80913,93686,107951,109095,110809,140486,210106,214627,229709,230257,233033,234594,269061,636931</t>
  </si>
  <si>
    <t>Apex1,Hnrnpd,Zfp36l1,Noct,Mapkapk2,Qk,Rock1,Rock2,Prpf19,Hnrnpu,Syncrip,Mtor,Ddx17,Larp1,Hnrnpa0,Zc3hav1,Pum2,Rbfox2,Cdk9,Rbm15b,Srsf1,Igf2bp1,Tent4a,Tent4b,Ahcyl1,Ptbp3,Samd4b,Cnot1,Cpsf7,Trim71</t>
  </si>
  <si>
    <t>GO:0006401</t>
  </si>
  <si>
    <t>RNA catabolic process</t>
  </si>
  <si>
    <t>29/239</t>
  </si>
  <si>
    <t>11792,11991,12192,12457,14000,14852,17164,19317,19877,19878,51810,56403,56717,67724,73158,75901,77134,78781,80913,104625,140486,192160,210106,214597,214627,230594,233033,234594,636931</t>
  </si>
  <si>
    <t>Apex1,Hnrnpd,Zfp36l1,Noct,Drosha,Gspt1,Mapkapk2,Qk,Rock1,Rock2,Hnrnpu,Syncrip,Mtor,Pop1,Larp1,Dcp1a,Hnrnpa0,Zc3hav1,Pum2,Cnot6,Igf2bp1,Casc3,Tent4a,Sidt2,Tent4b,Tut4,Samd4b,Cnot1,Trim71</t>
  </si>
  <si>
    <t>35/333</t>
  </si>
  <si>
    <t>11991,12192,13205,13690,16011,17347,17974,19106,19317,19877,19878,20181,26413,27979,52846,56403,56717,64602,67070,73158,74203,80913,104382,104625,140486,192160,208691,213753,217980,228994,230861,233033,234594,328572,636931</t>
  </si>
  <si>
    <t>Hnrnpd,Zfp36l1,Ddx3x,Eif4g2,Igfbp5,Mknk2,Nck2,Eif2ak2,Qk,Rock1,Rock2,Rxra,Mapk1,Eif3b,Cnot11,Syncrip,Mtor,Ireb2,Lsm14a,Larp1,Eif4enif1,Pum2,Barhl2,Cnot6,Igf2bp1,Casc3,Eif5a2,Zfp598,Larp4b,Ythdf1,Eif4g3,Samd4b,Cnot1,Ep300,Trim71</t>
  </si>
  <si>
    <t>GO:0048255</t>
  </si>
  <si>
    <t>mRNA stabilization</t>
  </si>
  <si>
    <t>11991,12457,17164,19317,51810,56403,56717,73158,77134,140486,210106,214627</t>
  </si>
  <si>
    <t>Hnrnpd,Noct,Mapkapk2,Qk,Hnrnpu,Syncrip,Mtor,Larp1,Hnrnpa0,Igf2bp1,Tent4a,Tent4b</t>
  </si>
  <si>
    <t>GO:0006402</t>
  </si>
  <si>
    <t>mRNA catabolic process</t>
  </si>
  <si>
    <t>26/208</t>
  </si>
  <si>
    <t>11792,11991,12192,12457,14852,17164,19317,19877,19878,51810,56403,56717,73158,75901,77134,78781,80913,104625,140486,192160,210106,214627,230594,233033,234594,636931</t>
  </si>
  <si>
    <t>Apex1,Hnrnpd,Zfp36l1,Noct,Gspt1,Mapkapk2,Qk,Rock1,Rock2,Hnrnpu,Syncrip,Mtor,Larp1,Dcp1a,Hnrnpa0,Zc3hav1,Pum2,Cnot6,Igf2bp1,Casc3,Tent4a,Tent4b,Tut4,Samd4b,Cnot1,Trim71</t>
  </si>
  <si>
    <t>GO:0043489</t>
  </si>
  <si>
    <t>RNA stabilization</t>
  </si>
  <si>
    <t>12/48</t>
  </si>
  <si>
    <t>36/383</t>
  </si>
  <si>
    <t>11991,12192,13205,13690,16011,17347,17974,19106,19317,19877,19878,20181,26413,27979,52846,56403,56717,64602,67070,73158,74203,80913,104382,104625,140486,192160,208691,213753,217980,228994,230861,233033,233489,234594,328572,636931</t>
  </si>
  <si>
    <t>Hnrnpd,Zfp36l1,Ddx3x,Eif4g2,Igfbp5,Mknk2,Nck2,Eif2ak2,Qk,Rock1,Rock2,Rxra,Mapk1,Eif3b,Cnot11,Syncrip,Mtor,Ireb2,Lsm14a,Larp1,Eif4enif1,Pum2,Barhl2,Cnot6,Igf2bp1,Casc3,Eif5a2,Zfp598,Larp4b,Ythdf1,Eif4g3,Samd4b,Picalm,Cnot1,Ep300,Trim71</t>
  </si>
  <si>
    <t>GO:1902373</t>
  </si>
  <si>
    <t>negative regulation of mRNA catabolic process</t>
  </si>
  <si>
    <t>12/50</t>
  </si>
  <si>
    <t>GO:1902369</t>
  </si>
  <si>
    <t>negative regulation of RNA catabolic process</t>
  </si>
  <si>
    <t>12/58</t>
  </si>
  <si>
    <t>GO:0031330</t>
  </si>
  <si>
    <t>negative regulation of cellular catabolic process</t>
  </si>
  <si>
    <t>26/247</t>
  </si>
  <si>
    <t>11991,12457,12578,13690,17164,19317,21857,24086,51810,56403,56717,69601,71472,73158,75608,77134,80750,94232,140486,210106,214627,223870,224727,235439,252870,545622</t>
  </si>
  <si>
    <t>Hnrnpd,Noct,Cdkn2a,Eif4g2,Mapkapk2,Qk,Timp1,Tlk2,Hnrnpu,Syncrip,Mtor,Dab2ip,Usp19,Larp1,Chmp4b,Hnrnpa0,N4bp1,Ubqln4,Igf2bp1,Tent4a,Tent4b,Senp1,Bag6,Herc1,Usp7,Ptpn3</t>
  </si>
  <si>
    <t>GO:1903312</t>
  </si>
  <si>
    <t>negative regulation of mRNA metabolic process</t>
  </si>
  <si>
    <t>11991,12457,17164,19317,51810,56403,56717,73158,77134,107951,140486,210106,214627,230257</t>
  </si>
  <si>
    <t>Hnrnpd,Noct,Mapkapk2,Qk,Hnrnpu,Syncrip,Mtor,Larp1,Hnrnpa0,Cdk9,Igf2bp1,Tent4a,Tent4b,Ptbp3</t>
  </si>
  <si>
    <t>GO:0009895</t>
  </si>
  <si>
    <t>negative regulation of catabolic process</t>
  </si>
  <si>
    <t>27/294</t>
  </si>
  <si>
    <t>11991,12457,12578,13690,14360,17164,19317,21857,24086,51810,56403,56717,69601,71472,73158,75608,77134,80750,94232,140486,210106,214627,223870,224727,235439,252870,545622</t>
  </si>
  <si>
    <t>Hnrnpd,Noct,Cdkn2a,Eif4g2,Fyn,Mapkapk2,Qk,Timp1,Tlk2,Hnrnpu,Syncrip,Mtor,Dab2ip,Usp19,Larp1,Chmp4b,Hnrnpa0,N4bp1,Ubqln4,Igf2bp1,Tent4a,Tent4b,Senp1,Bag6,Herc1,Usp7,Ptpn3</t>
  </si>
  <si>
    <t>GO:0017148</t>
  </si>
  <si>
    <t>negative regulation of translation</t>
  </si>
  <si>
    <t>11991,12192,13205,16011,19106,19317,19877,19878,56403,64602,73158,74203,140486,233033,234594,636931</t>
  </si>
  <si>
    <t>Hnrnpd,Zfp36l1,Ddx3x,Igfbp5,Eif2ak2,Qk,Rock1,Rock2,Syncrip,Ireb2,Larp1,Eif4enif1,Igf2bp1,Samd4b,Cnot1,Trim71</t>
  </si>
  <si>
    <t>32/426</t>
  </si>
  <si>
    <t>11792,11991,12192,12457,12578,14000,14852,17164,17869,19317,19877,19878,51810,56403,56717,67724,73158,75901,77134,78781,80913,104625,140486,192160,210106,214597,214627,230594,233033,234594,269378,636931</t>
  </si>
  <si>
    <t>Apex1,Hnrnpd,Zfp36l1,Noct,Cdkn2a,Drosha,Gspt1,Mapkapk2,Myc,Qk,Rock1,Rock2,Hnrnpu,Syncrip,Mtor,Pop1,Larp1,Dcp1a,Hnrnpa0,Zc3hav1,Pum2,Cnot6,Igf2bp1,Casc3,Tent4a,Sidt2,Tent4b,Tut4,Samd4b,Cnot1,Ahcy,Trim71</t>
  </si>
  <si>
    <t>GO:0034249</t>
  </si>
  <si>
    <t>negative regulation of cellular amide metabolic process</t>
  </si>
  <si>
    <t>16/156</t>
  </si>
  <si>
    <t>32/470</t>
  </si>
  <si>
    <t>32/476</t>
  </si>
  <si>
    <t>32/485</t>
  </si>
  <si>
    <t>37/615</t>
  </si>
  <si>
    <t>11991,12192,13205,13690,14852,16011,17347,17974,19106,19317,19877,19878,20181,26413,27979,52846,56403,56717,64602,67070,73158,74203,80913,104382,104625,105148,140486,192160,208691,213753,217980,228994,230861,233033,234594,328572,636931</t>
  </si>
  <si>
    <t>Hnrnpd,Zfp36l1,Ddx3x,Eif4g2,Gspt1,Igfbp5,Mknk2,Nck2,Eif2ak2,Qk,Rock1,Rock2,Rxra,Mapk1,Eif3b,Cnot11,Syncrip,Mtor,Ireb2,Lsm14a,Larp1,Eif4enif1,Pum2,Barhl2,Cnot6,Iars,Igf2bp1,Casc3,Eif5a2,Zfp598,Larp4b,Ythdf1,Eif4g3,Samd4b,Cnot1,Ep300,Trim71</t>
  </si>
  <si>
    <t>38/637</t>
  </si>
  <si>
    <t>11991,12192,13205,13690,14629,14852,16011,17347,17974,19106,19317,19877,19878,20181,26413,27979,52846,56403,56717,64602,67070,73158,74203,80913,104382,104625,105148,140486,192160,208691,213753,217980,228994,230861,233033,234594,328572,636931</t>
  </si>
  <si>
    <t>Hnrnpd,Zfp36l1,Ddx3x,Eif4g2,Gclc,Gspt1,Igfbp5,Mknk2,Nck2,Eif2ak2,Qk,Rock1,Rock2,Rxra,Mapk1,Eif3b,Cnot11,Syncrip,Mtor,Ireb2,Lsm14a,Larp1,Eif4enif1,Pum2,Barhl2,Cnot6,Iars,Igf2bp1,Casc3,Eif5a2,Zfp598,Larp4b,Ythdf1,Eif4g3,Samd4b,Cnot1,Ep300,Trim71</t>
  </si>
  <si>
    <t>32/520</t>
  </si>
  <si>
    <t>40/742</t>
  </si>
  <si>
    <t>11991,12192,13205,13690,14629,14852,16011,17347,17974,19106,19317,19877,19878,20181,22234,26413,27979,52846,56336,56403,56717,64602,67070,73158,74203,80913,104382,104625,105148,140486,192160,208691,213753,217980,228994,230861,233033,234594,328572,636931</t>
  </si>
  <si>
    <t>Hnrnpd,Zfp36l1,Ddx3x,Eif4g2,Gclc,Gspt1,Igfbp5,Mknk2,Nck2,Eif2ak2,Qk,Rock1,Rock2,Rxra,Ugcg,Mapk1,Eif3b,Cnot11,B4galt5,Syncrip,Mtor,Ireb2,Lsm14a,Larp1,Eif4enif1,Pum2,Barhl2,Cnot6,Iars,Igf2bp1,Casc3,Eif5a2,Zfp598,Larp4b,Ythdf1,Eif4g3,Samd4b,Cnot1,Ep300,Trim71</t>
  </si>
  <si>
    <t>41/789</t>
  </si>
  <si>
    <t>11991,12192,13205,13690,14629,14852,14872,16011,17347,17974,19106,19317,19877,19878,20181,26413,27979,52846,56403,56717,64602,67070,73158,74203,74585,80913,104382,104625,105148,140486,192160,208691,213753,217980,228994,230861,233033,233489,234594,328572,636931</t>
  </si>
  <si>
    <t>Hnrnpd,Zfp36l1,Ddx3x,Eif4g2,Gclc,Gspt1,Gstt2,Igfbp5,Mknk2,Nck2,Eif2ak2,Qk,Rock1,Rock2,Rxra,Mapk1,Eif3b,Cnot11,Syncrip,Mtor,Ireb2,Lsm14a,Larp1,Eif4enif1,Sppl3,Pum2,Barhl2,Cnot6,Iars,Igf2bp1,Casc3,Eif5a2,Zfp598,Larp4b,Ythdf1,Eif4g3,Samd4b,Picalm,Cnot1,Ep300,Trim71</t>
  </si>
  <si>
    <t>65/799</t>
  </si>
  <si>
    <t>11845,12166,12192,12387,12457,12578,12667,12831,14182,15376,15416,15904,16011,16416,16449,16653,16825,16870,16971,17131,17869,18007,18128,18591,19052,19270,19347,20187,20350,20481,20482,20602,22241,22724,26413,26921,28000,28185,50754,51810,52615,56468,56642,64294,68585,69601,74203,76089,78926,79362,81702,84035,94088,99982,108911,207667,207806,211556,211770,225164,228790,230126,320404,331401,380711,14360,16400</t>
  </si>
  <si>
    <t>Arf6,Bmpr1a,Zfp36l1,Ctnnb1,Noct,Cdkn2a,Chrd,Col5a1,Fgfr1,Foxa2,Hoxb8,Id4,Igfbp5,Itgb3,Jag1,Kras,Ldb1,Lhx2,Lrp1,Smad7,Myc,Neo1,Notch1,Pdgfb,Ppp2ca,Ptprg,Dennd5a,Ryk,Sema3f,Ski,Skil,Ncor2,Ulk1,Zbtb7b,Mapk1,Map4k4,Prpf19,Tomm70a,Fbxw7,Hnrnpu,Suz12,Socs5,Ankrd2,Itm2c,Rtn4,Dab2ip,Eif4enif1,Rapgef2,Gas2l1,Bhlhe41,Ankrd17,Kremen1,Trim6,Kdm1a,Rcc2,Skor1,Usf3,Ap1ar,Trib1,Mib1,Asxl1,Shb,Itpkb,Thoc2,Rap1gap2,Fyn,Itga3</t>
  </si>
  <si>
    <t>11845,12166,12192,12387,12457,12578,12667,12831,14182,15376,15416,15904,16011,16416,16449,16653,16825,16870,16971,17131,17869,18007,18128,18591,19052,19270,19347,20187,20350,20481,20482,20602,22241,22724,26413,26921,28000,28185,50754,51810,52615,56468,56642,64294,68585,69601,74203,76089,78926,79362,81702,84035,94088,99982,108911,207667,207806,211556,211770,225164,228790,230126,320404,331401,380711</t>
  </si>
  <si>
    <t>Arf6,Bmpr1a,Zfp36l1,Ctnnb1,Noct,Cdkn2a,Chrd,Col5a1,Fgfr1,Foxa2,Hoxb8,Id4,Igfbp5,Itgb3,Jag1,Kras,Ldb1,Lhx2,Lrp1,Smad7,Myc,Neo1,Notch1,Pdgfb,Ppp2ca,Ptprg,Dennd5a,Ryk,Sema3f,Ski,Skil,Ncor2,Ulk1,Zbtb7b,Mapk1,Map4k4,Prpf19,Tomm70a,Fbxw7,Hnrnpu,Suz12,Socs5,Ankrd2,Itm2c,Rtn4,Dab2ip,Eif4enif1,Rapgef2,Gas2l1,Bhlhe41,Ankrd17,Kremen1,Trim6,Kdm1a,Rcc2,Skor1,Usf3,Ap1ar,Trib1,Mib1,Asxl1,Shb,Itpkb,Thoc2,Rap1gap2</t>
  </si>
  <si>
    <t>32/387</t>
  </si>
  <si>
    <t>11845,12166,12387,15376,15904,16449,16870,16971,18007,18128,19270,19347,20187,20350,20481,22241,26921,28000,28185,50754,64294,68585,74203,76089,84035,99982,108911,211556,225164,230126,331401,380711</t>
  </si>
  <si>
    <t>Arf6,Bmpr1a,Ctnnb1,Foxa2,Id4,Jag1,Lhx2,Lrp1,Neo1,Notch1,Ptprg,Dennd5a,Ryk,Sema3f,Ski,Ulk1,Map4k4,Prpf19,Tomm70a,Fbxw7,Itm2c,Rtn4,Eif4enif1,Rapgef2,Kremen1,Kdm1a,Rcc2,Ap1ar,Mib1,Shb,Thoc2,Rap1gap2</t>
  </si>
  <si>
    <t>27/337</t>
  </si>
  <si>
    <t>11845,12166,12387,15376,15904,16449,16870,16971,18007,18128,19270,19347,20187,20350,20481,22241,26921,28000,64294,68585,74203,76089,84035,99982,225164,331401,380711</t>
  </si>
  <si>
    <t>Arf6,Bmpr1a,Ctnnb1,Foxa2,Id4,Jag1,Lhx2,Lrp1,Neo1,Notch1,Ptprg,Dennd5a,Ryk,Sema3f,Ski,Ulk1,Map4k4,Prpf19,Itm2c,Rtn4,Eif4enif1,Rapgef2,Kremen1,Kdm1a,Mib1,Thoc2,Rap1gap2</t>
  </si>
  <si>
    <t>28/361</t>
  </si>
  <si>
    <t>11845,12166,12387,12667,15376,15904,16449,16870,16971,18007,18128,19270,19347,20187,20350,20481,22241,26921,28000,64294,68585,74203,76089,84035,99982,225164,331401,380711</t>
  </si>
  <si>
    <t>Arf6,Bmpr1a,Ctnnb1,Chrd,Foxa2,Id4,Jag1,Lhx2,Lrp1,Neo1,Notch1,Ptprg,Dennd5a,Ryk,Sema3f,Ski,Ulk1,Map4k4,Prpf19,Itm2c,Rtn4,Eif4enif1,Rapgef2,Kremen1,Kdm1a,Mib1,Thoc2,Rap1gap2</t>
  </si>
  <si>
    <t>22/260</t>
  </si>
  <si>
    <t>11845,15376,15904,16449,16971,18007,18128,19270,19347,20187,20350,22241,26921,28000,64294,68585,74203,76089,84035,225164,331401,380711</t>
  </si>
  <si>
    <t>Arf6,Foxa2,Id4,Jag1,Lrp1,Neo1,Notch1,Ptprg,Dennd5a,Ryk,Sema3f,Ulk1,Map4k4,Prpf19,Itm2c,Rtn4,Eif4enif1,Rapgef2,Kremen1,Mib1,Thoc2,Rap1gap2</t>
  </si>
  <si>
    <t>17/205</t>
  </si>
  <si>
    <t>11845,14360,16400,16971,18007,19270,19347,20187,20350,22241,26921,64294,68585,76089,84035,331401,380711</t>
  </si>
  <si>
    <t>Arf6,Fyn,Itga3,Lrp1,Neo1,Ptprg,Dennd5a,Ryk,Sema3f,Ulk1,Map4k4,Itm2c,Rtn4,Rapgef2,Kremen1,Thoc2,Rap1gap2</t>
  </si>
  <si>
    <t>15/175</t>
  </si>
  <si>
    <t>11845,16971,18007,19270,19347,20187,20350,22241,26921,64294,68585,76089,84035,331401,380711</t>
  </si>
  <si>
    <t>Arf6,Lrp1,Neo1,Ptprg,Dennd5a,Ryk,Sema3f,Ulk1,Map4k4,Itm2c,Rtn4,Rapgef2,Kremen1,Thoc2,Rap1gap2</t>
  </si>
  <si>
    <t>GO:0016071</t>
  </si>
  <si>
    <t>mRNA metabolic process</t>
  </si>
  <si>
    <t>56/638</t>
  </si>
  <si>
    <t>11792,11991,12192,12457,13204,14852,15259,17164,19317,19383,19877,19878,20227,20683,21681,22668,28000,51810,56403,56417,56717,67040,68188,68879,71514,72692,73158,75137,75901,77134,78781,80913,93686,94230,104625,106583,107951,109095,110809,140486,192159,192160,192196,210106,214627,229709,230257,230594,232314,233033,234594,269061,269254,320632,331401,636931,12578,13205,13424,14000,18150,18432,67070,70683,100019,103573,104662,207932,382038,15569,19386,218210,19052,52846,80886,238799</t>
  </si>
  <si>
    <t>Apex1,Hnrnpd,Zfp36l1,Noct,Dhx15,Gspt1,Hipk3,Mapkapk2,Qk,Raly,Rock1,Rock2,Sart1,Sp1,Alyref,Sf1,Prpf19,Hnrnpu,Syncrip,Adar,Mtor,Ddx17,Sympk,Prpf6,Sfpq,Hnrnpll,Larp1,Rprd2,Dcp1a,Hnrnpa0,Zc3hav1,Pum2,Rbfox2,Cpsf1,Cnot6,Scaf8,Cdk9,Rbm15b,Srsf1,Igf2bp1,Prpf8,Casc3,Luc7l2,Tent4a,Tent4b,Ahcyl1,Ptbp3,Tut4,Ppp4r2,Samd4b,Cnot1,Cpsf7,Setx,Snrnp200,Thoc2,Trim71,Cdkn2a,Ddx3x,Dync1h1,Drosha,Npm3,Mybbp1a,Lsm14a,Utp20,Mdn1,Xpo1,Tsr1,Urb1,Urb2,Elavl2,Ranbp2,Nup153,Ppp2ca,Cnot11,Senp3,Tnpo1</t>
  </si>
  <si>
    <t>11792,11991,12192,12457,13204,14852,15259,17164,19317,19383,19877,19878,20227,20683,21681,22668,28000,51810,56403,56417,56717,67040,68188,68879,71514,72692,73158,75137,75901,77134,78781,80913,93686,94230,104625,106583,107951,109095,110809,140486,192159,192160,192196,210106,214627,229709,230257,230594,232314,233033,234594,269061,269254,320632,331401,636931</t>
  </si>
  <si>
    <t>Apex1,Hnrnpd,Zfp36l1,Noct,Dhx15,Gspt1,Hipk3,Mapkapk2,Qk,Raly,Rock1,Rock2,Sart1,Sp1,Alyref,Sf1,Prpf19,Hnrnpu,Syncrip,Adar,Mtor,Ddx17,Sympk,Prpf6,Sfpq,Hnrnpll,Larp1,Rprd2,Dcp1a,Hnrnpa0,Zc3hav1,Pum2,Rbfox2,Cpsf1,Cnot6,Scaf8,Cdk9,Rbm15b,Srsf1,Igf2bp1,Prpf8,Casc3,Luc7l2,Tent4a,Tent4b,Ahcyl1,Ptbp3,Tut4,Ppp4r2,Samd4b,Cnot1,Cpsf7,Setx,Snrnp200,Thoc2,Trim71</t>
  </si>
  <si>
    <t>GO:0006397</t>
  </si>
  <si>
    <t>mRNA processing</t>
  </si>
  <si>
    <t>36/449</t>
  </si>
  <si>
    <t>12192,12457,13204,19317,19383,20227,21681,22668,28000,51810,56403,56417,67040,68188,68879,71514,72692,75137,93686,94230,106583,107951,109095,110809,192159,192160,192196,210106,214627,229709,230257,232314,269061,269254,320632,331401</t>
  </si>
  <si>
    <t>Zfp36l1,Noct,Dhx15,Qk,Raly,Sart1,Alyref,Sf1,Prpf19,Hnrnpu,Syncrip,Adar,Ddx17,Sympk,Prpf6,Sfpq,Hnrnpll,Rprd2,Rbfox2,Cpsf1,Scaf8,Cdk9,Rbm15b,Srsf1,Prpf8,Casc3,Luc7l2,Tent4a,Tent4b,Ahcyl1,Ptbp3,Ppp4r2,Cpsf7,Setx,Snrnp200,Thoc2</t>
  </si>
  <si>
    <t>GO:0022613</t>
  </si>
  <si>
    <t>ribonucleoprotein complex biogenesis</t>
  </si>
  <si>
    <t>29/439</t>
  </si>
  <si>
    <t>12457,12578,13205,13424,14000,18150,18432,20227,28000,56417,67040,67070,68879,70683,80913,100019,103573,104625,104662,110809,192159,192196,207932,214627,234594,269061,269254,320632,382038</t>
  </si>
  <si>
    <t>Noct,Cdkn2a,Ddx3x,Dync1h1,Drosha,Npm3,Mybbp1a,Sart1,Prpf19,Adar,Ddx17,Lsm14a,Prpf6,Utp20,Pum2,Mdn1,Xpo1,Cnot6,Tsr1,Srsf1,Prpf8,Luc7l2,Urb1,Tent4b,Cnot1,Cpsf7,Setx,Snrnp200,Urb2</t>
  </si>
  <si>
    <t>R-MMU-72163</t>
  </si>
  <si>
    <t>mRNA Splicing - Major Pathway</t>
  </si>
  <si>
    <t>15/172</t>
  </si>
  <si>
    <t>11991,13204,15569,20227,21681,28000,51810,68879,77134,94230,110809,192159,192160,269061,320632</t>
  </si>
  <si>
    <t>Hnrnpd,Dhx15,Elavl2,Sart1,Alyref,Prpf19,Hnrnpu,Prpf6,Hnrnpa0,Cpsf1,Srsf1,Prpf8,Casc3,Cpsf7,Snrnp200</t>
  </si>
  <si>
    <t>R-MMU-72203</t>
  </si>
  <si>
    <t>Processing of Capped Intron-Containing Pre-mRNA</t>
  </si>
  <si>
    <t>18/228</t>
  </si>
  <si>
    <t>11991,13204,15569,19386,20227,21681,28000,51810,68879,77134,94230,110809,192159,192160,218210,269061,320632,331401</t>
  </si>
  <si>
    <t>Hnrnpd,Dhx15,Elavl2,Ranbp2,Sart1,Alyref,Prpf19,Hnrnpu,Prpf6,Hnrnpa0,Cpsf1,Srsf1,Prpf8,Casc3,Nup153,Cpsf7,Snrnp200,Thoc2</t>
  </si>
  <si>
    <t>GO:0008380</t>
  </si>
  <si>
    <t>RNA splicing</t>
  </si>
  <si>
    <t>25/365</t>
  </si>
  <si>
    <t>13204,19317,19383,20227,21681,22668,28000,51810,56403,67040,68879,71514,72692,93686,106583,109095,110809,192159,192160,192196,230257,232314,269254,320632,331401</t>
  </si>
  <si>
    <t>Dhx15,Qk,Raly,Sart1,Alyref,Sf1,Prpf19,Hnrnpu,Syncrip,Ddx17,Prpf6,Sfpq,Hnrnpll,Rbfox2,Scaf8,Rbm15b,Srsf1,Prpf8,Casc3,Luc7l2,Ptbp3,Ppp4r2,Setx,Snrnp200,Thoc2</t>
  </si>
  <si>
    <t>R-MMU-72172</t>
  </si>
  <si>
    <t>mRNA Splicing</t>
  </si>
  <si>
    <t>15/178</t>
  </si>
  <si>
    <t>R-MMU-8953854</t>
  </si>
  <si>
    <t>Metabolism of RNA</t>
  </si>
  <si>
    <t>31/505</t>
  </si>
  <si>
    <t>11991,12192,13204,14852,15569,19052,19386,20227,21681,28000,51810,52846,56417,68879,75901,77134,80886,94230,103573,104625,104662,110809,192159,192160,218210,230594,234594,238799,269061,320632,331401</t>
  </si>
  <si>
    <t>Hnrnpd,Zfp36l1,Dhx15,Gspt1,Elavl2,Ppp2ca,Ranbp2,Sart1,Alyref,Prpf19,Hnrnpu,Cnot11,Adar,Prpf6,Dcp1a,Hnrnpa0,Senp3,Cpsf1,Xpo1,Cnot6,Tsr1,Srsf1,Prpf8,Casc3,Nup153,Tut4,Cnot1,Tnpo1,Cpsf7,Snrnp200,Thoc2</t>
  </si>
  <si>
    <t>GO:0022618</t>
  </si>
  <si>
    <t>ribonucleoprotein complex assembly</t>
  </si>
  <si>
    <t>17/223</t>
  </si>
  <si>
    <t>12457,13205,13424,28000,56417,67070,68879,80913,100019,104625,110809,192159,192196,234594,269061,269254,320632</t>
  </si>
  <si>
    <t>Noct,Ddx3x,Dync1h1,Prpf19,Adar,Lsm14a,Prpf6,Pum2,Mdn1,Cnot6,Srsf1,Prpf8,Luc7l2,Cnot1,Cpsf7,Setx,Snrnp200</t>
  </si>
  <si>
    <t>GO:0071826</t>
  </si>
  <si>
    <t>ribonucleoprotein complex subunit organization</t>
  </si>
  <si>
    <t>17/236</t>
  </si>
  <si>
    <t>GO:0007169</t>
  </si>
  <si>
    <t>transmembrane receptor protein tyrosine kinase signaling pathway</t>
  </si>
  <si>
    <t>51/558</t>
  </si>
  <si>
    <t>11352,11789,12387,12402,13645,13836,14172,14182,14254,14360,14783,16011,16416,16923,16971,17164,17974,18128,18591,18793,18803,19248,19262,20187,20238,20402,22241,22724,24063,24066,26413,26416,50754,56468,68585,69601,72543,76089,80752,83946,107746,109241,110279,192157,216963,226101,231876,260299,269254,329934,636931</t>
  </si>
  <si>
    <t>Abl2,Apc,Ctnnb1,Cbl,Egf,Epha2,Fgf18,Fgfr1,Flt1,Fyn,Grb10,Igfbp5,Itgb3,Sh2b3,Lrp1,Mapkapk2,Nck2,Notch1,Pdgfb,Plaur,Plcg1,Ptpn12,Ptpra,Ryk,Atxn1,Zfp106,Ulk1,Zbtb7b,Spry1,Spry4,Mapk1,Mapk14,Fbxw7,Socs5,Rtn4,Dab2ip,Mvb12b,Rapgef2,Fam20c,Phip,Rapgef1,Mbd5,Bcr,Socs7,Git1,Myof,Lmtk2,Cadm4,Setx,Foxo6,Trim71</t>
  </si>
  <si>
    <t>11789,11845,11991,12387,13383,13424,13645,15461,15944,16468,16885,17974,18519,18591,18718,18793,19357,19878,20874,21750,21849,22241,22724,26413,26554,50754,50884,51810,56378,56717,66616,67367,71175,71514,74493,74522,75788,75991,83946,98732,99982,104625,107951,211556,214162,223864,230861,231225,232906,234594,260409,268396,328572,13690,16971,18040,20187,20350,20496,20740,20741,20742,54214,57138,68585,70435,74392,104382,211673,216344,218397,225288,233489,380711,16416,19877,67300,67886,75608,78926,102693,103573,216965,227634,233977,100502766,14629,110355,240672,13205,15161,19042,19106,20616,69601,217356,218333,269254,327959,11352,13800,14107,16419,16653,18720,18759,27494,109934,110279,208431,217124,237860,11928,11938,13138,13836,26921,65945,105827,330814,12578,12831,16211,17925,94088</t>
  </si>
  <si>
    <t>Apc,Arf6,Hnrnpd,Ctnnb1,Dlg1,Dync1h1,Egf,Hras,Irgm1,Jarid2,Limk1,Nck2,Kat2b,Pdgfb,Pip4k2a,Plaur,Rad21,Rock2,Slk,Terf2,Trim28,Ulk1,Zbtb7b,Mapk1,Cul3,Fbxw7,Nckap1,Hnrnpu,Arpc3,Mtor,Snx9,Paxbp1,Nipbl,Sfpq,Tnks2,Morc2a,Smurf1,Slain2,Phip,Rab3gap2,Kdm1a,Cnot6,Cdk9,Ap1ar,Kmt2a,Rapgef3,Eif4g3,Tapt1,Arhgap35,Cnot1,Cdc42ep3,Sh3pxd2b,Ep300,Eif4g2,Lrp1,Nefm,Ryk,Sema3f,Slc12a2,Sptan1,Sptb,Sptbn1,Golga4,Slc12a5,Rtn4,Inf2,Specc1l,Barhl2,Arfgef1,Rab21,Rasa1,Fhod3,Picalm,Rap1gap2,Itgb3,Rock1,Cltc,Camsap2,Chmp4b,Gas2l1,Phldb1,Xpo1,Taok1,Camsap1,Ppfia1,Kifc1,Gclc,Grk2,Dusp5,Ddx3x,Hcfc1,Ppm1a,Eif2ak2,Snap91,Dab2ip,Tmc8,Ice1,Setx,Xaf1,Abl2,Enah,Fat1,Itgb5,Kras,Pip5k1a,Prkci,Amot,Abr,Bcr,Shroom4,Ppp1r9b,Ssh2,Atp1a1,Atp2a2,Dag1,Epha2,Map4k4,Clstn1,Amigo2,Adgrl1,Cdkn2a,Col5a1,Kpnb1,Myo9b,Trim6</t>
  </si>
  <si>
    <t>11789,11845,11991,12387,13383,13424,13645,15461,15944,16468,16885,17974,18519,18591,18718,18793,19357,19878,20874,21750,21849,22241,22724,26413,26554,50754,50884,51810,56378,56717,66616,67367,71175,71514,74493,74522,75788,75991,83946,98732,99982,104625,107951,211556,214162,223864,230861,231225,232906,234594,260409,268396,328572</t>
  </si>
  <si>
    <t>Apc,Arf6,Hnrnpd,Ctnnb1,Dlg1,Dync1h1,Egf,Hras,Irgm1,Jarid2,Limk1,Nck2,Kat2b,Pdgfb,Pip4k2a,Plaur,Rad21,Rock2,Slk,Terf2,Trim28,Ulk1,Zbtb7b,Mapk1,Cul3,Fbxw7,Nckap1,Hnrnpu,Arpc3,Mtor,Snx9,Paxbp1,Nipbl,Sfpq,Tnks2,Morc2a,Smurf1,Slain2,Phip,Rab3gap2,Kdm1a,Cnot6,Cdk9,Ap1ar,Kmt2a,Rapgef3,Eif4g3,Tapt1,Arhgap35,Cnot1,Cdc42ep3,Sh3pxd2b,Ep300</t>
  </si>
  <si>
    <t>GO:0032535</t>
  </si>
  <si>
    <t>regulation of cellular component size</t>
  </si>
  <si>
    <t>36/398</t>
  </si>
  <si>
    <t>11845,13383,13690,16885,16971,17974,18040,20187,20350,20496,20740,20741,20742,22241,50884,54214,56378,56717,57138,66616,68585,70435,74392,99982,104382,211556,211673,216344,218397,223864,225288,232906,233489,260409,328572,380711</t>
  </si>
  <si>
    <t>Arf6,Dlg1,Eif4g2,Limk1,Lrp1,Nck2,Nefm,Ryk,Sema3f,Slc12a2,Sptan1,Sptb,Sptbn1,Ulk1,Nckap1,Golga4,Arpc3,Mtor,Slc12a5,Snx9,Rtn4,Inf2,Specc1l,Kdm1a,Barhl2,Ap1ar,Arfgef1,Rab21,Rasa1,Rapgef3,Fhod3,Arhgap35,Picalm,Cdc42ep3,Ep300,Rap1gap2</t>
  </si>
  <si>
    <t>11789,11845,12387,13383,13424,15461,16416,16885,16971,17974,18519,19877,19878,20740,20741,20742,26413,50884,51810,56378,56717,66616,67300,67886,74392,75608,75991,78926,102693,103573,211556,211673,216965,218397,223864,225288,227634,232906,233977,260409,268396,328572,100502766</t>
  </si>
  <si>
    <t>Apc,Arf6,Ctnnb1,Dlg1,Dync1h1,Hras,Itgb3,Limk1,Lrp1,Nck2,Kat2b,Rock1,Rock2,Sptan1,Sptb,Sptbn1,Mapk1,Nckap1,Hnrnpu,Arpc3,Mtor,Snx9,Cltc,Camsap2,Specc1l,Chmp4b,Slain2,Gas2l1,Phldb1,Xpo1,Ap1ar,Arfgef1,Taok1,Rasa1,Rapgef3,Fhod3,Camsap1,Arhgap35,Ppfia1,Cdc42ep3,Sh3pxd2b,Ep300,Kifc1</t>
  </si>
  <si>
    <t>43/562</t>
  </si>
  <si>
    <t>11845,13383,13690,14629,16885,16971,17974,18040,18519,18591,19877,19878,20187,20350,20496,20740,20741,20742,22241,50884,54214,56378,56717,57138,66616,68585,70435,74392,99982,104382,110355,211556,211673,216344,218397,223864,225288,232906,233489,240672,260409,328572,380711</t>
  </si>
  <si>
    <t>Arf6,Dlg1,Eif4g2,Gclc,Limk1,Lrp1,Nck2,Nefm,Kat2b,Pdgfb,Rock1,Rock2,Ryk,Sema3f,Slc12a2,Sptan1,Sptb,Sptbn1,Ulk1,Nckap1,Golga4,Arpc3,Mtor,Slc12a5,Snx9,Rtn4,Inf2,Specc1l,Kdm1a,Barhl2,Grk2,Ap1ar,Arfgef1,Rab21,Rasa1,Rapgef3,Fhod3,Arhgap35,Picalm,Dusp5,Cdc42ep3,Ep300,Rap1gap2</t>
  </si>
  <si>
    <t>29/349</t>
  </si>
  <si>
    <t>11789,11845,13383,16885,17974,19878,20740,20741,20742,50884,56378,56717,66616,67886,74392,75991,78926,211556,211673,216965,218397,223864,225288,227634,232906,233977,260409,268396,328572</t>
  </si>
  <si>
    <t>Apc,Arf6,Dlg1,Limk1,Nck2,Rock2,Sptan1,Sptb,Sptbn1,Nckap1,Arpc3,Mtor,Snx9,Camsap2,Specc1l,Slain2,Gas2l1,Ap1ar,Arfgef1,Taok1,Rasa1,Rapgef3,Fhod3,Camsap1,Arhgap35,Ppfia1,Cdc42ep3,Sh3pxd2b,Ep300</t>
  </si>
  <si>
    <t>34/452</t>
  </si>
  <si>
    <t>11789,11845,12387,13205,13383,15161,17974,19042,19106,20616,20740,20741,20742,22241,50884,56378,56717,66616,67886,69601,75991,104625,211556,211673,217356,218333,218397,225288,227634,234594,260409,269254,327959,328572</t>
  </si>
  <si>
    <t>Apc,Arf6,Ctnnb1,Ddx3x,Dlg1,Hcfc1,Nck2,Ppm1a,Eif2ak2,Snap91,Sptan1,Sptb,Sptbn1,Ulk1,Nckap1,Arpc3,Mtor,Snx9,Camsap2,Dab2ip,Slain2,Cnot6,Ap1ar,Arfgef1,Tmc8,Ice1,Rasa1,Fhod3,Camsap1,Cnot1,Cdc42ep3,Setx,Xaf1,Ep300</t>
  </si>
  <si>
    <t>28/345</t>
  </si>
  <si>
    <t>11845,13383,15461,16416,16885,16971,17974,19877,19878,20740,20741,20742,50884,56378,56717,66616,74392,211556,211673,216965,218397,223864,225288,232906,233977,260409,268396,328572</t>
  </si>
  <si>
    <t>Arf6,Dlg1,Hras,Itgb3,Limk1,Lrp1,Nck2,Rock1,Rock2,Sptan1,Sptb,Sptbn1,Nckap1,Arpc3,Mtor,Snx9,Specc1l,Ap1ar,Arfgef1,Taok1,Rasa1,Rapgef3,Fhod3,Arhgap35,Ppfia1,Cdc42ep3,Sh3pxd2b,Ep300</t>
  </si>
  <si>
    <t>44/664</t>
  </si>
  <si>
    <t>11352,11845,13383,13800,14107,15461,16416,16419,16653,16885,16971,17974,18591,18720,18759,19877,19878,20740,20741,20742,26554,27494,50884,56378,56717,66616,70435,74392,109934,110279,208431,211556,211673,216965,217124,218397,223864,225288,232906,233977,237860,260409,268396,328572</t>
  </si>
  <si>
    <t>Abl2,Arf6,Dlg1,Enah,Fat1,Hras,Itgb3,Itgb5,Kras,Limk1,Lrp1,Nck2,Pdgfb,Pip5k1a,Prkci,Rock1,Rock2,Sptan1,Sptb,Sptbn1,Cul3,Amot,Nckap1,Arpc3,Mtor,Snx9,Inf2,Specc1l,Abr,Bcr,Shroom4,Ap1ar,Arfgef1,Taok1,Ppp1r9b,Rasa1,Rapgef3,Fhod3,Arhgap35,Ppfia1,Ssh2,Cdc42ep3,Sh3pxd2b,Ep300</t>
  </si>
  <si>
    <t>30/393</t>
  </si>
  <si>
    <t>11845,11928,11938,13383,15461,16416,16885,16971,17974,19877,19878,20740,20741,20742,50884,56378,56717,66616,74392,211556,211673,216965,218397,223864,225288,232906,233977,260409,268396,328572</t>
  </si>
  <si>
    <t>Arf6,Atp1a1,Atp2a2,Dlg1,Hras,Itgb3,Limk1,Lrp1,Nck2,Rock1,Rock2,Sptan1,Sptb,Sptbn1,Nckap1,Arpc3,Mtor,Snx9,Specc1l,Ap1ar,Arfgef1,Taok1,Rasa1,Rapgef3,Fhod3,Arhgap35,Ppfia1,Cdc42ep3,Sh3pxd2b,Ep300</t>
  </si>
  <si>
    <t>37/534</t>
  </si>
  <si>
    <t>11789,11845,12387,13138,13383,13424,13836,15461,16885,17974,18718,19877,19878,20616,22241,26921,50884,56378,56717,65945,66616,75991,98732,102693,104625,105827,211556,218333,223864,231225,232906,234594,260409,268396,269254,328572,330814</t>
  </si>
  <si>
    <t>Apc,Arf6,Ctnnb1,Dag1,Dlg1,Dync1h1,Epha2,Hras,Limk1,Nck2,Pip4k2a,Rock1,Rock2,Snap91,Ulk1,Map4k4,Nckap1,Arpc3,Mtor,Clstn1,Snx9,Slain2,Rab3gap2,Phldb1,Cnot6,Amigo2,Ap1ar,Ice1,Rapgef3,Tapt1,Arhgap35,Cnot1,Cdc42ep3,Sh3pxd2b,Setx,Ep300,Adgrl1</t>
  </si>
  <si>
    <t>30/402</t>
  </si>
  <si>
    <t>11352,11845,13383,13800,14107,16419,16885,17974,18759,19878,20740,20741,20742,26554,50884,56378,56717,66616,74392,208431,211556,211673,217124,218397,223864,225288,232906,233977,260409,268396</t>
  </si>
  <si>
    <t>Abl2,Arf6,Dlg1,Enah,Fat1,Itgb5,Limk1,Nck2,Prkci,Rock2,Sptan1,Sptb,Sptbn1,Cul3,Nckap1,Arpc3,Mtor,Snx9,Specc1l,Shroom4,Ap1ar,Arfgef1,Ppp1r9b,Rasa1,Rapgef3,Fhod3,Arhgap35,Ppfia1,Cdc42ep3,Sh3pxd2b</t>
  </si>
  <si>
    <t>22/256</t>
  </si>
  <si>
    <t>11845,13383,16885,17974,19878,20740,20741,20742,50884,56378,56717,66616,74392,211556,211673,218397,223864,225288,232906,233977,260409,268396</t>
  </si>
  <si>
    <t>Arf6,Dlg1,Limk1,Nck2,Rock2,Sptan1,Sptb,Sptbn1,Nckap1,Arpc3,Mtor,Snx9,Specc1l,Ap1ar,Arfgef1,Rasa1,Rapgef3,Fhod3,Arhgap35,Ppfia1,Cdc42ep3,Sh3pxd2b</t>
  </si>
  <si>
    <t>GO:0008064</t>
  </si>
  <si>
    <t>regulation of actin polymerization or depolymerization</t>
  </si>
  <si>
    <t>17/177</t>
  </si>
  <si>
    <t>11845,13383,17974,20740,20741,20742,50884,56378,56717,66616,74392,211556,211673,218397,225288,232906,260409</t>
  </si>
  <si>
    <t>Arf6,Dlg1,Nck2,Sptan1,Sptb,Sptbn1,Nckap1,Arpc3,Mtor,Snx9,Specc1l,Ap1ar,Arfgef1,Rasa1,Fhod3,Arhgap35,Cdc42ep3</t>
  </si>
  <si>
    <t>43/683</t>
  </si>
  <si>
    <t>11352,11789,11845,12578,12831,13383,13424,13800,14107,16211,16419,16885,17974,18040,18759,19878,20740,20741,20742,20874,26554,50884,56378,56717,66616,67886,74392,75991,78926,208431,211556,211673,216965,217124,218397,223864,225288,227634,232906,233977,260409,268396,328572</t>
  </si>
  <si>
    <t>Abl2,Apc,Arf6,Cdkn2a,Col5a1,Dlg1,Dync1h1,Enah,Fat1,Kpnb1,Itgb5,Limk1,Nck2,Nefm,Prkci,Rock2,Sptan1,Sptb,Sptbn1,Slk,Cul3,Nckap1,Arpc3,Mtor,Snx9,Camsap2,Specc1l,Slain2,Gas2l1,Shroom4,Ap1ar,Arfgef1,Taok1,Ppp1r9b,Rasa1,Rapgef3,Fhod3,Camsap1,Arhgap35,Ppfia1,Cdc42ep3,Sh3pxd2b,Ep300</t>
  </si>
  <si>
    <t>46/747</t>
  </si>
  <si>
    <t>11352,11845,11928,13383,13800,14107,15461,16416,16419,16653,16885,16971,17925,17974,18591,18720,18759,19877,19878,20740,20741,20742,26554,27494,50884,56378,56717,66616,70435,74392,109934,110279,208431,211556,211673,216965,217124,218397,223864,225288,232906,233977,237860,260409,268396,328572</t>
  </si>
  <si>
    <t>Abl2,Arf6,Atp1a1,Dlg1,Enah,Fat1,Hras,Itgb3,Itgb5,Kras,Limk1,Lrp1,Myo9b,Nck2,Pdgfb,Pip5k1a,Prkci,Rock1,Rock2,Sptan1,Sptb,Sptbn1,Cul3,Amot,Nckap1,Arpc3,Mtor,Snx9,Inf2,Specc1l,Abr,Bcr,Shroom4,Ap1ar,Arfgef1,Taok1,Ppp1r9b,Rasa1,Rapgef3,Fhod3,Arhgap35,Ppfia1,Ssh2,Cdc42ep3,Sh3pxd2b,Ep300</t>
  </si>
  <si>
    <t>GO:0030832</t>
  </si>
  <si>
    <t>regulation of actin filament length</t>
  </si>
  <si>
    <t>17/180</t>
  </si>
  <si>
    <t>GO:0032271</t>
  </si>
  <si>
    <t>regulation of protein polymerization</t>
  </si>
  <si>
    <t>19/216</t>
  </si>
  <si>
    <t>11789,11845,13383,17974,20740,20741,20742,50884,56378,56717,66616,67886,75991,211556,211673,218397,225288,227634,260409</t>
  </si>
  <si>
    <t>Apc,Arf6,Dlg1,Nck2,Sptan1,Sptb,Sptbn1,Nckap1,Arpc3,Mtor,Snx9,Camsap2,Slain2,Ap1ar,Arfgef1,Rasa1,Fhod3,Camsap1,Cdc42ep3</t>
  </si>
  <si>
    <t>GO:0008154</t>
  </si>
  <si>
    <t>actin polymerization or depolymerization</t>
  </si>
  <si>
    <t>18/202</t>
  </si>
  <si>
    <t>11845,13383,13800,17974,20740,20741,20742,50884,56378,56717,66616,74392,211556,211673,218397,225288,232906,260409</t>
  </si>
  <si>
    <t>Arf6,Dlg1,Enah,Nck2,Sptan1,Sptb,Sptbn1,Nckap1,Arpc3,Mtor,Snx9,Specc1l,Ap1ar,Arfgef1,Rasa1,Fhod3,Arhgap35,Cdc42ep3</t>
  </si>
  <si>
    <t>GO:0030833</t>
  </si>
  <si>
    <t>regulation of actin filament polymerization</t>
  </si>
  <si>
    <t>15/160</t>
  </si>
  <si>
    <t>11845,13383,17974,20740,20741,20742,50884,56378,56717,66616,211556,211673,218397,225288,260409</t>
  </si>
  <si>
    <t>Arf6,Dlg1,Nck2,Sptan1,Sptb,Sptbn1,Nckap1,Arpc3,Mtor,Snx9,Ap1ar,Arfgef1,Rasa1,Fhod3,Cdc42ep3</t>
  </si>
  <si>
    <t>18/218</t>
  </si>
  <si>
    <t>11789,11845,13383,13424,15461,16885,17974,19878,50884,56378,56717,66616,75991,211556,223864,260409,268396,328572</t>
  </si>
  <si>
    <t>Apc,Arf6,Dlg1,Dync1h1,Hras,Limk1,Nck2,Rock2,Nckap1,Arpc3,Mtor,Snx9,Slain2,Ap1ar,Rapgef3,Cdc42ep3,Sh3pxd2b,Ep300</t>
  </si>
  <si>
    <t>GO:0030041</t>
  </si>
  <si>
    <t>actin filament polymerization</t>
  </si>
  <si>
    <t>16/195</t>
  </si>
  <si>
    <t>11789,11845,13383,16885,17974,19878,50884,56378,56717,66616,75991,211556,223864,260409,268396,328572</t>
  </si>
  <si>
    <t>Apc,Arf6,Dlg1,Limk1,Nck2,Rock2,Nckap1,Arpc3,Mtor,Snx9,Slain2,Ap1ar,Rapgef3,Cdc42ep3,Sh3pxd2b,Ep300</t>
  </si>
  <si>
    <t>20/275</t>
  </si>
  <si>
    <t>11789,11845,13383,17974,20740,20741,20742,50884,56378,56717,66616,67886,75991,94088,211556,211673,218397,225288,227634,260409</t>
  </si>
  <si>
    <t>Apc,Arf6,Dlg1,Nck2,Sptan1,Sptb,Sptbn1,Nckap1,Arpc3,Mtor,Snx9,Camsap2,Slain2,Trim6,Ap1ar,Arfgef1,Rasa1,Fhod3,Camsap1,Cdc42ep3</t>
  </si>
  <si>
    <t>GO:0032273</t>
  </si>
  <si>
    <t>positive regulation of protein polymerization</t>
  </si>
  <si>
    <t>11/125</t>
  </si>
  <si>
    <t>11789,11845,13383,17974,50884,56378,56717,66616,75991,211556,260409</t>
  </si>
  <si>
    <t>Apc,Arf6,Dlg1,Nck2,Nckap1,Arpc3,Mtor,Snx9,Slain2,Ap1ar,Cdc42ep3</t>
  </si>
  <si>
    <t>GO:0030838</t>
  </si>
  <si>
    <t>positive regulation of actin filament polymerization</t>
  </si>
  <si>
    <t>9/92</t>
  </si>
  <si>
    <t>11845,13383,17974,50884,56378,56717,66616,211556,260409</t>
  </si>
  <si>
    <t>Arf6,Dlg1,Nck2,Nckap1,Arpc3,Mtor,Snx9,Ap1ar,Cdc42ep3</t>
  </si>
  <si>
    <t>GO:0031334</t>
  </si>
  <si>
    <t>positive regulation of protein complex assembly</t>
  </si>
  <si>
    <t>17/246</t>
  </si>
  <si>
    <t>11789,11845,12387,13383,17974,20616,50884,56378,56717,66616,75991,104625,211556,218333,234594,260409,269254</t>
  </si>
  <si>
    <t>Apc,Arf6,Ctnnb1,Dlg1,Nck2,Snap91,Nckap1,Arpc3,Mtor,Snx9,Slain2,Cnot6,Ap1ar,Ice1,Cnot1,Cdc42ep3,Setx</t>
  </si>
  <si>
    <t>62/757</t>
  </si>
  <si>
    <t>11789,11845,12988,13205,14360,14629,14897,16400,16468,16971,18007,18128,18519,18676,19042,19270,19347,19357,19877,19878,20187,20350,20408,20740,20741,20742,21750,22241,26921,51810,64294,67886,68420,68585,70790,74392,74493,75608,76089,78926,84035,94232,99982,106583,108911,211556,211673,214627,216965,217356,218914,223864,225288,227634,233489,233977,246198,327959,328572,331401,380711,100502766,17688,21849,50754,71521,214162</t>
  </si>
  <si>
    <t>Apc,Arf6,Csk,Ddx3x,Fyn,Gclc,Trip12,Itga3,Jarid2,Lrp1,Neo1,Notch1,Kat2b,Phf2,Ppm1a,Ptprg,Dennd5a,Rad21,Rock1,Rock2,Ryk,Sema3f,Sh3gl3,Sptan1,Sptb,Sptbn1,Terf2,Ulk1,Map4k4,Hnrnpu,Itm2c,Camsap2,Ankrd13a,Rtn4,Ubr5,Specc1l,Tnks2,Chmp4b,Rapgef2,Gas2l1,Kremen1,Ubqln4,Kdm1a,Scaf8,Rcc2,Ap1ar,Arfgef1,Tent4b,Taok1,Tmc8,Wapl,Rapgef3,Fhod3,Camsap1,Picalm,Ppfia1,Mllt6,Xaf1,Ep300,Thoc2,Rap1gap2,Kifc1,Msh6,Trim28,Fbxw7,Pds5a,Kmt2a</t>
  </si>
  <si>
    <t>11789,11845,12988,13205,14360,14629,14897,16400,16468,16971,18007,18128,18519,18676,19042,19270,19347,19357,19877,19878,20187,20350,20408,20740,20741,20742,21750,22241,26921,51810,64294,67886,68420,68585,70790,74392,74493,75608,76089,78926,84035,94232,99982,106583,108911,211556,211673,214627,216965,217356,218914,223864,225288,227634,233489,233977,246198,327959,328572,331401,380711,100502766</t>
  </si>
  <si>
    <t>Apc,Arf6,Csk,Ddx3x,Fyn,Gclc,Trip12,Itga3,Jarid2,Lrp1,Neo1,Notch1,Kat2b,Phf2,Ppm1a,Ptprg,Dennd5a,Rad21,Rock1,Rock2,Ryk,Sema3f,Sh3gl3,Sptan1,Sptb,Sptbn1,Terf2,Ulk1,Map4k4,Hnrnpu,Itm2c,Camsap2,Ankrd13a,Rtn4,Ubr5,Specc1l,Tnks2,Chmp4b,Rapgef2,Gas2l1,Kremen1,Ubqln4,Kdm1a,Scaf8,Rcc2,Ap1ar,Arfgef1,Tent4b,Taok1,Tmc8,Wapl,Rapgef3,Fhod3,Camsap1,Picalm,Ppfia1,Mllt6,Xaf1,Ep300,Thoc2,Rap1gap2,Kifc1</t>
  </si>
  <si>
    <t>28/405</t>
  </si>
  <si>
    <t>11789,14629,14897,16468,18519,18676,19357,20740,20741,20742,21750,51810,67886,70790,74392,74493,75608,78926,99982,211673,214627,216965,218914,225288,227634,233977,246198,100502766</t>
  </si>
  <si>
    <t>Apc,Gclc,Trip12,Jarid2,Kat2b,Phf2,Rad21,Sptan1,Sptb,Sptbn1,Terf2,Hnrnpu,Camsap2,Ubr5,Specc1l,Tnks2,Chmp4b,Gas2l1,Kdm1a,Arfgef1,Tent4b,Taok1,Wapl,Fhod3,Camsap1,Ppfia1,Mllt6,Kifc1</t>
  </si>
  <si>
    <t>13/146</t>
  </si>
  <si>
    <t>11789,14897,16468,18676,19357,21750,51810,70790,74493,99982,214627,218914,246198</t>
  </si>
  <si>
    <t>Apc,Trip12,Jarid2,Phf2,Rad21,Terf2,Hnrnpu,Ubr5,Tnks2,Kdm1a,Tent4b,Wapl,Mllt6</t>
  </si>
  <si>
    <t>13/153</t>
  </si>
  <si>
    <t>14897,17688,21750,21849,50754,51810,70790,71521,74493,94232,214162,214627,218914</t>
  </si>
  <si>
    <t>Trip12,Msh6,Terf2,Trim28,Fbxw7,Hnrnpu,Ubr5,Pds5a,Tnks2,Ubqln4,Kmt2a,Tent4b,Wapl</t>
  </si>
  <si>
    <t>62/765</t>
  </si>
  <si>
    <t>11352,12166,12192,12387,12831,13645,13653,13836,14172,14182,14254,14674,15139,16416,16449,16451,16600,16971,17131,18128,18591,18706,18787,18803,19056,19317,19877,19878,19881,20181,20204,20683,20869,20997,21944,26413,26416,27494,50754,54409,56406,66515,66549,66923,67784,68585,69601,76089,77044,78783,81702,84004,94192,107746,110350,114715,207304,218397,223864,225164,230126,380664,11479,11789,11845,12476,15461,16011,16400,17869,18707,20350,26921,56717,56876,57264,67299,71175,75687,108737,214812,237860,19285,75608,19270,14673,18720,21857,50884,108911,12578,13383,19275,52615,64010,214597</t>
  </si>
  <si>
    <t>Abl2,Bmpr1a,Zfp36l1,Ctnnb1,Col5a1,Egf,Egr1,Epha2,Fgf18,Fgfr1,Flt1,Gna13,Hc,Itgb3,Jag1,Jak1,Klf4,Lrp1,Smad7,Notch1,Pdgfb,Pik3ca,Serpine1,Plcg1,Ppp3cb,Qk,Rock1,Rock2,Rom1,Rxra,Prrx2,Sp1,Stk11,T,Tnfsf12,Mapk1,Mapk14,Amot,Fbxw7,Ramp2,Ncoa6,Cul7,Aggf1,Pbrm1,Plxnd1,Rtn4,Dab2ip,Rapgef2,Arid2,Brpf1,Ankrd17,Mcam,C1galt1,Rapgef1,Dync2h1,Spred1,Hectd1,Rasa1,Rapgef3,Mib1,Shb,Lemd3,Acvr1b,Apc,Arf6,Cd151,Hras,Igfbp5,Itga3,Myc,Pik3cd,Sema3f,Map4k4,Mtor,Nsmf,Retn,Dock7,Nipbl,Ripor1,Oxsr1,Zfp609,Ssh2,Cavin1,Chmp4b,Ptprg,Gna12,Pip5k1a,Timp1,Nckap1,Rcc2,Cdkn2a,Dlg1,Ptprn,Suz12,Sav1,Sidt2</t>
  </si>
  <si>
    <t>11352,12166,12192,12387,12831,13645,13653,13836,14172,14182,14254,14674,15139,16416,16449,16451,16600,16971,17131,18128,18591,18706,18787,18803,19056,19317,19877,19878,19881,20181,20204,20683,20869,20997,21944,26413,26416,27494,50754,54409,56406,66515,66549,66923,67784,68585,69601,76089,77044,78783,81702,84004,94192,107746,110350,114715,207304,218397,223864,225164,230126,380664</t>
  </si>
  <si>
    <t>Abl2,Bmpr1a,Zfp36l1,Ctnnb1,Col5a1,Egf,Egr1,Epha2,Fgf18,Fgfr1,Flt1,Gna13,Hc,Itgb3,Jag1,Jak1,Klf4,Lrp1,Smad7,Notch1,Pdgfb,Pik3ca,Serpine1,Plcg1,Ppp3cb,Qk,Rock1,Rock2,Rom1,Rxra,Prrx2,Sp1,Stk11,T,Tnfsf12,Mapk1,Mapk14,Amot,Fbxw7,Ramp2,Ncoa6,Cul7,Aggf1,Pbrm1,Plxnd1,Rtn4,Dab2ip,Rapgef2,Arid2,Brpf1,Ankrd17,Mcam,C1galt1,Rapgef1,Dync2h1,Spred1,Hectd1,Rasa1,Rapgef3,Mib1,Shb,Lemd3</t>
  </si>
  <si>
    <t>61/752</t>
  </si>
  <si>
    <t>12166,12192,12387,12831,13645,13653,13836,14172,14182,14254,14674,15139,16416,16449,16451,16600,16971,17131,18128,18591,18706,18787,18803,19056,19317,19877,19878,19881,20181,20204,20683,20869,20997,21944,26413,26416,27494,50754,54409,56406,66515,66549,66923,67784,68585,69601,76089,77044,78783,81702,84004,94192,107746,110350,114715,207304,218397,223864,225164,230126,380664</t>
  </si>
  <si>
    <t>Bmpr1a,Zfp36l1,Ctnnb1,Col5a1,Egf,Egr1,Epha2,Fgf18,Fgfr1,Flt1,Gna13,Hc,Itgb3,Jag1,Jak1,Klf4,Lrp1,Smad7,Notch1,Pdgfb,Pik3ca,Serpine1,Plcg1,Ppp3cb,Qk,Rock1,Rock2,Rom1,Rxra,Prrx2,Sp1,Stk11,T,Tnfsf12,Mapk1,Mapk14,Amot,Fbxw7,Ramp2,Ncoa6,Cul7,Aggf1,Pbrm1,Plxnd1,Rtn4,Dab2ip,Rapgef2,Arid2,Brpf1,Ankrd17,Mcam,C1galt1,Rapgef1,Dync2h1,Spred1,Hectd1,Rasa1,Rapgef3,Mib1,Shb,Lemd3</t>
  </si>
  <si>
    <t>58/719</t>
  </si>
  <si>
    <t>12166,12192,12387,12831,13645,13653,13836,14172,14182,14254,14674,15139,16416,16449,16451,16600,16971,17131,18128,18591,18706,18787,18803,19317,19877,19878,20181,20204,20683,20997,21944,26413,26416,27494,50754,54409,56406,66515,66549,66923,67784,68585,69601,76089,77044,78783,81702,84004,94192,107746,110350,114715,207304,218397,223864,225164,230126,380664</t>
  </si>
  <si>
    <t>Bmpr1a,Zfp36l1,Ctnnb1,Col5a1,Egf,Egr1,Epha2,Fgf18,Fgfr1,Flt1,Gna13,Hc,Itgb3,Jag1,Jak1,Klf4,Lrp1,Smad7,Notch1,Pdgfb,Pik3ca,Serpine1,Plcg1,Qk,Rock1,Rock2,Rxra,Prrx2,Sp1,T,Tnfsf12,Mapk1,Mapk14,Amot,Fbxw7,Ramp2,Ncoa6,Cul7,Aggf1,Pbrm1,Plxnd1,Rtn4,Dab2ip,Rapgef2,Arid2,Brpf1,Ankrd17,Mcam,C1galt1,Rapgef1,Dync2h1,Spred1,Hectd1,Rasa1,Rapgef3,Mib1,Shb,Lemd3</t>
  </si>
  <si>
    <t>49/622</t>
  </si>
  <si>
    <t>12166,12192,12387,13645,13836,14172,14182,14254,14674,15139,16416,16449,16451,16600,16971,17131,18128,18591,18706,18787,18803,19317,19877,19878,20181,20204,20683,20997,21944,26416,27494,50754,54409,66515,66549,66923,67784,68585,69601,76089,77044,78783,84004,94192,114715,218397,223864,230126,380664</t>
  </si>
  <si>
    <t>Bmpr1a,Zfp36l1,Ctnnb1,Egf,Epha2,Fgf18,Fgfr1,Flt1,Gna13,Hc,Itgb3,Jag1,Jak1,Klf4,Lrp1,Smad7,Notch1,Pdgfb,Pik3ca,Serpine1,Plcg1,Qk,Rock1,Rock2,Rxra,Prrx2,Sp1,T,Tnfsf12,Mapk14,Amot,Fbxw7,Ramp2,Cul7,Aggf1,Pbrm1,Plxnd1,Rtn4,Dab2ip,Rapgef2,Arid2,Brpf1,Mcam,C1galt1,Spred1,Rasa1,Rapgef3,Shb,Lemd3</t>
  </si>
  <si>
    <t>16/94</t>
  </si>
  <si>
    <t>12192,12387,13836,14182,18128,19317,20997,27494,50754,54409,66515,66923,68585,76089,78783,114715</t>
  </si>
  <si>
    <t>Zfp36l1,Ctnnb1,Epha2,Fgfr1,Notch1,Qk,T,Amot,Fbxw7,Ramp2,Cul7,Pbrm1,Rtn4,Rapgef2,Brpf1,Spred1</t>
  </si>
  <si>
    <t>40/539</t>
  </si>
  <si>
    <t>11479,11789,11845,12476,13645,13653,14172,14182,14254,15461,16011,16400,16416,16971,17869,18128,18591,18707,18787,18803,19878,20350,20683,26416,26921,27494,56717,56876,57264,67299,68585,69601,71175,75687,76089,84004,108737,214812,223864,237860</t>
  </si>
  <si>
    <t>Acvr1b,Apc,Arf6,Cd151,Egf,Egr1,Fgf18,Fgfr1,Flt1,Hras,Igfbp5,Itga3,Itgb3,Lrp1,Myc,Notch1,Pdgfb,Pik3cd,Serpine1,Plcg1,Rock2,Sema3f,Sp1,Mapk14,Map4k4,Amot,Mtor,Nsmf,Retn,Dock7,Rtn4,Dab2ip,Nipbl,Ripor1,Rapgef2,Mcam,Oxsr1,Zfp609,Rapgef3,Ssh2</t>
  </si>
  <si>
    <t>41/561</t>
  </si>
  <si>
    <t>11479,11789,11845,12476,13645,13653,14172,14182,14254,15461,16011,16400,16416,16971,17869,18128,18591,18707,18787,18803,19285,19878,20350,20683,26416,26921,27494,56717,56876,57264,67299,68585,69601,71175,75687,76089,84004,108737,214812,223864,237860</t>
  </si>
  <si>
    <t>Acvr1b,Apc,Arf6,Cd151,Egf,Egr1,Fgf18,Fgfr1,Flt1,Hras,Igfbp5,Itga3,Itgb3,Lrp1,Myc,Notch1,Pdgfb,Pik3cd,Serpine1,Plcg1,Cavin1,Rock2,Sema3f,Sp1,Mapk14,Map4k4,Amot,Mtor,Nsmf,Retn,Dock7,Rtn4,Dab2ip,Nipbl,Ripor1,Rapgef2,Mcam,Oxsr1,Zfp609,Rapgef3,Ssh2</t>
  </si>
  <si>
    <t>42/593</t>
  </si>
  <si>
    <t>11479,11789,11845,12476,13645,13653,14172,14182,14254,15461,16011,16400,16416,16971,17869,18128,18591,18707,18787,18803,19285,19878,20350,20683,26416,26921,27494,56717,56876,57264,67299,68585,69601,71175,75608,75687,76089,84004,108737,214812,223864,237860</t>
  </si>
  <si>
    <t>Acvr1b,Apc,Arf6,Cd151,Egf,Egr1,Fgf18,Fgfr1,Flt1,Hras,Igfbp5,Itga3,Itgb3,Lrp1,Myc,Notch1,Pdgfb,Pik3cd,Serpine1,Plcg1,Cavin1,Rock2,Sema3f,Sp1,Mapk14,Map4k4,Amot,Mtor,Nsmf,Retn,Dock7,Rtn4,Dab2ip,Nipbl,Chmp4b,Ripor1,Rapgef2,Mcam,Oxsr1,Zfp609,Rapgef3,Ssh2</t>
  </si>
  <si>
    <t>41/580</t>
  </si>
  <si>
    <t>21/225</t>
  </si>
  <si>
    <t>11845,13836,14172,14182,16400,16416,16600,18128,18591,18787,18803,19270,19878,20683,26921,27494,50754,56717,68585,69601,114715</t>
  </si>
  <si>
    <t>Arf6,Epha2,Fgf18,Fgfr1,Itga3,Itgb3,Klf4,Notch1,Pdgfb,Serpine1,Plcg1,Ptprg,Rock2,Sp1,Map4k4,Amot,Fbxw7,Mtor,Rtn4,Dab2ip,Spred1</t>
  </si>
  <si>
    <t>31/407</t>
  </si>
  <si>
    <t>11479,11845,13836,14172,14182,14673,16400,16416,16600,18128,18591,18720,18787,18803,19270,19878,20350,20683,20997,21857,26921,27494,50754,50884,56717,67784,68585,69601,108911,114715,380664</t>
  </si>
  <si>
    <t>Acvr1b,Arf6,Epha2,Fgf18,Fgfr1,Gna12,Itga3,Itgb3,Klf4,Notch1,Pdgfb,Pip5k1a,Serpine1,Plcg1,Ptprg,Rock2,Sema3f,Sp1,T,Timp1,Map4k4,Amot,Fbxw7,Nckap1,Mtor,Plxnd1,Rtn4,Dab2ip,Rcc2,Spred1,Lemd3</t>
  </si>
  <si>
    <t>24/284</t>
  </si>
  <si>
    <t>11845,13836,14172,14182,16400,16416,16600,18128,18591,18787,18803,19270,19878,20683,20997,26921,27494,50754,56717,67784,68585,69601,114715,380664</t>
  </si>
  <si>
    <t>Arf6,Epha2,Fgf18,Fgfr1,Itga3,Itgb3,Klf4,Notch1,Pdgfb,Serpine1,Plcg1,Ptprg,Rock2,Sp1,T,Map4k4,Amot,Fbxw7,Mtor,Plxnd1,Rtn4,Dab2ip,Spred1,Lemd3</t>
  </si>
  <si>
    <t>23/280</t>
  </si>
  <si>
    <t>11845,13836,14172,14182,16400,16416,16600,18128,18591,18787,18803,19270,19878,20683,26921,27494,50754,56717,67784,68585,69601,114715,380664</t>
  </si>
  <si>
    <t>Arf6,Epha2,Fgf18,Fgfr1,Itga3,Itgb3,Klf4,Notch1,Pdgfb,Serpine1,Plcg1,Ptprg,Rock2,Sp1,Map4k4,Amot,Fbxw7,Mtor,Plxnd1,Rtn4,Dab2ip,Spred1,Lemd3</t>
  </si>
  <si>
    <t>23/282</t>
  </si>
  <si>
    <t>26/341</t>
  </si>
  <si>
    <t>12387,13653,13836,14172,14254,15139,16416,16451,16600,18128,18591,18787,18803,19877,19878,20683,27494,50754,54409,66549,67784,68585,69601,76089,114715,223864</t>
  </si>
  <si>
    <t>Ctnnb1,Egr1,Epha2,Fgf18,Flt1,Hc,Itgb3,Jak1,Klf4,Notch1,Pdgfb,Serpine1,Plcg1,Rock1,Rock2,Sp1,Amot,Fbxw7,Ramp2,Aggf1,Plxnd1,Rtn4,Dab2ip,Rapgef2,Spred1,Rapgef3</t>
  </si>
  <si>
    <t>13836,14172,14182,16600,18128,18591,18803,20683,27494,50754,114715</t>
  </si>
  <si>
    <t>Epha2,Fgf18,Fgfr1,Klf4,Notch1,Pdgfb,Plcg1,Sp1,Amot,Fbxw7,Spred1</t>
  </si>
  <si>
    <t>34/513</t>
  </si>
  <si>
    <t>12387,13645,13836,14172,14182,14254,14674,15139,16416,16451,16600,18128,18706,18787,18803,19877,19878,20181,20683,21944,26416,27494,50754,54409,66549,67784,68585,69601,84004,94192,114715,223864,230126,380664</t>
  </si>
  <si>
    <t>Ctnnb1,Egf,Epha2,Fgf18,Fgfr1,Flt1,Gna13,Hc,Itgb3,Jak1,Klf4,Notch1,Pik3ca,Serpine1,Plcg1,Rock1,Rock2,Rxra,Sp1,Tnfsf12,Mapk14,Amot,Fbxw7,Ramp2,Aggf1,Plxnd1,Rtn4,Dab2ip,Mcam,C1galt1,Spred1,Rapgef3,Shb,Lemd3</t>
  </si>
  <si>
    <t>14/143</t>
  </si>
  <si>
    <t>11845,14172,14182,16400,16416,18591,18787,18803,19878,20683,26921,27494,56717,68585</t>
  </si>
  <si>
    <t>Arf6,Fgf18,Fgfr1,Itga3,Itgb3,Pdgfb,Serpine1,Plcg1,Rock2,Sp1,Map4k4,Amot,Mtor,Rtn4</t>
  </si>
  <si>
    <t>23/307</t>
  </si>
  <si>
    <t>12387,13836,14172,14254,15139,16416,16451,16600,18128,18787,18803,19877,19878,20683,27494,50754,54409,66549,67784,68585,69601,114715,223864</t>
  </si>
  <si>
    <t>Ctnnb1,Epha2,Fgf18,Flt1,Hc,Itgb3,Jak1,Klf4,Notch1,Serpine1,Plcg1,Rock1,Rock2,Sp1,Amot,Fbxw7,Ramp2,Aggf1,Plxnd1,Rtn4,Dab2ip,Spred1,Rapgef3</t>
  </si>
  <si>
    <t>13836,14172,14182,16600,18128,18591,18803,20683,27494,50754,114715,380664</t>
  </si>
  <si>
    <t>Epha2,Fgf18,Fgfr1,Klf4,Notch1,Pdgfb,Plcg1,Sp1,Amot,Fbxw7,Spred1,Lemd3</t>
  </si>
  <si>
    <t>17/204</t>
  </si>
  <si>
    <t>13653,14172,14254,15139,16416,16451,16600,18128,18591,18787,18803,20683,54409,66549,68585,76089,223864</t>
  </si>
  <si>
    <t>Egr1,Fgf18,Flt1,Hc,Itgb3,Jak1,Klf4,Notch1,Pdgfb,Serpine1,Plcg1,Sp1,Ramp2,Aggf1,Rtn4,Rapgef2,Rapgef3</t>
  </si>
  <si>
    <t>14/157</t>
  </si>
  <si>
    <t>13836,14172,14182,16416,16600,18128,18591,18803,19878,20683,27494,50754,69601,114715</t>
  </si>
  <si>
    <t>Epha2,Fgf18,Fgfr1,Itgb3,Klf4,Notch1,Pdgfb,Plcg1,Rock2,Sp1,Amot,Fbxw7,Dab2ip,Spred1</t>
  </si>
  <si>
    <t>16/198</t>
  </si>
  <si>
    <t>13836,14172,14182,16416,16600,18128,18591,18803,19878,20683,27494,50754,67784,69601,114715,380664</t>
  </si>
  <si>
    <t>Epha2,Fgf18,Fgfr1,Itgb3,Klf4,Notch1,Pdgfb,Plcg1,Rock2,Sp1,Amot,Fbxw7,Plxnd1,Dab2ip,Spred1,Lemd3</t>
  </si>
  <si>
    <t>GO:1901343</t>
  </si>
  <si>
    <t>negative regulation of vasculature development</t>
  </si>
  <si>
    <t>12/128</t>
  </si>
  <si>
    <t>12387,13836,16600,18128,18591,18787,19877,19878,27494,68585,69601,114715</t>
  </si>
  <si>
    <t>Ctnnb1,Epha2,Klf4,Notch1,Pdgfb,Serpine1,Rock1,Rock2,Amot,Rtn4,Dab2ip,Spred1</t>
  </si>
  <si>
    <t>27/426</t>
  </si>
  <si>
    <t>11789,12166,12192,12387,12578,13383,13836,14182,14254,15461,16011,16416,17869,18128,18591,18803,19275,20683,20869,26413,52615,56717,64010,66549,68585,69601,214597</t>
  </si>
  <si>
    <t>Apc,Bmpr1a,Zfp36l1,Ctnnb1,Cdkn2a,Dlg1,Epha2,Fgfr1,Flt1,Hras,Igfbp5,Itgb3,Myc,Notch1,Pdgfb,Plcg1,Ptprn,Sp1,Stk11,Mapk1,Suz12,Mtor,Sav1,Aggf1,Rtn4,Dab2ip,Sidt2</t>
  </si>
  <si>
    <t>GO:2000181</t>
  </si>
  <si>
    <t>negative regulation of blood vessel morphogenesis</t>
  </si>
  <si>
    <t>11/116</t>
  </si>
  <si>
    <t>12387,13836,16600,18128,18787,19877,19878,27494,68585,69601,114715</t>
  </si>
  <si>
    <t>Ctnnb1,Epha2,Klf4,Notch1,Serpine1,Rock1,Rock2,Amot,Rtn4,Dab2ip,Spred1</t>
  </si>
  <si>
    <t>23/358</t>
  </si>
  <si>
    <t>11789,12166,12192,12387,12578,13383,14182,14254,15461,16416,17869,18128,18591,18803,19275,20683,20869,52615,56717,64010,66549,68585,69601</t>
  </si>
  <si>
    <t>Apc,Bmpr1a,Zfp36l1,Ctnnb1,Cdkn2a,Dlg1,Fgfr1,Flt1,Hras,Itgb3,Myc,Notch1,Pdgfb,Plcg1,Ptprn,Sp1,Stk11,Suz12,Mtor,Sav1,Aggf1,Rtn4,Dab2ip</t>
  </si>
  <si>
    <t>GO:0016525</t>
  </si>
  <si>
    <t>negative regulation of angiogenesis</t>
  </si>
  <si>
    <t>10/112</t>
  </si>
  <si>
    <t>12387,13836,16600,18128,18787,19877,19878,27494,69601,114715</t>
  </si>
  <si>
    <t>Ctnnb1,Epha2,Klf4,Notch1,Serpine1,Rock1,Rock2,Amot,Dab2ip,Spred1</t>
  </si>
  <si>
    <t>GO:0051099</t>
  </si>
  <si>
    <t>positive regulation of binding</t>
  </si>
  <si>
    <t>27/205</t>
  </si>
  <si>
    <t>11352,11845,12387,13645,15259,16600,16971,17169,17191,17869,18519,18793,19052,19053,20481,21849,67784,71175,74585,75687,76089,94088,99982,107951,218914,223864,328572,12578,15904,16870,18591,19877,50754,68188,69601,107182,208266,217356,224647,231803</t>
  </si>
  <si>
    <t>Abl2,Arf6,Ctnnb1,Egf,Hipk3,Klf4,Lrp1,Mark3,Mbd2,Myc,Kat2b,Plaur,Ppp2ca,Ppp2cb,Ski,Trim28,Plxnd1,Nipbl,Sppl3,Ripor1,Rapgef2,Trim6,Kdm1a,Cdk9,Wapl,Rapgef3,Ep300,Cdkn2a,Id4,Lhx2,Pdgfb,Rock1,Fbxw7,Sympk,Dab2ip,Btaf1,Dot1l,Tmc8,Ilrun,Mepce</t>
  </si>
  <si>
    <t>11352,11845,12387,13645,15259,16600,16971,17169,17191,17869,18519,18793,19052,19053,20481,21849,67784,71175,74585,75687,76089,94088,99982,107951,218914,223864,328572</t>
  </si>
  <si>
    <t>Abl2,Arf6,Ctnnb1,Egf,Hipk3,Klf4,Lrp1,Mark3,Mbd2,Myc,Kat2b,Plaur,Ppp2ca,Ppp2cb,Ski,Trim28,Plxnd1,Nipbl,Sppl3,Ripor1,Rapgef2,Trim6,Kdm1a,Cdk9,Wapl,Rapgef3,Ep300</t>
  </si>
  <si>
    <t>GO:0051098</t>
  </si>
  <si>
    <t>regulation of binding</t>
  </si>
  <si>
    <t>40/403</t>
  </si>
  <si>
    <t>11352,11845,12387,12578,13645,15259,15904,16600,16870,16971,17169,17191,17869,18519,18591,18793,19052,19053,19877,20481,21849,50754,67784,68188,69601,71175,74585,75687,76089,94088,99982,107182,107951,208266,217356,218914,223864,224647,231803,328572</t>
  </si>
  <si>
    <t>Abl2,Arf6,Ctnnb1,Cdkn2a,Egf,Hipk3,Id4,Klf4,Lhx2,Lrp1,Mark3,Mbd2,Myc,Kat2b,Pdgfb,Plaur,Ppp2ca,Ppp2cb,Rock1,Ski,Trim28,Fbxw7,Plxnd1,Sympk,Dab2ip,Nipbl,Sppl3,Ripor1,Rapgef2,Trim6,Kdm1a,Btaf1,Cdk9,Dot1l,Tmc8,Wapl,Rapgef3,Ilrun,Mepce,Ep300</t>
  </si>
  <si>
    <t>GO:0043388</t>
  </si>
  <si>
    <t>positive regulation of DNA binding</t>
  </si>
  <si>
    <t>12/63</t>
  </si>
  <si>
    <t>12387,13645,15259,16600,17869,18793,20481,21849,71175,94088,218914,328572</t>
  </si>
  <si>
    <t>Ctnnb1,Egf,Hipk3,Klf4,Myc,Plaur,Ski,Trim28,Nipbl,Trim6,Wapl,Ep300</t>
  </si>
  <si>
    <t>GO:0051101</t>
  </si>
  <si>
    <t>regulation of DNA binding</t>
  </si>
  <si>
    <t>17/129</t>
  </si>
  <si>
    <t>12387,13645,15259,15904,16600,16870,17869,18793,20481,21849,50754,71175,94088,208266,218914,224647,328572</t>
  </si>
  <si>
    <t>Ctnnb1,Egf,Hipk3,Id4,Klf4,Lhx2,Myc,Plaur,Ski,Trim28,Fbxw7,Nipbl,Trim6,Dot1l,Wapl,Ilrun,Ep300</t>
  </si>
  <si>
    <t>GO:2000677</t>
  </si>
  <si>
    <t>regulation of transcription regulatory region DNA binding</t>
  </si>
  <si>
    <t>7/52</t>
  </si>
  <si>
    <t>12387,16600,16870,50754,94088,208266,328572</t>
  </si>
  <si>
    <t>Ctnnb1,Klf4,Lhx2,Fbxw7,Trim6,Dot1l,Ep300</t>
  </si>
  <si>
    <t>R-MMU-166520</t>
  </si>
  <si>
    <t>Signaling by NTRKs</t>
  </si>
  <si>
    <t>15/65</t>
  </si>
  <si>
    <t>14360,15461,16653,17164,18706,18803,19052,19053,26413,26416,67300,67603,107746,110651,235584,16706,17169,240672,103583,66724,12402,14172,14182,17222,19046,19056,20874,29857</t>
  </si>
  <si>
    <t>Fyn,Hras,Kras,Mapkapk2,Pik3ca,Plcg1,Ppp2ca,Ppp2cb,Mapk1,Mapk14,Cltc,Dusp6,Rapgef1,Rps6ka3,Dusp7,Ksr1,Mark3,Dusp5,Fbxw11,Tab3,Cbl,Fgf18,Fgfr1,Anapc1,Ppp1cb,Ppp3cb,Slk,Mapk12</t>
  </si>
  <si>
    <t>14360,15461,16653,17164,18706,18803,19052,19053,26413,26416,67300,67603,107746,110651,235584</t>
  </si>
  <si>
    <t>Fyn,Hras,Kras,Mapkapk2,Pik3ca,Plcg1,Ppp2ca,Ppp2cb,Mapk1,Mapk14,Cltc,Dusp6,Rapgef1,Rps6ka3,Dusp7</t>
  </si>
  <si>
    <t>R-MMU-187037</t>
  </si>
  <si>
    <t>Signaling by NTRK1 (TRKA)</t>
  </si>
  <si>
    <t>13/53</t>
  </si>
  <si>
    <t>15461,16653,17164,18706,19052,19053,26413,26416,67300,67603,107746,110651,235584</t>
  </si>
  <si>
    <t>Hras,Kras,Mapkapk2,Pik3ca,Ppp2ca,Ppp2cb,Mapk1,Mapk14,Cltc,Dusp6,Rapgef1,Rps6ka3,Dusp7</t>
  </si>
  <si>
    <t>R-MMU-198725</t>
  </si>
  <si>
    <t>Nuclear Events (kinase and transcription factor activation)</t>
  </si>
  <si>
    <t>8/22</t>
  </si>
  <si>
    <t>17164,19052,19053,26413,26416,67603,110651,235584</t>
  </si>
  <si>
    <t>Mapkapk2,Ppp2ca,Ppp2cb,Mapk1,Mapk14,Dusp6,Rps6ka3,Dusp7</t>
  </si>
  <si>
    <t>R-MMU-198753</t>
  </si>
  <si>
    <t>ERK/MAPK targets</t>
  </si>
  <si>
    <t>7/19</t>
  </si>
  <si>
    <t>19052,19053,26413,26416,67603,110651,235584</t>
  </si>
  <si>
    <t>Ppp2ca,Ppp2cb,Mapk1,Mapk14,Dusp6,Rps6ka3,Dusp7</t>
  </si>
  <si>
    <t>R-MMU-450282</t>
  </si>
  <si>
    <t>MAPK targets/ Nuclear events mediated by MAP kinases</t>
  </si>
  <si>
    <t>8/28</t>
  </si>
  <si>
    <t>R-MMU-5675221</t>
  </si>
  <si>
    <t>Negative regulation of MAPK pathway</t>
  </si>
  <si>
    <t>15461,16653,16706,17169,26413,67603,235584,240672</t>
  </si>
  <si>
    <t>Hras,Kras,Ksr1,Mark3,Mapk1,Dusp6,Dusp7,Dusp5</t>
  </si>
  <si>
    <t>R-MMU-448424</t>
  </si>
  <si>
    <t>Interleukin-17 signaling</t>
  </si>
  <si>
    <t>17164,19052,19053,26413,26416,67603,103583,110651,235584</t>
  </si>
  <si>
    <t>Mapkapk2,Ppp2ca,Ppp2cb,Mapk1,Mapk14,Dusp6,Fbxw11,Rps6ka3,Dusp7</t>
  </si>
  <si>
    <t>R-MMU-450294</t>
  </si>
  <si>
    <t>MAP kinase activation</t>
  </si>
  <si>
    <t>R-MMU-202670</t>
  </si>
  <si>
    <t>ERKs are inactivated</t>
  </si>
  <si>
    <t>19052,19053,26413,67603,235584</t>
  </si>
  <si>
    <t>Ppp2ca,Ppp2cb,Mapk1,Dusp6,Dusp7</t>
  </si>
  <si>
    <t>R-MMU-168164</t>
  </si>
  <si>
    <t>Toll Like Receptor 3 (TLR3) Cascade</t>
  </si>
  <si>
    <t>17164,19052,19053,26413,26416,66724,67603,103583,110651,235584</t>
  </si>
  <si>
    <t>Mapkapk2,Ppp2ca,Ppp2cb,Mapk1,Mapk14,Tab3,Dusp6,Fbxw11,Rps6ka3,Dusp7</t>
  </si>
  <si>
    <t>R-MMU-168142</t>
  </si>
  <si>
    <t>Toll Like Receptor 10 (TLR10) Cascade</t>
  </si>
  <si>
    <t>10/71</t>
  </si>
  <si>
    <t>R-MMU-168176</t>
  </si>
  <si>
    <t>Toll Like Receptor 5 (TLR5) Cascade</t>
  </si>
  <si>
    <t>R-MMU-975871</t>
  </si>
  <si>
    <t>MyD88 cascade initiated on plasma membrane</t>
  </si>
  <si>
    <t>R-MMU-166058</t>
  </si>
  <si>
    <t>MyD88:MAL(TIRAP) cascade initiated on plasma membrane</t>
  </si>
  <si>
    <t>R-MMU-168179</t>
  </si>
  <si>
    <t>Toll Like Receptor TLR1:TLR2 Cascade</t>
  </si>
  <si>
    <t>R-MMU-168188</t>
  </si>
  <si>
    <t>Toll Like Receptor TLR6:TLR2 Cascade</t>
  </si>
  <si>
    <t>R-MMU-181438</t>
  </si>
  <si>
    <t>Toll Like Receptor 2 (TLR2) Cascade</t>
  </si>
  <si>
    <t>R-MMU-975138</t>
  </si>
  <si>
    <t>TRAF6 mediated induction of NFkB and MAP kinases upon TLR7/8 or 9 activation</t>
  </si>
  <si>
    <t>R-MMU-168181</t>
  </si>
  <si>
    <t>Toll Like Receptor 7/8 (TLR7/8) Cascade</t>
  </si>
  <si>
    <t>R-MMU-975155</t>
  </si>
  <si>
    <t>MyD88 dependent cascade initiated on endosome</t>
  </si>
  <si>
    <t>R-MMU-168138</t>
  </si>
  <si>
    <t>Toll Like Receptor 9 (TLR9) Cascade</t>
  </si>
  <si>
    <t>10/86</t>
  </si>
  <si>
    <t>R-MMU-1295596</t>
  </si>
  <si>
    <t>Spry regulation of FGF signaling</t>
  </si>
  <si>
    <t>12402,19052,19053,26413</t>
  </si>
  <si>
    <t>Cbl,Ppp2ca,Ppp2cb,Mapk1</t>
  </si>
  <si>
    <t>R-MMU-166166</t>
  </si>
  <si>
    <t xml:space="preserve">MyD88-independent TLR4 cascade </t>
  </si>
  <si>
    <t>10/89</t>
  </si>
  <si>
    <t>R-MMU-937061</t>
  </si>
  <si>
    <t xml:space="preserve">TRIF(TICAM1)-mediated TLR4 signaling </t>
  </si>
  <si>
    <t>R-MMU-5654732</t>
  </si>
  <si>
    <t>Negative regulation of FGFR3 signaling</t>
  </si>
  <si>
    <t>5/27</t>
  </si>
  <si>
    <t>12402,14172,19052,19053,26413</t>
  </si>
  <si>
    <t>Cbl,Fgf18,Ppp2ca,Ppp2cb,Mapk1</t>
  </si>
  <si>
    <t>R-MMU-5654726</t>
  </si>
  <si>
    <t>Negative regulation of FGFR1 signaling</t>
  </si>
  <si>
    <t>5/30</t>
  </si>
  <si>
    <t>12402,14182,19052,19053,26413</t>
  </si>
  <si>
    <t>Cbl,Fgfr1,Ppp2ca,Ppp2cb,Mapk1</t>
  </si>
  <si>
    <t>R-MMU-5654733</t>
  </si>
  <si>
    <t>Negative regulation of FGFR4 signaling</t>
  </si>
  <si>
    <t>R-MMU-166016</t>
  </si>
  <si>
    <t>Toll Like Receptor 4 (TLR4) Cascade</t>
  </si>
  <si>
    <t>10/105</t>
  </si>
  <si>
    <t>R-MMU-5654727</t>
  </si>
  <si>
    <t>Negative regulation of FGFR2 signaling</t>
  </si>
  <si>
    <t>5/32</t>
  </si>
  <si>
    <t>R-MMU-112409</t>
  </si>
  <si>
    <t>RAF-independent MAPK1/3 activation</t>
  </si>
  <si>
    <t>4/21</t>
  </si>
  <si>
    <t>26413,67603,235584,240672</t>
  </si>
  <si>
    <t>Mapk1,Dusp6,Dusp7,Dusp5</t>
  </si>
  <si>
    <t>mmu04114</t>
  </si>
  <si>
    <t>Oocyte meiosis</t>
  </si>
  <si>
    <t>17222,19046,19052,19053,19056,20874,26413,29857,103583,110651</t>
  </si>
  <si>
    <t>Anapc1,Ppp1cb,Ppp2ca,Ppp2cb,Ppp3cb,Slk,Mapk1,Mapk12,Fbxw11,Rps6ka3</t>
  </si>
  <si>
    <t>53/638</t>
  </si>
  <si>
    <t>11352,12166,12192,12387,12667,12831,13138,13383,13798,13800,13836,13875,14182,14254,14673,15260,15376,15416,16600,16825,16869,16870,17869,18128,18515,19877,19878,20204,20336,20481,20683,20997,21414,21676,21849,23908,26413,26554,27494,50884,71175,78783,102693,105782,109934,110279,110350,207304,225164,226442,232906,243905,636931,12476,12970,13645,14674,15904,16011,16449,16653,18591,20181,20187,20496,24063,56717,67784,104156,17131,12211,16923,21425,56406,77044,99982,207165,214162,68585</t>
  </si>
  <si>
    <t>Abl2,Bmpr1a,Zfp36l1,Ctnnb1,Chrd,Col5a1,Dag1,Dlg1,En1,Enah,Epha2,Erf,Fgfr1,Flt1,Gna12,Hira,Foxa2,Hoxb8,Klf4,Ldb1,Lhx1,Lhx2,Myc,Notch1,Pbx2,Rock1,Rock2,Prrx2,Exoc4,Ski,Sp1,T,Tcf7,Tead1,Trim28,Hs2st1,Mapk1,Cul3,Amot,Nckap1,Nipbl,Brpf1,Phldb1,Scrib,Abr,Bcr,Dync2h1,Hectd1,Mib1,Zfp281,Arhgap35,Zfp568,Trim71,Cd151,Crygs,Egf,Gna13,Id4,Igfbp5,Jag1,Kras,Pdgfb,Rxra,Ryk,Slc12a2,Spry1,Mtor,Plxnd1,Etv5,Smad7,Birc6,Sh2b3,Tfeb,Ncoa6,Arid2,Kdm1a,Bptf,Kmt2a,Rtn4</t>
  </si>
  <si>
    <t>11352,12166,12192,12387,12667,12831,13138,13383,13798,13800,13836,13875,14182,14254,14673,15260,15376,15416,16600,16825,16869,16870,17869,18128,18515,19877,19878,20204,20336,20481,20683,20997,21414,21676,21849,23908,26413,26554,27494,50884,71175,78783,102693,105782,109934,110279,110350,207304,225164,226442,232906,243905,636931</t>
  </si>
  <si>
    <t>Abl2,Bmpr1a,Zfp36l1,Ctnnb1,Chrd,Col5a1,Dag1,Dlg1,En1,Enah,Epha2,Erf,Fgfr1,Flt1,Gna12,Hira,Foxa2,Hoxb8,Klf4,Ldb1,Lhx1,Lhx2,Myc,Notch1,Pbx2,Rock1,Rock2,Prrx2,Exoc4,Ski,Sp1,T,Tcf7,Tead1,Trim28,Hs2st1,Mapk1,Cul3,Amot,Nckap1,Nipbl,Brpf1,Phldb1,Scrib,Abr,Bcr,Dync2h1,Hectd1,Mib1,Zfp281,Arhgap35,Zfp568,Trim71</t>
  </si>
  <si>
    <t>45/554</t>
  </si>
  <si>
    <t>11352,12387,12476,12831,12970,13138,13383,13645,13800,13836,14182,14254,14674,15376,15904,16011,16449,16600,16653,16869,16870,17869,18128,18591,19878,20181,20187,20481,20496,20997,21676,21849,23908,24063,50884,56717,67784,78783,104156,105782,207304,225164,232906,243905,636931</t>
  </si>
  <si>
    <t>Abl2,Ctnnb1,Cd151,Col5a1,Crygs,Dag1,Dlg1,Egf,Enah,Epha2,Fgfr1,Flt1,Gna13,Foxa2,Id4,Igfbp5,Jag1,Klf4,Kras,Lhx1,Lhx2,Myc,Notch1,Pdgfb,Rock2,Rxra,Ryk,Ski,Slc12a2,T,Tead1,Trim28,Hs2st1,Spry1,Nckap1,Mtor,Plxnd1,Brpf1,Etv5,Scrib,Hectd1,Mib1,Arhgap35,Zfp568,Trim71</t>
  </si>
  <si>
    <t>49/679</t>
  </si>
  <si>
    <t>11352,12166,12387,12476,12667,12831,12970,13138,13383,13645,13800,13836,14182,14254,14674,15376,15904,16011,16449,16600,16653,16869,16870,17131,17869,18128,18591,19878,20181,20187,20336,20481,20496,20997,21676,21849,23908,24063,50884,56717,67784,78783,104156,105782,207304,225164,232906,243905,636931</t>
  </si>
  <si>
    <t>Abl2,Bmpr1a,Ctnnb1,Cd151,Chrd,Col5a1,Crygs,Dag1,Dlg1,Egf,Enah,Epha2,Fgfr1,Flt1,Gna13,Foxa2,Id4,Igfbp5,Jag1,Klf4,Kras,Lhx1,Lhx2,Smad7,Myc,Notch1,Pdgfb,Rock2,Rxra,Ryk,Exoc4,Ski,Slc12a2,T,Tead1,Trim28,Hs2st1,Spry1,Nckap1,Mtor,Plxnd1,Brpf1,Etv5,Scrib,Hectd1,Mib1,Arhgap35,Zfp568,Trim71</t>
  </si>
  <si>
    <t>37/494</t>
  </si>
  <si>
    <t>12166,12192,12211,12387,13383,13798,13836,13875,14182,15416,16825,16869,16923,17869,18128,18591,20204,20683,20997,21414,21425,21676,21849,26413,50884,56406,71175,77044,99982,105782,109934,110279,207165,207304,214162,225164,243905</t>
  </si>
  <si>
    <t>Bmpr1a,Zfp36l1,Birc6,Ctnnb1,Dlg1,En1,Epha2,Erf,Fgfr1,Hoxb8,Ldb1,Lhx1,Sh2b3,Myc,Notch1,Pdgfb,Prrx2,Sp1,T,Tcf7,Tfeb,Tead1,Trim28,Mapk1,Nckap1,Ncoa6,Nipbl,Arid2,Kdm1a,Scrib,Abr,Bcr,Bptf,Hectd1,Kmt2a,Mib1,Zfp568</t>
  </si>
  <si>
    <t>31/383</t>
  </si>
  <si>
    <t>11352,12387,13138,13383,13645,13800,13836,14254,14674,15376,16653,16869,16870,17869,18128,19878,20481,20496,20997,21676,23908,24063,50884,67784,78783,104156,105782,207304,225164,232906,636931</t>
  </si>
  <si>
    <t>Abl2,Ctnnb1,Dag1,Dlg1,Egf,Enah,Epha2,Flt1,Gna13,Foxa2,Kras,Lhx1,Lhx2,Myc,Notch1,Rock2,Ski,Slc12a2,T,Tead1,Hs2st1,Spry1,Nckap1,Plxnd1,Brpf1,Etv5,Scrib,Hectd1,Mib1,Arhgap35,Trim71</t>
  </si>
  <si>
    <t>19/225</t>
  </si>
  <si>
    <t>12387,13138,13383,13645,13836,14182,14254,14674,15376,16653,16869,17869,18128,18591,20181,20496,24063,67784,104156</t>
  </si>
  <si>
    <t>Ctnnb1,Dag1,Dlg1,Egf,Epha2,Fgfr1,Flt1,Gna13,Foxa2,Kras,Lhx1,Myc,Notch1,Pdgfb,Rxra,Slc12a2,Spry1,Plxnd1,Etv5</t>
  </si>
  <si>
    <t>20/244</t>
  </si>
  <si>
    <t>12387,13138,13383,13645,13836,14182,14254,14674,15376,16653,16869,17869,18128,18591,20181,20496,24063,67784,68585,104156</t>
  </si>
  <si>
    <t>Ctnnb1,Dag1,Dlg1,Egf,Epha2,Fgfr1,Flt1,Gna13,Foxa2,Kras,Lhx1,Myc,Notch1,Pdgfb,Rxra,Slc12a2,Spry1,Plxnd1,Rtn4,Etv5</t>
  </si>
  <si>
    <t>16/188</t>
  </si>
  <si>
    <t>12387,13138,13383,13645,13836,14254,14674,15376,16653,16869,17869,18128,20496,24063,67784,104156</t>
  </si>
  <si>
    <t>Ctnnb1,Dag1,Dlg1,Egf,Epha2,Flt1,Gna13,Foxa2,Kras,Lhx1,Myc,Notch1,Slc12a2,Spry1,Plxnd1,Etv5</t>
  </si>
  <si>
    <t>M00101</t>
  </si>
  <si>
    <t>Cholesterol biosynthesis, squalene 2,3-epoxide =&gt; cholesterol</t>
  </si>
  <si>
    <t>4/10</t>
  </si>
  <si>
    <t>15490,66234,74754,235293,14187,18976,170459,18784,21884,66904,71854,78894,218121,54200,16329,18160,18439</t>
  </si>
  <si>
    <t>Hsd17b7,Msmo1,Dhcr24,Sc5d,Akr1b8,Pomc,Stard4,Pla2g5,Fabp9,Pccb,Dpep3,Aacs,Mboat1,Sult2b1,Inpp1,Npr1,P2rx7</t>
  </si>
  <si>
    <t>15490,66234,74754,235293</t>
  </si>
  <si>
    <t>Hsd17b7,Msmo1,Dhcr24,Sc5d</t>
  </si>
  <si>
    <t>mmu_M00101</t>
  </si>
  <si>
    <t>mmu00100</t>
  </si>
  <si>
    <t>Steroid biosynthesis</t>
  </si>
  <si>
    <t>4/19</t>
  </si>
  <si>
    <t>R-MMU-8957322</t>
  </si>
  <si>
    <t>7/123</t>
  </si>
  <si>
    <t>14187,15490,18976,66234,74754,170459,235293</t>
  </si>
  <si>
    <t>Akr1b8,Hsd17b7,Pomc,Msmo1,Dhcr24,Stard4,Sc5d</t>
  </si>
  <si>
    <t>R-MMU-191273</t>
  </si>
  <si>
    <t>Cholesterol biosynthesis</t>
  </si>
  <si>
    <t>4/26</t>
  </si>
  <si>
    <t>R-MMU-556833</t>
  </si>
  <si>
    <t>Metabolism of lipids</t>
  </si>
  <si>
    <t>13/592</t>
  </si>
  <si>
    <t>14187,15490,18784,18976,21884,66234,66904,71854,74754,78894,170459,218121,235293</t>
  </si>
  <si>
    <t>Akr1b8,Hsd17b7,Pla2g5,Pomc,Fabp9,Msmo1,Pccb,Dpep3,Dhcr24,Aacs,Stard4,Mboat1,Sc5d</t>
  </si>
  <si>
    <t>GO:0016126</t>
  </si>
  <si>
    <t>sterol biosynthetic process</t>
  </si>
  <si>
    <t>4/52</t>
  </si>
  <si>
    <t>GO:0016125</t>
  </si>
  <si>
    <t>sterol metabolic process</t>
  </si>
  <si>
    <t>5/135</t>
  </si>
  <si>
    <t>15490,54200,66234,74754,235293</t>
  </si>
  <si>
    <t>Hsd17b7,Sult2b1,Msmo1,Dhcr24,Sc5d</t>
  </si>
  <si>
    <t>GO:1901615</t>
  </si>
  <si>
    <t>organic hydroxy compound metabolic process</t>
  </si>
  <si>
    <t>9/481</t>
  </si>
  <si>
    <t>14187,15490,16329,18160,54200,66234,74754,170459,235293</t>
  </si>
  <si>
    <t>Akr1b8,Hsd17b7,Inpp1,Npr1,Sult2b1,Msmo1,Dhcr24,Stard4,Sc5d</t>
  </si>
  <si>
    <t>GO:0006694</t>
  </si>
  <si>
    <t>steroid biosynthetic process</t>
  </si>
  <si>
    <t>5/156</t>
  </si>
  <si>
    <t>15490,66234,74754,170459,235293</t>
  </si>
  <si>
    <t>Hsd17b7,Msmo1,Dhcr24,Stard4,Sc5d</t>
  </si>
  <si>
    <t>GO:0006695</t>
  </si>
  <si>
    <t>cholesterol biosynthetic process</t>
  </si>
  <si>
    <t>3/46</t>
  </si>
  <si>
    <t>15490,74754,235293</t>
  </si>
  <si>
    <t>Hsd17b7,Dhcr24,Sc5d</t>
  </si>
  <si>
    <t>GO:1902653</t>
  </si>
  <si>
    <t>3/47</t>
  </si>
  <si>
    <t>GO:0008203</t>
  </si>
  <si>
    <t>4/126</t>
  </si>
  <si>
    <t>15490,54200,74754,235293</t>
  </si>
  <si>
    <t>Hsd17b7,Sult2b1,Dhcr24,Sc5d</t>
  </si>
  <si>
    <t>GO:1902652</t>
  </si>
  <si>
    <t>secondary alcohol metabolic process</t>
  </si>
  <si>
    <t>4/131</t>
  </si>
  <si>
    <t>GO:0008202</t>
  </si>
  <si>
    <t>steroid metabolic process</t>
  </si>
  <si>
    <t>6/301</t>
  </si>
  <si>
    <t>15490,54200,66234,74754,170459,235293</t>
  </si>
  <si>
    <t>Hsd17b7,Sult2b1,Msmo1,Dhcr24,Stard4,Sc5d</t>
  </si>
  <si>
    <t>GO:0006066</t>
  </si>
  <si>
    <t>alcohol metabolic process</t>
  </si>
  <si>
    <t>6/314</t>
  </si>
  <si>
    <t>14187,15490,16329,54200,74754,235293</t>
  </si>
  <si>
    <t>Akr1b8,Hsd17b7,Inpp1,Sult2b1,Dhcr24,Sc5d</t>
  </si>
  <si>
    <t>GO:1901617</t>
  </si>
  <si>
    <t>organic hydroxy compound biosynthetic process</t>
  </si>
  <si>
    <t>5/229</t>
  </si>
  <si>
    <t>GO:0008610</t>
  </si>
  <si>
    <t>lipid biosynthetic process</t>
  </si>
  <si>
    <t>8/547</t>
  </si>
  <si>
    <t>15490,18439,18784,66234,74754,170459,218121,235293</t>
  </si>
  <si>
    <t>Hsd17b7,P2rx7,Pla2g5,Msmo1,Dhcr24,Stard4,Mboat1,Sc5d</t>
  </si>
  <si>
    <t>GO:2000831</t>
  </si>
  <si>
    <t>regulation of steroid hormone secretion</t>
  </si>
  <si>
    <t>3/23</t>
  </si>
  <si>
    <t>12394,18976,57264,18439,18784,170459</t>
  </si>
  <si>
    <t>Runx1,Pomc,Retn,P2rx7,Pla2g5,Stard4</t>
  </si>
  <si>
    <t>12394,18976,57264</t>
  </si>
  <si>
    <t>Runx1,Pomc,Retn</t>
  </si>
  <si>
    <t>GO:0035929</t>
  </si>
  <si>
    <t>steroid hormone secretion</t>
  </si>
  <si>
    <t>3/26</t>
  </si>
  <si>
    <t>GO:0044060</t>
  </si>
  <si>
    <t>3/54</t>
  </si>
  <si>
    <t>GO:0032368</t>
  </si>
  <si>
    <t>regulation of lipid transport</t>
  </si>
  <si>
    <t>4/115</t>
  </si>
  <si>
    <t>12394,18439,18976,57264</t>
  </si>
  <si>
    <t>Runx1,P2rx7,Pomc,Retn</t>
  </si>
  <si>
    <t>GO:0060986</t>
  </si>
  <si>
    <t>endocrine hormone secretion</t>
  </si>
  <si>
    <t>3/59</t>
  </si>
  <si>
    <t>GO:0032370</t>
  </si>
  <si>
    <t>positive regulation of lipid transport</t>
  </si>
  <si>
    <t>12394,18439,57264</t>
  </si>
  <si>
    <t>Runx1,P2rx7,Retn</t>
  </si>
  <si>
    <t>GO:1905952</t>
  </si>
  <si>
    <t>regulation of lipid localization</t>
  </si>
  <si>
    <t>4/145</t>
  </si>
  <si>
    <t>GO:0006869</t>
  </si>
  <si>
    <t>lipid transport</t>
  </si>
  <si>
    <t>6/331</t>
  </si>
  <si>
    <t>12394,18439,18784,18976,57264,170459</t>
  </si>
  <si>
    <t>Runx1,P2rx7,Pla2g5,Pomc,Retn,Stard4</t>
  </si>
  <si>
    <t>GO:0022412</t>
  </si>
  <si>
    <t>9/437</t>
  </si>
  <si>
    <t>12394,14283,20899,57264,71836,71854,73679,227631,244551</t>
  </si>
  <si>
    <t>Runx1,Fosl1,Stra8,Retn,Shcbp1l,Dpep3,Tex19.1,Sohlh1,Nanos3</t>
  </si>
  <si>
    <t>cellular process involved in reproduction in multicellular organism</t>
  </si>
  <si>
    <t>GO:0007292</t>
  </si>
  <si>
    <t>female gamete generation</t>
    <phoneticPr fontId="4" type="noConversion"/>
  </si>
  <si>
    <t>4/146</t>
  </si>
  <si>
    <t>14283,20899,227631,244551</t>
  </si>
  <si>
    <t>Fosl1,Stra8,Sohlh1,Nanos3</t>
  </si>
  <si>
    <t>GO:0006509</t>
  </si>
  <si>
    <t>3/41</t>
  </si>
  <si>
    <t>18439,19152,80898</t>
  </si>
  <si>
    <t>P2rx7,Prtn3,Erap1</t>
  </si>
  <si>
    <t>membrane protein ectodomain proteolysis</t>
  </si>
  <si>
    <t>GO:0033619</t>
  </si>
  <si>
    <t>membrane protein proteolysis</t>
  </si>
  <si>
    <t>3/51</t>
  </si>
  <si>
    <t>R-MMU-196071</t>
  </si>
  <si>
    <t>Metabolism of steroid hormones</t>
  </si>
  <si>
    <t>14187,18976,170459</t>
  </si>
  <si>
    <t>Akr1b8,Pomc,Stard4</t>
  </si>
  <si>
    <t>GO:0007140</t>
  </si>
  <si>
    <t>male meiotic nuclear division</t>
  </si>
  <si>
    <t>71836,71854,73679</t>
  </si>
  <si>
    <t>Shcbp1l,Dpep3,Tex19.1</t>
  </si>
  <si>
    <t>GO:0032649</t>
  </si>
  <si>
    <t>4/110</t>
  </si>
  <si>
    <t>12394,15900,16161,56532</t>
  </si>
  <si>
    <t>Runx1,Irf8,Il12rb1,Ripk3</t>
  </si>
  <si>
    <t>regulation of interferon-gamma production</t>
  </si>
  <si>
    <t>GO:0032609</t>
  </si>
  <si>
    <t>interferon-gamma production</t>
  </si>
  <si>
    <t>4/123</t>
  </si>
  <si>
    <t>GO:0032729</t>
  </si>
  <si>
    <t>positive regulation of interferon-gamma production</t>
  </si>
  <si>
    <t>3/77</t>
  </si>
  <si>
    <t>12394,15900,16161</t>
  </si>
  <si>
    <t>Runx1,Irf8,Il12rb1</t>
  </si>
  <si>
    <t>GO:0070228</t>
  </si>
  <si>
    <t>regulation of lymphocyte apoptotic process</t>
    <phoneticPr fontId="4" type="noConversion"/>
  </si>
  <si>
    <t>3/76</t>
  </si>
  <si>
    <t>18439,56532,243910</t>
  </si>
  <si>
    <t>P2rx7,Ripk3,Nfkbid</t>
  </si>
  <si>
    <t>regulation of lymphocyte apoptotic process</t>
  </si>
  <si>
    <t>25/66</t>
  </si>
  <si>
    <t>15270,68024,69386,260423,319151,319153,319155,319156,319157,319159,319160,319161,319164,319172,319177,319178,319179,319181,319186,319187,319188,319191,320332,326619,100041230,75316,16476,78303,319163,80838,12314,14282,11350,14312,15512,17684,108000,12227,20620,269955,667728,15205,15902,16658,21847,20085,20563,18159,20681,83491,11838</t>
  </si>
  <si>
    <t>H2afx,Hist1h2bc,Hist1h4h,Hist1h3f,Hist1h3e,Hist1h3i,Hist1h4c,Hist1h4d,Hist1h4f,Hist1h4j,Hist1h4k,Hist1h4n,Hist1h2ac,Hist1h2ab,Hist1h2ba,Hist1h2bb,Hist1h2be,Hist1h2bg,Hist1h2bm,Hist1h2bn,Hist1h2bp,Hist1h2ai,Hist4h4,Hist1h4a,Hist1h4m,Taf1d,Jun,Hist3h2ba,Hist1h2aa,Hist1h1a,Calm2,Fosb,Abl1,Brd2,Hspa2,Cited2,Cenpf,Btg2,Plk2,Rccd1,Hist1h2al,Hes1,Id2,Mafb,Klf10,Rps19,Slit2,Nppc,Sox8,Pramel1,Arc</t>
  </si>
  <si>
    <t>15270,68024,69386,260423,319151,319153,319155,319156,319157,319159,319160,319161,319164,319172,319177,319178,319179,319181,319186,319187,319188,319191,320332,326619,100041230</t>
  </si>
  <si>
    <t>H2afx,Hist1h2bc,Hist1h4h,Hist1h3f,Hist1h3e,Hist1h3i,Hist1h4c,Hist1h4d,Hist1h4f,Hist1h4j,Hist1h4k,Hist1h4n,Hist1h2ac,Hist1h2ab,Hist1h2ba,Hist1h2bb,Hist1h2be,Hist1h2bg,Hist1h2bm,Hist1h2bn,Hist1h2bp,Hist1h2ai,Hist4h4,Hist1h4a,Hist1h4m</t>
  </si>
  <si>
    <t>25/67</t>
  </si>
  <si>
    <t>25/68</t>
  </si>
  <si>
    <t>25/69</t>
  </si>
  <si>
    <t>25/70</t>
  </si>
  <si>
    <t>25/77</t>
  </si>
  <si>
    <t>26/93</t>
  </si>
  <si>
    <t>15270,68024,69386,75316,260423,319151,319153,319155,319156,319157,319159,319160,319161,319164,319172,319177,319178,319179,319181,319186,319187,319188,319191,320332,326619,100041230</t>
  </si>
  <si>
    <t>H2afx,Hist1h2bc,Hist1h4h,Taf1d,Hist1h3f,Hist1h3e,Hist1h3i,Hist1h4c,Hist1h4d,Hist1h4f,Hist1h4j,Hist1h4k,Hist1h4n,Hist1h2ac,Hist1h2ab,Hist1h2ba,Hist1h2bb,Hist1h2be,Hist1h2bg,Hist1h2bm,Hist1h2bn,Hist1h2bp,Hist1h2ai,Hist4h4,Hist1h4a,Hist1h4m</t>
  </si>
  <si>
    <t>26/94</t>
  </si>
  <si>
    <t>25/81</t>
  </si>
  <si>
    <t>25/84</t>
  </si>
  <si>
    <t>23/60</t>
  </si>
  <si>
    <t>15270,68024,69386,319153,319155,319156,319157,319159,319160,319161,319164,319172,319177,319178,319179,319181,319186,319187,319188,319191,320332,326619,100041230</t>
  </si>
  <si>
    <t>H2afx,Hist1h2bc,Hist1h4h,Hist1h3i,Hist1h4c,Hist1h4d,Hist1h4f,Hist1h4j,Hist1h4k,Hist1h4n,Hist1h2ac,Hist1h2ab,Hist1h2ba,Hist1h2bb,Hist1h2be,Hist1h2bg,Hist1h2bm,Hist1h2bn,Hist1h2bp,Hist1h2ai,Hist4h4,Hist1h4a,Hist1h4m</t>
  </si>
  <si>
    <t>23/61</t>
  </si>
  <si>
    <t>25/89</t>
  </si>
  <si>
    <t>23/64</t>
  </si>
  <si>
    <t>26/108</t>
  </si>
  <si>
    <t>15270,16476,68024,69386,260423,319151,319153,319155,319156,319157,319159,319160,319161,319164,319172,319177,319178,319179,319181,319186,319187,319188,319191,320332,326619,100041230</t>
  </si>
  <si>
    <t>H2afx,Jun,Hist1h2bc,Hist1h4h,Hist1h3f,Hist1h3e,Hist1h3i,Hist1h4c,Hist1h4d,Hist1h4f,Hist1h4j,Hist1h4k,Hist1h4n,Hist1h2ac,Hist1h2ab,Hist1h2ba,Hist1h2bb,Hist1h2be,Hist1h2bg,Hist1h2bm,Hist1h2bn,Hist1h2bp,Hist1h2ai,Hist4h4,Hist1h4a,Hist1h4m</t>
  </si>
  <si>
    <t>26/110</t>
  </si>
  <si>
    <t>26/111</t>
  </si>
  <si>
    <t>26/112</t>
  </si>
  <si>
    <t>25/100</t>
  </si>
  <si>
    <t>23/71</t>
  </si>
  <si>
    <t>26/119</t>
  </si>
  <si>
    <t>15270,68024,69386,78303,260423,319151,319153,319155,319156,319157,319159,319160,319161,319163,319164,319172,319177,319178,319179,319181,319186,319187,319188,319191,320332,326619,100041230</t>
  </si>
  <si>
    <t>H2afx,Hist1h2bc,Hist1h4h,Hist3h2ba,Hist1h3f,Hist1h3e,Hist1h3i,Hist1h4c,Hist1h4d,Hist1h4f,Hist1h4j,Hist1h4k,Hist1h4n,Hist1h2aa,Hist1h2ac,Hist1h2ab,Hist1h2ba,Hist1h2bb,Hist1h2be,Hist1h2bg,Hist1h2bm,Hist1h2bn,Hist1h2bp,Hist1h2ai,Hist4h4,Hist1h4a,Hist1h4m</t>
  </si>
  <si>
    <t>24/88</t>
  </si>
  <si>
    <t>15270,68024,69386,80838,319153,319155,319156,319157,319159,319160,319161,319164,319172,319177,319178,319179,319181,319186,319187,319188,319191,320332,326619,100041230</t>
  </si>
  <si>
    <t>H2afx,Hist1h2bc,Hist1h4h,Hist1h1a,Hist1h3i,Hist1h4c,Hist1h4d,Hist1h4f,Hist1h4j,Hist1h4k,Hist1h4n,Hist1h2ac,Hist1h2ab,Hist1h2ba,Hist1h2bb,Hist1h2be,Hist1h2bg,Hist1h2bm,Hist1h2bn,Hist1h2bp,Hist1h2ai,Hist4h4,Hist1h4a,Hist1h4m</t>
  </si>
  <si>
    <t>29/199</t>
  </si>
  <si>
    <t>12314,14282,15270,68024,69386,78303,260423,319151,319153,319155,319156,319157,319159,319160,319161,319163,319164,319172,319177,319178,319179,319181,319186,319187,319188,319191,320332,326619,100041230</t>
  </si>
  <si>
    <t>Calm2,Fosb,H2afx,Hist1h2bc,Hist1h4h,Hist3h2ba,Hist1h3f,Hist1h3e,Hist1h3i,Hist1h4c,Hist1h4d,Hist1h4f,Hist1h4j,Hist1h4k,Hist1h4n,Hist1h2aa,Hist1h2ac,Hist1h2ab,Hist1h2ba,Hist1h2bb,Hist1h2be,Hist1h2bg,Hist1h2bm,Hist1h2bn,Hist1h2bp,Hist1h2ai,Hist4h4,Hist1h4a,Hist1h4m</t>
  </si>
  <si>
    <t>23/83</t>
  </si>
  <si>
    <t>27/169</t>
  </si>
  <si>
    <t>15270,16476,68024,69386,80838,260423,319151,319153,319155,319156,319157,319159,319160,319161,319164,319172,319177,319178,319179,319181,319186,319187,319188,319191,320332,326619,100041230</t>
  </si>
  <si>
    <t>H2afx,Jun,Hist1h2bc,Hist1h4h,Hist1h1a,Hist1h3f,Hist1h3e,Hist1h3i,Hist1h4c,Hist1h4d,Hist1h4f,Hist1h4j,Hist1h4k,Hist1h4n,Hist1h2ac,Hist1h2ab,Hist1h2ba,Hist1h2bb,Hist1h2be,Hist1h2bg,Hist1h2bm,Hist1h2bn,Hist1h2bp,Hist1h2ai,Hist4h4,Hist1h4a,Hist1h4m</t>
  </si>
  <si>
    <t>26/151</t>
  </si>
  <si>
    <t>11350,15270,68024,69386,260423,319151,319153,319155,319156,319157,319159,319160,319161,319164,319172,319177,319178,319179,319181,319186,319187,319188,319191,320332,326619,100041230</t>
  </si>
  <si>
    <t>Abl1,H2afx,Hist1h2bc,Hist1h4h,Hist1h3f,Hist1h3e,Hist1h3i,Hist1h4c,Hist1h4d,Hist1h4f,Hist1h4j,Hist1h4k,Hist1h4n,Hist1h2ac,Hist1h2ab,Hist1h2ba,Hist1h2bb,Hist1h2be,Hist1h2bg,Hist1h2bm,Hist1h2bn,Hist1h2bp,Hist1h2ai,Hist4h4,Hist1h4a,Hist1h4m</t>
  </si>
  <si>
    <t>22/77</t>
  </si>
  <si>
    <t>15270,68024,69386,319155,319156,319157,319159,319160,319161,319164,319172,319177,319178,319179,319181,319186,319187,319188,319191,320332,326619,100041230</t>
  </si>
  <si>
    <t>H2afx,Hist1h2bc,Hist1h4h,Hist1h4c,Hist1h4d,Hist1h4f,Hist1h4j,Hist1h4k,Hist1h4n,Hist1h2ac,Hist1h2ab,Hist1h2ba,Hist1h2bb,Hist1h2be,Hist1h2bg,Hist1h2bm,Hist1h2bn,Hist1h2bp,Hist1h2ai,Hist4h4,Hist1h4a,Hist1h4m</t>
  </si>
  <si>
    <t>23/93</t>
  </si>
  <si>
    <t>25/133</t>
  </si>
  <si>
    <t>27/189</t>
  </si>
  <si>
    <t>12314,15270,16476,68024,69386,260423,319151,319153,319155,319156,319157,319159,319160,319161,319164,319172,319177,319178,319179,319181,319186,319187,319188,319191,320332,326619,100041230</t>
  </si>
  <si>
    <t>Calm2,H2afx,Jun,Hist1h2bc,Hist1h4h,Hist1h3f,Hist1h3e,Hist1h3i,Hist1h4c,Hist1h4d,Hist1h4f,Hist1h4j,Hist1h4k,Hist1h4n,Hist1h2ac,Hist1h2ab,Hist1h2ba,Hist1h2bb,Hist1h2be,Hist1h2bg,Hist1h2bm,Hist1h2bn,Hist1h2bp,Hist1h2ai,Hist4h4,Hist1h4a,Hist1h4m</t>
  </si>
  <si>
    <t>R-MMU-3214847</t>
  </si>
  <si>
    <t>HATs acetylate histones</t>
  </si>
  <si>
    <t>21/70</t>
  </si>
  <si>
    <t>68024,69386,260423,319151,319153,319155,319156,319157,319159,319160,319161,319177,319178,319179,319181,319186,319187,319188,320332,326619,100041230</t>
  </si>
  <si>
    <t>Hist1h2bc,Hist1h4h,Hist1h3f,Hist1h3e,Hist1h3i,Hist1h4c,Hist1h4d,Hist1h4f,Hist1h4j,Hist1h4k,Hist1h4n,Hist1h2ba,Hist1h2bb,Hist1h2be,Hist1h2bg,Hist1h2bm,Hist1h2bn,Hist1h2bp,Hist4h4,Hist1h4a,Hist1h4m</t>
  </si>
  <si>
    <t>21/75</t>
  </si>
  <si>
    <t>11350,15270,68024,69386,319153,319155,319156,319157,319159,319160,319161,319177,319178,319179,319181,319186,319187,319188,320332,326619,100041230</t>
  </si>
  <si>
    <t>Abl1,H2afx,Hist1h2bc,Hist1h4h,Hist1h3i,Hist1h4c,Hist1h4d,Hist1h4f,Hist1h4j,Hist1h4k,Hist1h4n,Hist1h2ba,Hist1h2bb,Hist1h2be,Hist1h2bg,Hist1h2bm,Hist1h2bn,Hist1h2bp,Hist4h4,Hist1h4a,Hist1h4m</t>
  </si>
  <si>
    <t>R-MMU-5693571</t>
  </si>
  <si>
    <t>Nonhomologous End-Joining (NHEJ)</t>
  </si>
  <si>
    <t>20/67</t>
  </si>
  <si>
    <t>15270,68024,69386,319153,319155,319156,319157,319159,319160,319161,319177,319178,319179,319181,319186,319187,319188,320332,326619,100041230</t>
  </si>
  <si>
    <t>H2afx,Hist1h2bc,Hist1h4h,Hist1h3i,Hist1h4c,Hist1h4d,Hist1h4f,Hist1h4j,Hist1h4k,Hist1h4n,Hist1h2ba,Hist1h2bb,Hist1h2be,Hist1h2bg,Hist1h2bm,Hist1h2bn,Hist1h2bp,Hist4h4,Hist1h4a,Hist1h4m</t>
  </si>
  <si>
    <t>20/69</t>
  </si>
  <si>
    <t>25/173</t>
  </si>
  <si>
    <t>68024,69386,260423,319151,319153,319155,319156,319157,319159,319160,319161,319163,319164,319172,319177,319178,319179,319181,319186,319187,319188,319191,320332,326619,100041230</t>
  </si>
  <si>
    <t>Hist1h2bc,Hist1h4h,Hist1h3f,Hist1h3e,Hist1h3i,Hist1h4c,Hist1h4d,Hist1h4f,Hist1h4j,Hist1h4k,Hist1h4n,Hist1h2aa,Hist1h2ac,Hist1h2ab,Hist1h2ba,Hist1h2bb,Hist1h2be,Hist1h2bg,Hist1h2bm,Hist1h2bn,Hist1h2bp,Hist1h2ai,Hist4h4,Hist1h4a,Hist1h4m</t>
  </si>
  <si>
    <t>14312,68024,69386,78303,80838,260423,319151,319153,319155,319156,319157,319159,319160,319161,319177,319178,319186,319188,320332,326619,100041230</t>
  </si>
  <si>
    <t>Brd2,Hist1h2bc,Hist1h4h,Hist3h2ba,Hist1h1a,Hist1h3f,Hist1h3e,Hist1h3i,Hist1h4c,Hist1h4d,Hist1h4f,Hist1h4j,Hist1h4k,Hist1h4n,Hist1h2ba,Hist1h2bb,Hist1h2bm,Hist1h2bp,Hist4h4,Hist1h4a,Hist1h4m</t>
  </si>
  <si>
    <t>29/336</t>
  </si>
  <si>
    <t>15270,15512,16476,17684,68024,69386,80838,260423,319151,319153,319155,319156,319157,319159,319160,319161,319164,319172,319177,319178,319179,319181,319186,319187,319188,319191,320332,326619,100041230</t>
  </si>
  <si>
    <t>H2afx,Hspa2,Jun,Cited2,Hist1h2bc,Hist1h4h,Hist1h1a,Hist1h3f,Hist1h3e,Hist1h3i,Hist1h4c,Hist1h4d,Hist1h4f,Hist1h4j,Hist1h4k,Hist1h4n,Hist1h2ac,Hist1h2ab,Hist1h2ba,Hist1h2bb,Hist1h2be,Hist1h2bg,Hist1h2bm,Hist1h2bn,Hist1h2bp,Hist1h2ai,Hist4h4,Hist1h4a,Hist1h4m</t>
  </si>
  <si>
    <t>28/307</t>
  </si>
  <si>
    <t>11350,12314,15270,68024,69386,108000,260423,319151,319153,319155,319156,319157,319159,319160,319161,319164,319172,319177,319178,319179,319181,319186,319187,319188,319191,320332,326619,100041230</t>
  </si>
  <si>
    <t>Abl1,Calm2,H2afx,Hist1h2bc,Hist1h4h,Cenpf,Hist1h3f,Hist1h3e,Hist1h3i,Hist1h4c,Hist1h4d,Hist1h4f,Hist1h4j,Hist1h4k,Hist1h4n,Hist1h2ac,Hist1h2ab,Hist1h2ba,Hist1h2bb,Hist1h2be,Hist1h2bg,Hist1h2bm,Hist1h2bn,Hist1h2bp,Hist1h2ai,Hist4h4,Hist1h4a,Hist1h4m</t>
  </si>
  <si>
    <t>12314,15270,68024,69386,260423,319151,319153,319155,319156,319157,319159,319160,319161,319164,319172,319177,319178,319179,319181,319186,319187,319188,319191,320332,326619,100041230</t>
  </si>
  <si>
    <t>Calm2,H2afx,Hist1h2bc,Hist1h4h,Hist1h3f,Hist1h3e,Hist1h3i,Hist1h4c,Hist1h4d,Hist1h4f,Hist1h4j,Hist1h4k,Hist1h4n,Hist1h2ac,Hist1h2ab,Hist1h2ba,Hist1h2bb,Hist1h2be,Hist1h2bg,Hist1h2bm,Hist1h2bn,Hist1h2bp,Hist1h2ai,Hist4h4,Hist1h4a,Hist1h4m</t>
  </si>
  <si>
    <t>R-MMU-5693607</t>
  </si>
  <si>
    <t>Processing of DNA double-strand break ends</t>
  </si>
  <si>
    <t>20/94</t>
  </si>
  <si>
    <t>21/121</t>
  </si>
  <si>
    <t>R-MMU-5693567</t>
  </si>
  <si>
    <t>HDR through Homologous Recombination (HRR) or Single Strand Annealing (SSA)</t>
  </si>
  <si>
    <t>21/127</t>
  </si>
  <si>
    <t>20/107</t>
  </si>
  <si>
    <t>R-MMU-5693538</t>
  </si>
  <si>
    <t>Homology Directed Repair</t>
  </si>
  <si>
    <t>21/130</t>
  </si>
  <si>
    <t>29/413</t>
  </si>
  <si>
    <t>21/137</t>
  </si>
  <si>
    <t>21/144</t>
  </si>
  <si>
    <t>21/157</t>
  </si>
  <si>
    <t>28/425</t>
  </si>
  <si>
    <t>26/335</t>
  </si>
  <si>
    <t>15270,68024,69386,108000,260423,319151,319153,319155,319156,319157,319159,319160,319161,319164,319172,319177,319178,319179,319181,319186,319187,319188,319191,320332,326619,100041230</t>
  </si>
  <si>
    <t>H2afx,Hist1h2bc,Hist1h4h,Cenpf,Hist1h3f,Hist1h3e,Hist1h3i,Hist1h4c,Hist1h4d,Hist1h4f,Hist1h4j,Hist1h4k,Hist1h4n,Hist1h2ac,Hist1h2ab,Hist1h2ba,Hist1h2bb,Hist1h2be,Hist1h2bg,Hist1h2bm,Hist1h2bn,Hist1h2bp,Hist1h2ai,Hist4h4,Hist1h4a,Hist1h4m</t>
  </si>
  <si>
    <t>17/72</t>
  </si>
  <si>
    <t>69386,260423,319151,319153,319155,319156,319157,319159,319160,319161,319163,319164,319172,319191,320332,326619,100041230</t>
  </si>
  <si>
    <t>Hist1h4h,Hist1h3f,Hist1h3e,Hist1h3i,Hist1h4c,Hist1h4d,Hist1h4f,Hist1h4j,Hist1h4k,Hist1h4n,Hist1h2aa,Hist1h2ac,Hist1h2ab,Hist1h2ai,Hist4h4,Hist1h4a,Hist1h4m</t>
  </si>
  <si>
    <t>GO:0006323</t>
  </si>
  <si>
    <t>DNA packaging</t>
  </si>
  <si>
    <t>21/169</t>
  </si>
  <si>
    <t>GO:0065004</t>
  </si>
  <si>
    <t>protein-DNA complex assembly</t>
  </si>
  <si>
    <t>GO:0071103</t>
  </si>
  <si>
    <t>DNA conformation change</t>
  </si>
  <si>
    <t>11350,14312,68024,69386,78303,80838,260423,319151,319153,319155,319156,319157,319159,319160,319161,319177,319178,319186,319188,320332,326619,100041230</t>
  </si>
  <si>
    <t>Abl1,Brd2,Hist1h2bc,Hist1h4h,Hist3h2ba,Hist1h1a,Hist1h3f,Hist1h3e,Hist1h3i,Hist1h4c,Hist1h4d,Hist1h4f,Hist1h4j,Hist1h4k,Hist1h4n,Hist1h2ba,Hist1h2bb,Hist1h2bm,Hist1h2bp,Hist4h4,Hist1h4a,Hist1h4m</t>
  </si>
  <si>
    <t>24/314</t>
  </si>
  <si>
    <t>11350,15270,68024,69386,319153,319155,319156,319157,319159,319160,319161,319164,319172,319177,319178,319179,319181,319186,319187,319188,319191,320332,326619,100041230</t>
  </si>
  <si>
    <t>Abl1,H2afx,Hist1h2bc,Hist1h4h,Hist1h3i,Hist1h4c,Hist1h4d,Hist1h4f,Hist1h4j,Hist1h4k,Hist1h4n,Hist1h2ac,Hist1h2ab,Hist1h2ba,Hist1h2bb,Hist1h2be,Hist1h2bg,Hist1h2bm,Hist1h2bn,Hist1h2bp,Hist1h2ai,Hist4h4,Hist1h4a,Hist1h4m</t>
  </si>
  <si>
    <t>21/215</t>
  </si>
  <si>
    <t>27/492</t>
  </si>
  <si>
    <t>11350,15270,68024,69386,108000,260423,319151,319153,319155,319156,319157,319159,319160,319161,319164,319172,319177,319178,319179,319181,319186,319187,319188,319191,320332,326619,100041230</t>
  </si>
  <si>
    <t>Abl1,H2afx,Hist1h2bc,Hist1h4h,Cenpf,Hist1h3f,Hist1h3e,Hist1h3i,Hist1h4c,Hist1h4d,Hist1h4f,Hist1h4j,Hist1h4k,Hist1h4n,Hist1h2ac,Hist1h2ab,Hist1h2ba,Hist1h2bb,Hist1h2be,Hist1h2bg,Hist1h2bm,Hist1h2bn,Hist1h2bp,Hist1h2ai,Hist4h4,Hist1h4a,Hist1h4m</t>
  </si>
  <si>
    <t>15270,68024,69386,108000,319153,319155,319156,319157,319159,319160,319161,319177,319178,319179,319181,319186,319187,319188,320332,326619,100041230</t>
  </si>
  <si>
    <t>H2afx,Hist1h2bc,Hist1h4h,Cenpf,Hist1h3i,Hist1h4c,Hist1h4d,Hist1h4f,Hist1h4j,Hist1h4k,Hist1h4n,Hist1h2ba,Hist1h2bb,Hist1h2be,Hist1h2bg,Hist1h2bm,Hist1h2bn,Hist1h2bp,Hist4h4,Hist1h4a,Hist1h4m</t>
  </si>
  <si>
    <t>30/717</t>
  </si>
  <si>
    <t>11350,12227,14312,15270,17684,20620,68024,69386,260423,319151,319153,319155,319156,319157,319159,319160,319161,319164,319172,319177,319178,319179,319181,319186,319187,319188,319191,320332,326619,100041230</t>
  </si>
  <si>
    <t>Abl1,Btg2,Brd2,H2afx,Cited2,Plk2,Hist1h2bc,Hist1h4h,Hist1h3f,Hist1h3e,Hist1h3i,Hist1h4c,Hist1h4d,Hist1h4f,Hist1h4j,Hist1h4k,Hist1h4n,Hist1h2ac,Hist1h2ab,Hist1h2ba,Hist1h2bb,Hist1h2be,Hist1h2bg,Hist1h2bm,Hist1h2bn,Hist1h2bp,Hist1h2ai,Hist4h4,Hist1h4a,Hist1h4m</t>
  </si>
  <si>
    <t>27/551</t>
  </si>
  <si>
    <t>GO:0006335</t>
  </si>
  <si>
    <t>DNA replication-dependent nucleosome assembly</t>
  </si>
  <si>
    <t>12/31</t>
  </si>
  <si>
    <t>69386,319151,319153,319155,319156,319157,319159,319160,319161,320332,326619,100041230</t>
  </si>
  <si>
    <t>Hist1h4h,Hist1h3e,Hist1h3i,Hist1h4c,Hist1h4d,Hist1h4f,Hist1h4j,Hist1h4k,Hist1h4n,Hist4h4,Hist1h4a,Hist1h4m</t>
  </si>
  <si>
    <t>GO:0034723</t>
  </si>
  <si>
    <t>DNA replication-dependent nucleosome organization</t>
  </si>
  <si>
    <t>mmu05203</t>
  </si>
  <si>
    <t>Viral carcinogenesis</t>
  </si>
  <si>
    <t>20/231</t>
  </si>
  <si>
    <t>16476,68024,69386,78303,319155,319156,319157,319159,319160,319161,319177,319178,319179,319181,319186,319187,319188,320332,326619,100041230</t>
  </si>
  <si>
    <t>Jun,Hist1h2bc,Hist1h4h,Hist3h2ba,Hist1h4c,Hist1h4d,Hist1h4f,Hist1h4j,Hist1h4k,Hist1h4n,Hist1h2ba,Hist1h2bb,Hist1h2be,Hist1h2bg,Hist1h2bm,Hist1h2bn,Hist1h2bp,Hist4h4,Hist1h4a,Hist1h4m</t>
  </si>
  <si>
    <t>13/47</t>
  </si>
  <si>
    <t>69386,260423,319151,319153,319155,319156,319157,319159,319160,319161,320332,326619,100041230</t>
  </si>
  <si>
    <t>Hist1h4h,Hist1h3f,Hist1h3e,Hist1h3i,Hist1h4c,Hist1h4d,Hist1h4f,Hist1h4j,Hist1h4k,Hist1h4n,Hist4h4,Hist1h4a,Hist1h4m</t>
  </si>
  <si>
    <t>GO:0045653</t>
  </si>
  <si>
    <t>negative regulation of megakaryocyte differentiation</t>
  </si>
  <si>
    <t>10/17</t>
  </si>
  <si>
    <t>69386,319155,319156,319157,319159,319160,319161,320332,326619,100041230</t>
  </si>
  <si>
    <t>Hist1h4h,Hist1h4c,Hist1h4d,Hist1h4f,Hist1h4j,Hist1h4k,Hist1h4n,Hist4h4,Hist1h4a,Hist1h4m</t>
  </si>
  <si>
    <t>13/63</t>
  </si>
  <si>
    <t>GO:0051290</t>
  </si>
  <si>
    <t>protein heterotetramerization</t>
  </si>
  <si>
    <t>12/54</t>
  </si>
  <si>
    <t>GO:0006336</t>
  </si>
  <si>
    <t>DNA replication-independent nucleosome assembly</t>
  </si>
  <si>
    <t>GO:0034724</t>
  </si>
  <si>
    <t>DNA replication-independent nucleosome organization</t>
  </si>
  <si>
    <t>10/30</t>
  </si>
  <si>
    <t>26/736</t>
  </si>
  <si>
    <t>14312,15270,68024,69386,78303,80838,260423,269955,319151,319153,319155,319156,319157,319159,319160,319161,319163,319164,319177,319178,319186,319188,320332,326619,667728,100041230</t>
  </si>
  <si>
    <t>Brd2,H2afx,Hist1h2bc,Hist1h4h,Hist3h2ba,Hist1h1a,Hist1h3f,Rccd1,Hist1h3e,Hist1h3i,Hist1h4c,Hist1h4d,Hist1h4f,Hist1h4j,Hist1h4k,Hist1h4n,Hist1h2aa,Hist1h2ac,Hist1h2ba,Hist1h2bb,Hist1h2bm,Hist1h2bp,Hist4h4,Hist1h4a,Hist1h2al,Hist1h4m</t>
  </si>
  <si>
    <t>GO:0045652</t>
  </si>
  <si>
    <t>regulation of megakaryocyte differentiation</t>
  </si>
  <si>
    <t>R-MMU-4551638</t>
  </si>
  <si>
    <t>SUMOylation of chromatin organization proteins</t>
  </si>
  <si>
    <t>10/36</t>
  </si>
  <si>
    <t>GO:0030219</t>
  </si>
  <si>
    <t>GO:1903707</t>
  </si>
  <si>
    <t>13/158</t>
  </si>
  <si>
    <t>15205,15902,16658,69386,319155,319156,319157,319159,319160,319161,320332,326619,100041230</t>
  </si>
  <si>
    <t>Hes1,Id2,Mafb,Hist1h4h,Hist1h4c,Hist1h4d,Hist1h4f,Hist1h4j,Hist1h4k,Hist1h4n,Hist4h4,Hist1h4a,Hist1h4m</t>
  </si>
  <si>
    <t>GO:0045638</t>
  </si>
  <si>
    <t>11/97</t>
  </si>
  <si>
    <t>16658,69386,319155,319156,319157,319159,319160,319161,320332,326619,100041230</t>
  </si>
  <si>
    <t>Mafb,Hist1h4h,Hist1h4c,Hist1h4d,Hist1h4f,Hist1h4j,Hist1h4k,Hist1h4n,Hist4h4,Hist1h4a,Hist1h4m</t>
  </si>
  <si>
    <t>GO:0045637</t>
  </si>
  <si>
    <t>regulation of myeloid cell differentiation</t>
  </si>
  <si>
    <t>14/215</t>
  </si>
  <si>
    <t>15902,16476,16658,21847,69386,319155,319156,319157,319159,319160,319161,320332,326619,100041230</t>
  </si>
  <si>
    <t>Id2,Jun,Mafb,Klf10,Hist1h4h,Hist1h4c,Hist1h4d,Hist1h4f,Hist1h4j,Hist1h4k,Hist1h4n,Hist4h4,Hist1h4a,Hist1h4m</t>
  </si>
  <si>
    <t>GO:0051262</t>
  </si>
  <si>
    <t>13/183</t>
  </si>
  <si>
    <t>20085,69386,319151,319153,319155,319156,319157,319159,319160,319161,320332,326619,100041230</t>
  </si>
  <si>
    <t>Rps19,Hist1h4h,Hist1h3e,Hist1h3i,Hist1h4c,Hist1h4d,Hist1h4f,Hist1h4j,Hist1h4k,Hist1h4n,Hist4h4,Hist1h4a,Hist1h4m</t>
  </si>
  <si>
    <t>GO:0051291</t>
  </si>
  <si>
    <t>protein heterooligomerization</t>
  </si>
  <si>
    <t>12/160</t>
  </si>
  <si>
    <t>GO:0030099</t>
  </si>
  <si>
    <t>myeloid cell differentiation</t>
  </si>
  <si>
    <t>16/403</t>
  </si>
  <si>
    <t>15902,16476,16658,17684,20085,21847,69386,319155,319156,319157,319159,319160,319161,320332,326619,100041230</t>
  </si>
  <si>
    <t>Id2,Jun,Mafb,Cited2,Rps19,Klf10,Hist1h4h,Hist1h4c,Hist1h4d,Hist1h4f,Hist1h4j,Hist1h4k,Hist1h4n,Hist4h4,Hist1h4a,Hist1h4m</t>
  </si>
  <si>
    <t>GO:1903706</t>
  </si>
  <si>
    <t>16/409</t>
  </si>
  <si>
    <t>11350,15205,15902,16476,16658,21847,69386,319155,319156,319157,319159,319160,319161,320332,326619,100041230</t>
  </si>
  <si>
    <t>Abl1,Hes1,Id2,Jun,Mafb,Klf10,Hist1h4h,Hist1h4c,Hist1h4d,Hist1h4f,Hist1h4j,Hist1h4k,Hist1h4n,Hist4h4,Hist1h4a,Hist1h4m</t>
  </si>
  <si>
    <t>R-MMU-3108232</t>
  </si>
  <si>
    <t>SUMO E3 ligases SUMOylate target proteins</t>
  </si>
  <si>
    <t>10/156</t>
  </si>
  <si>
    <t>GO:0002683</t>
  </si>
  <si>
    <t>negative regulation of immune system process</t>
  </si>
  <si>
    <t>15/473</t>
  </si>
  <si>
    <t>15205,15902,16658,20085,20563,69386,319155,319156,319157,319159,319160,319161,320332,326619,100041230</t>
  </si>
  <si>
    <t>Hes1,Id2,Mafb,Rps19,Slit2,Hist1h4h,Hist1h4c,Hist1h4d,Hist1h4f,Hist1h4j,Hist1h4k,Hist1h4n,Hist4h4,Hist1h4a,Hist1h4m</t>
  </si>
  <si>
    <t>R-MMU-2990846</t>
  </si>
  <si>
    <t>SUMOylation</t>
  </si>
  <si>
    <t>10/161</t>
  </si>
  <si>
    <t>18/799</t>
  </si>
  <si>
    <t>15205,15902,16658,18159,20563,20620,20681,69386,83491,319155,319156,319157,319159,319160,319161,320332,326619,100041230</t>
  </si>
  <si>
    <t>Hes1,Id2,Mafb,Nppc,Slit2,Plk2,Sox8,Hist1h4h,Pramel1,Hist1h4c,Hist1h4d,Hist1h4f,Hist1h4j,Hist1h4k,Hist1h4n,Hist4h4,Hist1h4a,Hist1h4m</t>
  </si>
  <si>
    <t>GO:0051259</t>
  </si>
  <si>
    <t>protein complex oligomerization</t>
  </si>
  <si>
    <t>14/618</t>
  </si>
  <si>
    <t>11838,20085,69386,319151,319153,319155,319156,319157,319159,319160,319161,320332,326619,100041230</t>
  </si>
  <si>
    <t>Arc,Rps19,Hist1h4h,Hist1h3e,Hist1h3i,Hist1h4c,Hist1h4d,Hist1h4f,Hist1h4j,Hist1h4k,Hist1h4n,Hist4h4,Hist1h4a,Hist1h4m</t>
  </si>
  <si>
    <t>R-MMU-8866654</t>
  </si>
  <si>
    <t>E3 ubiquitin ligases ubiquitinate target proteins</t>
  </si>
  <si>
    <t>8/51</t>
  </si>
  <si>
    <t>68024,319177,319178,319179,319181,319186,319187,319188,20085</t>
  </si>
  <si>
    <t>Hist1h2bc,Hist1h2ba,Hist1h2bb,Hist1h2be,Hist1h2bg,Hist1h2bm,Hist1h2bn,Hist1h2bp,Rps19</t>
  </si>
  <si>
    <t>68024,319177,319178,319179,319181,319186,319187,319188</t>
  </si>
  <si>
    <t>Hist1h2bc,Hist1h2ba,Hist1h2bb,Hist1h2be,Hist1h2bg,Hist1h2bm,Hist1h2bn,Hist1h2bp</t>
  </si>
  <si>
    <t>R-MMU-8852135</t>
  </si>
  <si>
    <t>Protein ubiquitination</t>
  </si>
  <si>
    <t>8/71</t>
  </si>
  <si>
    <t>GO:0061844</t>
  </si>
  <si>
    <t>antimicrobial humoral immune response mediated by antimicrobial peptide</t>
  </si>
  <si>
    <t>20085,68024,319179,319181</t>
  </si>
  <si>
    <t>Rps19,Hist1h2bc,Hist1h2be,Hist1h2bg</t>
  </si>
  <si>
    <t>GO:0019730</t>
  </si>
  <si>
    <t>GO:0002227</t>
  </si>
  <si>
    <t>innate immune response in mucosa</t>
  </si>
  <si>
    <t>3/56</t>
  </si>
  <si>
    <t>68024,319179,319181</t>
  </si>
  <si>
    <t>Hist1h2bc,Hist1h2be,Hist1h2bg</t>
  </si>
  <si>
    <t>GO:0002385</t>
  </si>
  <si>
    <t>mucosal immune response</t>
  </si>
  <si>
    <t>3/70</t>
  </si>
  <si>
    <t>GO:0002251</t>
  </si>
  <si>
    <t>organ or tissue specific immune response</t>
  </si>
  <si>
    <t>GO:0019731</t>
  </si>
  <si>
    <t>GO:0001656</t>
  </si>
  <si>
    <t>metanephros development</t>
  </si>
  <si>
    <t>6/89</t>
  </si>
  <si>
    <t>12307,13653,15205,15902,20563,20681,20720,17684,108000,11350,12226,12227,16476,18159,68949,218820,319191,16658,71997,20085,11555,18526,18530,219228,20620,11838,218630</t>
  </si>
  <si>
    <t>Calb1,Egr1,Hes1,Id2,Slit2,Sox8,Serpine2,Cited2,Cenpf,Abl1,Btg1,Btg2,Jun,Nppc,Zfas1,Zfp503,Hist1h2ai,Mafb,Smg9,Rps19,Adrb2,Pcdh10,Pcdh8,Pcdh17,Plk2,Arc,Ccno</t>
  </si>
  <si>
    <t>12307,13653,15205,15902,20563,20681</t>
  </si>
  <si>
    <t>Calb1,Egr1,Hes1,Id2,Slit2,Sox8</t>
  </si>
  <si>
    <t>GO:0048711</t>
  </si>
  <si>
    <t>3/14</t>
  </si>
  <si>
    <t>15205,15902,20720</t>
  </si>
  <si>
    <t>Hes1,Id2,Serpine2</t>
  </si>
  <si>
    <t>8/282</t>
  </si>
  <si>
    <t>12307,13653,15205,15902,17684,20563,20681,108000</t>
  </si>
  <si>
    <t>Calb1,Egr1,Hes1,Id2,Cited2,Slit2,Sox8,Cenpf</t>
  </si>
  <si>
    <t>GO:0048708</t>
  </si>
  <si>
    <t>astrocyte differentiation</t>
  </si>
  <si>
    <t>5/85</t>
  </si>
  <si>
    <t>11350,15205,15902,20681,20720</t>
  </si>
  <si>
    <t>Abl1,Hes1,Id2,Sox8,Serpine2</t>
  </si>
  <si>
    <t>12/681</t>
  </si>
  <si>
    <t>12226,12227,15205,15902,16476,17684,18159,20563,20720,68949,218820,319191</t>
  </si>
  <si>
    <t>Btg1,Btg2,Hes1,Id2,Jun,Cited2,Nppc,Slit2,Serpine2,Zfas1,Zfp503,Hist1h2ai</t>
  </si>
  <si>
    <t>8/303</t>
  </si>
  <si>
    <t>GO:0072234</t>
  </si>
  <si>
    <t>3/17</t>
  </si>
  <si>
    <t>12307,15205,20681</t>
  </si>
  <si>
    <t>Calb1,Hes1,Sox8</t>
  </si>
  <si>
    <t>GO:0060412</t>
  </si>
  <si>
    <t>ventricular septum morphogenesis</t>
  </si>
  <si>
    <t>4/51</t>
  </si>
  <si>
    <t>15205,15902,17684,20563</t>
  </si>
  <si>
    <t>Hes1,Id2,Cited2,Slit2</t>
  </si>
  <si>
    <t>GO:0072243</t>
  </si>
  <si>
    <t>metanephric nephron epithelium development</t>
  </si>
  <si>
    <t>3/20</t>
  </si>
  <si>
    <t>GO:0001657</t>
  </si>
  <si>
    <t>5/106</t>
  </si>
  <si>
    <t>12307,15205,17684,20563,20681</t>
  </si>
  <si>
    <t>Calb1,Hes1,Cited2,Slit2,Sox8</t>
  </si>
  <si>
    <t>GO:0072163</t>
  </si>
  <si>
    <t>mesonephric epithelium development</t>
  </si>
  <si>
    <t>GO:0072164</t>
  </si>
  <si>
    <t>GO:0072170</t>
  </si>
  <si>
    <t>metanephric tubule development</t>
  </si>
  <si>
    <t>GO:0048538</t>
  </si>
  <si>
    <t>4/56</t>
  </si>
  <si>
    <t>11350,15205,16658,17684</t>
  </si>
  <si>
    <t>Abl1,Hes1,Mafb,Cited2</t>
  </si>
  <si>
    <t>GO:0001823</t>
  </si>
  <si>
    <t>mesonephros development</t>
  </si>
  <si>
    <t>5/109</t>
  </si>
  <si>
    <t>8/347</t>
  </si>
  <si>
    <t>GO:0072207</t>
  </si>
  <si>
    <t>metanephric epithelium development</t>
  </si>
  <si>
    <t>3/24</t>
  </si>
  <si>
    <t>9/467</t>
  </si>
  <si>
    <t>11350,15205,15902,16476,16658,17684,20563,20720,68949</t>
  </si>
  <si>
    <t>Abl1,Hes1,Id2,Jun,Mafb,Cited2,Slit2,Serpine2,Zfas1</t>
  </si>
  <si>
    <t>GO:0003338</t>
  </si>
  <si>
    <t>metanephros morphogenesis</t>
  </si>
  <si>
    <t>3/27</t>
  </si>
  <si>
    <t>GO:0021675</t>
  </si>
  <si>
    <t>nerve development</t>
  </si>
  <si>
    <t>4/80</t>
  </si>
  <si>
    <t>15205,16658,17684,20720</t>
  </si>
  <si>
    <t>Hes1,Mafb,Cited2,Serpine2</t>
  </si>
  <si>
    <t>5/144</t>
  </si>
  <si>
    <t>5/147</t>
  </si>
  <si>
    <t>12307,13653,15205,17684,20681</t>
  </si>
  <si>
    <t>Calb1,Egr1,Hes1,Cited2,Sox8</t>
  </si>
  <si>
    <t>GO:0048710</t>
  </si>
  <si>
    <t>regulation of astrocyte differentiation</t>
  </si>
  <si>
    <t>3/35</t>
  </si>
  <si>
    <t>GO:0003281</t>
  </si>
  <si>
    <t>ventricular septum development</t>
  </si>
  <si>
    <t>4/86</t>
  </si>
  <si>
    <t>GO:0060411</t>
  </si>
  <si>
    <t>cardiac septum morphogenesis</t>
  </si>
  <si>
    <t>GO:0072210</t>
  </si>
  <si>
    <t>metanephric nephron development</t>
  </si>
  <si>
    <t>3/38</t>
  </si>
  <si>
    <t>13653,15205,20681</t>
  </si>
  <si>
    <t>Egr1,Hes1,Sox8</t>
  </si>
  <si>
    <t>GO:0014015</t>
  </si>
  <si>
    <t>4/89</t>
  </si>
  <si>
    <t>15205,15902,20681,20720</t>
  </si>
  <si>
    <t>Hes1,Id2,Sox8,Serpine2</t>
  </si>
  <si>
    <t>4/100</t>
  </si>
  <si>
    <t>12307,15205,17684,20681</t>
  </si>
  <si>
    <t>Calb1,Hes1,Cited2,Sox8</t>
  </si>
  <si>
    <t>GO:0021545</t>
  </si>
  <si>
    <t>3/49</t>
  </si>
  <si>
    <t>15205,16658,17684</t>
  </si>
  <si>
    <t>Hes1,Mafb,Cited2</t>
  </si>
  <si>
    <t>GO:0045687</t>
  </si>
  <si>
    <t>positive regulation of glial cell differentiation</t>
  </si>
  <si>
    <t>GO:0007420</t>
  </si>
  <si>
    <t>brain development</t>
  </si>
  <si>
    <t>9/634</t>
  </si>
  <si>
    <t>11350,12227,15205,15902,16658,20563,20720,71997,108000</t>
  </si>
  <si>
    <t>Abl1,Btg2,Hes1,Id2,Mafb,Slit2,Serpine2,Smg9,Cenpf</t>
  </si>
  <si>
    <t>GO:0021575</t>
  </si>
  <si>
    <t>hindbrain morphogenesis</t>
  </si>
  <si>
    <t>11350,15205,20720</t>
  </si>
  <si>
    <t>Abl1,Hes1,Serpine2</t>
  </si>
  <si>
    <t>GO:0003279</t>
  </si>
  <si>
    <t>cardiac septum development</t>
  </si>
  <si>
    <t>4/128</t>
  </si>
  <si>
    <t>GO:0030218</t>
  </si>
  <si>
    <t>erythrocyte differentiation</t>
  </si>
  <si>
    <t>4/132</t>
  </si>
  <si>
    <t>15902,16658,17684,20085</t>
  </si>
  <si>
    <t>Id2,Mafb,Cited2,Rps19</t>
  </si>
  <si>
    <t>GO:0060322</t>
  </si>
  <si>
    <t>9/688</t>
  </si>
  <si>
    <t>GO:0034101</t>
  </si>
  <si>
    <t>4/143</t>
  </si>
  <si>
    <t>GO:0010001</t>
  </si>
  <si>
    <t>glial cell differentiation</t>
  </si>
  <si>
    <t>5/239</t>
  </si>
  <si>
    <t>15205,17684,20681</t>
  </si>
  <si>
    <t>Hes1,Cited2,Sox8</t>
  </si>
  <si>
    <t>4/148</t>
  </si>
  <si>
    <t>9/724</t>
  </si>
  <si>
    <t>11350,11555,15205,17684,18526,18530,20563,20720,219228</t>
  </si>
  <si>
    <t>Abl1,Adrb2,Hes1,Cited2,Pcdh10,Pcdh8,Slit2,Serpine2,Pcdh17</t>
  </si>
  <si>
    <t>GO:0014013</t>
  </si>
  <si>
    <t>regulation of gliogenesis</t>
  </si>
  <si>
    <t>4/150</t>
  </si>
  <si>
    <t>5/260</t>
  </si>
  <si>
    <t>15205,15902,20563,20620,20681</t>
  </si>
  <si>
    <t>Hes1,Id2,Slit2,Plk2,Sox8</t>
  </si>
  <si>
    <t>3/83</t>
  </si>
  <si>
    <t>6/373</t>
  </si>
  <si>
    <t>11838,12227,15205,16658,17684,18530</t>
  </si>
  <si>
    <t>Arc,Btg2,Hes1,Mafb,Cited2,Pcdh8</t>
  </si>
  <si>
    <t>GO:0030902</t>
  </si>
  <si>
    <t>hindbrain development</t>
  </si>
  <si>
    <t>4/164</t>
  </si>
  <si>
    <t>11350,15205,16658,20720</t>
  </si>
  <si>
    <t>Abl1,Hes1,Mafb,Serpine2</t>
  </si>
  <si>
    <t>3/84</t>
  </si>
  <si>
    <t>GO:0030855</t>
  </si>
  <si>
    <t>epithelial cell differentiation</t>
  </si>
  <si>
    <t>8/628</t>
  </si>
  <si>
    <t>11350,12226,15205,15902,16476,20681,68949,218630</t>
  </si>
  <si>
    <t>Abl1,Btg1,Hes1,Id2,Jun,Sox8,Zfas1,Ccno</t>
  </si>
  <si>
    <t>GO:0014032</t>
  </si>
  <si>
    <t>neural crest cell development</t>
  </si>
  <si>
    <t>3/86</t>
  </si>
  <si>
    <t>3/88</t>
  </si>
  <si>
    <t>6/387</t>
  </si>
  <si>
    <t>15205,15902,18159,20563,20620,20681</t>
  </si>
  <si>
    <t>Hes1,Id2,Nppc,Slit2,Plk2,Sox8</t>
  </si>
  <si>
    <t>GO:0014031</t>
  </si>
  <si>
    <t>mesenchymal cell development</t>
  </si>
  <si>
    <t>3/91</t>
  </si>
  <si>
    <t>GO:0045685</t>
  </si>
  <si>
    <t>regulation of glial cell differentiation</t>
  </si>
  <si>
    <t>GO:0002262</t>
  </si>
  <si>
    <t>myeloid cell homeostasis</t>
  </si>
  <si>
    <t>4/177</t>
  </si>
  <si>
    <t>6/395</t>
  </si>
  <si>
    <t>11350,11555,15205,17684,18530,20720</t>
  </si>
  <si>
    <t>Abl1,Adrb2,Hes1,Cited2,Pcdh8,Serpine2</t>
  </si>
  <si>
    <t>GO:0048864</t>
  </si>
  <si>
    <t>stem cell development</t>
  </si>
  <si>
    <t>3/92</t>
  </si>
  <si>
    <t>5/281</t>
  </si>
  <si>
    <t>15205,15902,16476,17684,20563</t>
  </si>
  <si>
    <t>Hes1,Id2,Jun,Cited2,Slit2</t>
  </si>
  <si>
    <t>GO:0014033</t>
  </si>
  <si>
    <t>neural crest cell differentiation</t>
  </si>
  <si>
    <t>4/182</t>
  </si>
  <si>
    <t>11350,17684,18530,20681</t>
  </si>
  <si>
    <t>Abl1,Cited2,Pcdh8,Sox8</t>
  </si>
  <si>
    <t>4/188</t>
  </si>
  <si>
    <t>11350,17684,20563,20681</t>
  </si>
  <si>
    <t>Abl1,Cited2,Slit2,Sox8</t>
  </si>
  <si>
    <t>4/39</t>
  </si>
  <si>
    <t>319163,319164,319172,319191,11555</t>
  </si>
  <si>
    <t>Hist1h2aa,Hist1h2ac,Hist1h2ab,Hist1h2ai,Adrb2</t>
  </si>
  <si>
    <t>319163,319164,319172,319191</t>
  </si>
  <si>
    <t>Hist1h2aa,Hist1h2ac,Hist1h2ab,Hist1h2ai</t>
  </si>
  <si>
    <t>R-MMU-5689603</t>
  </si>
  <si>
    <t>UCH proteinases</t>
  </si>
  <si>
    <t>4/96</t>
  </si>
  <si>
    <t>R-MMU-5689880</t>
  </si>
  <si>
    <t>Ub-specific processing proteases</t>
  </si>
  <si>
    <t>5/181</t>
  </si>
  <si>
    <t>11555,319163,319164,319172,319191</t>
  </si>
  <si>
    <t>Adrb2,Hist1h2aa,Hist1h2ac,Hist1h2ab,Hist1h2ai</t>
  </si>
  <si>
    <t>R-MMU-5688426</t>
  </si>
  <si>
    <t>5/246</t>
  </si>
  <si>
    <t>R-MMU-1266695</t>
  </si>
  <si>
    <t>Interleukin-7 signaling</t>
  </si>
  <si>
    <t>260423,319151,319153,15902,80838</t>
  </si>
  <si>
    <t>Hist1h3f,Hist1h3e,Hist1h3i,Id2,Hist1h1a</t>
  </si>
  <si>
    <t>260423,319151,319153</t>
  </si>
  <si>
    <t>Hist1h3f,Hist1h3e,Hist1h3i</t>
  </si>
  <si>
    <t>mmu05202</t>
  </si>
  <si>
    <t>Transcriptional misregulation in cancer</t>
  </si>
  <si>
    <t>15902,260423,319151,319153</t>
  </si>
  <si>
    <t>Id2,Hist1h3f,Hist1h3e,Hist1h3i</t>
  </si>
  <si>
    <t>GO:0060968</t>
  </si>
  <si>
    <t>regulation of gene silencing</t>
  </si>
  <si>
    <t>3/94</t>
  </si>
  <si>
    <t>80838,319151,319153</t>
  </si>
  <si>
    <t>Hist1h1a,Hist1h3e,Hist1h3i</t>
  </si>
  <si>
    <t>mmu05031</t>
  </si>
  <si>
    <t>Amphetamine addiction</t>
  </si>
  <si>
    <t>4/68</t>
  </si>
  <si>
    <t>11838,12314,14282,16476,15902,16478,15512,17873,23882</t>
  </si>
  <si>
    <t>Arc,Calm2,Fosb,Jun,Id2,Jund,Hspa2,Gadd45b,Gadd45g</t>
  </si>
  <si>
    <t>11838,12314,14282,16476</t>
  </si>
  <si>
    <t>Arc,Calm2,Fosb,Jun</t>
  </si>
  <si>
    <t>GO:0071248</t>
  </si>
  <si>
    <t>cellular response to metal ion</t>
  </si>
  <si>
    <t>4/154</t>
  </si>
  <si>
    <t>14282,15902,16476,16478</t>
  </si>
  <si>
    <t>Fosb,Id2,Jun,Jund</t>
  </si>
  <si>
    <t>GO:0071277</t>
  </si>
  <si>
    <t>cellular response to calcium ion</t>
  </si>
  <si>
    <t>14282,16476,16478</t>
  </si>
  <si>
    <t>Fosb,Jun,Jund</t>
  </si>
  <si>
    <t>5/252</t>
  </si>
  <si>
    <t>15512,16476,16478,17873,23882</t>
  </si>
  <si>
    <t>Hspa2,Jun,Jund,Gadd45b,Gadd45g</t>
  </si>
  <si>
    <t>mmu04657</t>
  </si>
  <si>
    <t>IL-17 signaling pathway</t>
  </si>
  <si>
    <t>mmu04915</t>
  </si>
  <si>
    <t>Estrogen signaling pathway</t>
  </si>
  <si>
    <t>3/96</t>
  </si>
  <si>
    <t>12314,15512,16476</t>
  </si>
  <si>
    <t>Calm2,Hspa2,Jun</t>
  </si>
  <si>
    <t>GO:0007611</t>
  </si>
  <si>
    <t>learning or memory</t>
  </si>
  <si>
    <t>7/292</t>
  </si>
  <si>
    <t>11555,11838,12227,12307,13653,16476,20620,15902,20720,219228,11350,18530</t>
  </si>
  <si>
    <t>Adrb2,Arc,Btg2,Calb1,Egr1,Jun,Plk2,Id2,Serpine2,Pcdh17,Abl1,Pcdh8</t>
  </si>
  <si>
    <t>11555,11838,12227,12307,13653,16476,20620</t>
  </si>
  <si>
    <t>Adrb2,Arc,Btg2,Calb1,Egr1,Jun,Plk2</t>
  </si>
  <si>
    <t>GO:0050890</t>
  </si>
  <si>
    <t>7/326</t>
  </si>
  <si>
    <t>GO:0007616</t>
  </si>
  <si>
    <t>long-term memory</t>
  </si>
  <si>
    <t>11838,12307,13653</t>
  </si>
  <si>
    <t>Arc,Calb1,Egr1</t>
  </si>
  <si>
    <t>GO:0007610</t>
  </si>
  <si>
    <t>behavior</t>
  </si>
  <si>
    <t>10/728</t>
  </si>
  <si>
    <t>11555,11838,12227,12307,13653,15902,16476,20620,20720,219228</t>
  </si>
  <si>
    <t>Adrb2,Arc,Btg2,Calb1,Egr1,Id2,Jun,Plk2,Serpine2,Pcdh17</t>
  </si>
  <si>
    <t>GO:1900271</t>
  </si>
  <si>
    <t>regulation of long-term synaptic potentiation</t>
  </si>
  <si>
    <t>3/52</t>
  </si>
  <si>
    <t>11350,11838,12307</t>
  </si>
  <si>
    <t>Abl1,Arc,Calb1</t>
  </si>
  <si>
    <t>GO:0050804</t>
  </si>
  <si>
    <t>modulation of chemical synaptic transmission</t>
  </si>
  <si>
    <t>9/662</t>
  </si>
  <si>
    <t>11350,11555,11838,12307,13653,18530,20620,20720,219228</t>
  </si>
  <si>
    <t>Abl1,Adrb2,Arc,Calb1,Egr1,Pcdh8,Plk2,Serpine2,Pcdh17</t>
  </si>
  <si>
    <t>GO:0099177</t>
  </si>
  <si>
    <t>regulation of trans-synaptic signaling</t>
  </si>
  <si>
    <t>9/663</t>
  </si>
  <si>
    <t>GO:0007613</t>
  </si>
  <si>
    <t>memory</t>
  </si>
  <si>
    <t>4/144</t>
  </si>
  <si>
    <t>11838,12307,13653,20620</t>
  </si>
  <si>
    <t>Arc,Calb1,Egr1,Plk2</t>
  </si>
  <si>
    <t>GO:0050806</t>
  </si>
  <si>
    <t>positive regulation of synaptic transmission</t>
  </si>
  <si>
    <t>6/351</t>
  </si>
  <si>
    <t>11350,11555,11838,12307,20620,20720</t>
  </si>
  <si>
    <t>Abl1,Adrb2,Arc,Calb1,Plk2,Serpine2</t>
  </si>
  <si>
    <t>GO:0060291</t>
  </si>
  <si>
    <t>long-term synaptic potentiation</t>
  </si>
  <si>
    <t>5/245</t>
  </si>
  <si>
    <t>11350,11838,12307,20620,20720</t>
  </si>
  <si>
    <t>Abl1,Arc,Calb1,Plk2,Serpine2</t>
  </si>
  <si>
    <t>GO:0048167</t>
  </si>
  <si>
    <t>regulation of synaptic plasticity</t>
  </si>
  <si>
    <t>6/361</t>
  </si>
  <si>
    <t>11350,11838,12307,13653,20620,20720</t>
  </si>
  <si>
    <t>Abl1,Arc,Calb1,Egr1,Plk2,Serpine2</t>
  </si>
  <si>
    <t>GO:0050805</t>
  </si>
  <si>
    <t>3/80</t>
  </si>
  <si>
    <t>11838,20620,219228</t>
  </si>
  <si>
    <t>Arc,Plk2,Pcdh17</t>
  </si>
  <si>
    <t>GO:0035914</t>
  </si>
  <si>
    <t>skeletal muscle cell differentiation</t>
  </si>
  <si>
    <t>4/88</t>
  </si>
  <si>
    <t>12227,13653,17684,20681,16476,11555,15902,108000,15205</t>
  </si>
  <si>
    <t>Btg2,Egr1,Cited2,Sox8,Jun,Adrb2,Id2,Cenpf,Hes1</t>
  </si>
  <si>
    <t>12227,13653,17684,20681</t>
  </si>
  <si>
    <t>Btg2,Egr1,Cited2,Sox8</t>
  </si>
  <si>
    <t>GO:0043618</t>
  </si>
  <si>
    <t>regulation of transcription from RNA polymerase II promoter in response to stress</t>
  </si>
  <si>
    <t>13653,16476,17684</t>
  </si>
  <si>
    <t>Egr1,Jun,Cited2</t>
  </si>
  <si>
    <t>GO:0007519</t>
  </si>
  <si>
    <t>skeletal muscle tissue development</t>
  </si>
  <si>
    <t>5/198</t>
  </si>
  <si>
    <t>11555,12227,13653,17684,20681</t>
  </si>
  <si>
    <t>Adrb2,Btg2,Egr1,Cited2,Sox8</t>
  </si>
  <si>
    <t>GO:0043620</t>
  </si>
  <si>
    <t>regulation of DNA-templated transcription in response to stress</t>
  </si>
  <si>
    <t>GO:0060538</t>
  </si>
  <si>
    <t>skeletal muscle organ development</t>
  </si>
  <si>
    <t>5/207</t>
  </si>
  <si>
    <t>GO:0014706</t>
  </si>
  <si>
    <t>striated muscle tissue development</t>
  </si>
  <si>
    <t>7/451</t>
  </si>
  <si>
    <t>11555,12227,13653,15902,17684,20681,108000</t>
  </si>
  <si>
    <t>Adrb2,Btg2,Egr1,Id2,Cited2,Sox8,Cenpf</t>
  </si>
  <si>
    <t>GO:0060537</t>
  </si>
  <si>
    <t>muscle tissue development</t>
  </si>
  <si>
    <t>7/474</t>
  </si>
  <si>
    <t>3/85</t>
  </si>
  <si>
    <t>15205,16476,17684</t>
  </si>
  <si>
    <t>Hes1,Jun,Cited2</t>
  </si>
  <si>
    <t>GO:0071456</t>
  </si>
  <si>
    <t>cellular response to hypoxia</t>
  </si>
  <si>
    <t>11555,13653,17684</t>
  </si>
  <si>
    <t>Adrb2,Egr1,Cited2</t>
  </si>
  <si>
    <t>mmu03010</t>
  </si>
  <si>
    <t>Ribosome</t>
  </si>
  <si>
    <t>5/177</t>
  </si>
  <si>
    <t>19981,20085,54127,54217,67945,100019</t>
  </si>
  <si>
    <t>Rpl37a,Rps19,Rps28,Rpl36,Rpl41,Mdn1</t>
  </si>
  <si>
    <t>19981,20085,54127,54217,67945</t>
  </si>
  <si>
    <t>Rpl37a,Rps19,Rps28,Rpl36,Rpl41</t>
  </si>
  <si>
    <t>GO:0042255</t>
  </si>
  <si>
    <t>ribosome assembly</t>
  </si>
  <si>
    <t>3/71</t>
  </si>
  <si>
    <t>20085,54127,100019</t>
  </si>
  <si>
    <t>Rps19,Rps28,Mdn1</t>
  </si>
  <si>
    <t>8/493</t>
  </si>
  <si>
    <t>11350,12226,12227,15205,15512,15902,20620,108000,20563,15270,18159,12314,218630</t>
  </si>
  <si>
    <t>Abl1,Btg1,Btg2,Hes1,Hspa2,Id2,Plk2,Cenpf,Slit2,H2afx,Nppc,Calm2,Ccno</t>
  </si>
  <si>
    <t>11350,12226,12227,15205,15512,15902,20620,108000</t>
  </si>
  <si>
    <t>Abl1,Btg1,Btg2,Hes1,Hspa2,Id2,Plk2,Cenpf</t>
  </si>
  <si>
    <t>3/55</t>
  </si>
  <si>
    <t>11350,20563,20620</t>
  </si>
  <si>
    <t>Abl1,Slit2,Plk2</t>
  </si>
  <si>
    <t>GO:0090398</t>
  </si>
  <si>
    <t>cellular senescence</t>
  </si>
  <si>
    <t>3/64</t>
  </si>
  <si>
    <t>11350,15902,20620</t>
  </si>
  <si>
    <t>Abl1,Id2,Plk2</t>
  </si>
  <si>
    <t>7/453</t>
  </si>
  <si>
    <t>11350,12226,12227,15270,15902,18159,20620</t>
  </si>
  <si>
    <t>Abl1,Btg1,Btg2,H2afx,Id2,Nppc,Plk2</t>
  </si>
  <si>
    <t>6/356</t>
  </si>
  <si>
    <t>12314,15512,15902,20620,108000,218630</t>
  </si>
  <si>
    <t>Calm2,Hspa2,Id2,Plk2,Cenpf,Ccno</t>
  </si>
  <si>
    <t>6/394</t>
  </si>
  <si>
    <t>9/632</t>
  </si>
  <si>
    <t>11350,11555,12226,13653,16476,17873,20563,21859,23882,15205,15902,20620,319177,17684</t>
  </si>
  <si>
    <t>Abl1,Adrb2,Btg1,Egr1,Jun,Gadd45b,Slit2,Timp3,Gadd45g,Hes1,Id2,Plk2,Hist1h2ba,Cited2</t>
  </si>
  <si>
    <t>11350,11555,12226,13653,16476,17873,20563,21859,23882</t>
  </si>
  <si>
    <t>Abl1,Adrb2,Btg1,Egr1,Jun,Gadd45b,Slit2,Timp3,Gadd45g</t>
  </si>
  <si>
    <t>9/637</t>
  </si>
  <si>
    <t>7/403</t>
  </si>
  <si>
    <t>11350,11555,15205,15902,16476,20620,319177</t>
  </si>
  <si>
    <t>Abl1,Adrb2,Hes1,Id2,Jun,Plk2,Hist1h2ba</t>
  </si>
  <si>
    <t>9/695</t>
  </si>
  <si>
    <t>9/719</t>
  </si>
  <si>
    <t>11350,11555,12226,13653,15205,16476,17684,20563,20620</t>
  </si>
  <si>
    <t>Abl1,Adrb2,Btg1,Egr1,Hes1,Jun,Cited2,Slit2,Plk2</t>
  </si>
  <si>
    <t>9/752</t>
  </si>
  <si>
    <t>8/622</t>
  </si>
  <si>
    <t>11350,11555,12226,15205,16476,17684,20563,20620</t>
  </si>
  <si>
    <t>Abl1,Adrb2,Btg1,Hes1,Jun,Cited2,Slit2,Plk2</t>
  </si>
  <si>
    <t>9/765</t>
  </si>
  <si>
    <t>11350,16476,17873,20563,21859,23882</t>
  </si>
  <si>
    <t>Abl1,Jun,Gadd45b,Slit2,Timp3,Gadd45g</t>
  </si>
  <si>
    <t>GO:0002761</t>
  </si>
  <si>
    <t>regulation of myeloid leukocyte differentiation</t>
  </si>
  <si>
    <t>4/125</t>
  </si>
  <si>
    <t>15902,16476,16658,21847,17684,11350,13653,23882</t>
  </si>
  <si>
    <t>Id2,Jun,Mafb,Klf10,Cited2,Abl1,Egr1,Gadd45g</t>
  </si>
  <si>
    <t>15902,16476,16658,21847</t>
  </si>
  <si>
    <t>Id2,Jun,Mafb,Klf10</t>
  </si>
  <si>
    <t>GO:0002573</t>
  </si>
  <si>
    <t>myeloid leukocyte differentiation</t>
  </si>
  <si>
    <t>15902,16476,16658,17684,21847</t>
  </si>
  <si>
    <t>Id2,Jun,Mafb,Cited2,Klf10</t>
  </si>
  <si>
    <t>GO:0002763</t>
  </si>
  <si>
    <t>positive regulation of myeloid leukocyte differentiation</t>
  </si>
  <si>
    <t>15902,16476,21847</t>
  </si>
  <si>
    <t>Id2,Jun,Klf10</t>
  </si>
  <si>
    <t>8/571</t>
  </si>
  <si>
    <t>11350,13653,15902,16476,16658,17684,21847,23882</t>
  </si>
  <si>
    <t>Abl1,Egr1,Id2,Jun,Mafb,Cited2,Klf10,Gadd45g</t>
  </si>
  <si>
    <t>GO:0045639</t>
  </si>
  <si>
    <t>positive regulation of myeloid cell differentiation</t>
  </si>
  <si>
    <t>3/99</t>
  </si>
  <si>
    <t>GO:1902105</t>
  </si>
  <si>
    <t>regulation of leukocyte differentiation</t>
  </si>
  <si>
    <t>5/297</t>
  </si>
  <si>
    <t>11350,15902,16476,16658,21847</t>
  </si>
  <si>
    <t>Abl1,Id2,Jun,Mafb,Klf10</t>
  </si>
  <si>
    <t>GO:0061180</t>
  </si>
  <si>
    <t>mammary gland epithelium development</t>
  </si>
  <si>
    <t>15902,20563,68949,20085,319177</t>
  </si>
  <si>
    <t>Id2,Slit2,Zfas1,Rps19,Hist1h2ba</t>
  </si>
  <si>
    <t>15902,20563,68949</t>
  </si>
  <si>
    <t>Id2,Slit2,Zfas1</t>
  </si>
  <si>
    <t>GO:0071674</t>
  </si>
  <si>
    <t>mononuclear cell migration</t>
  </si>
  <si>
    <t>20085,20563,319177</t>
  </si>
  <si>
    <t>Rps19,Slit2,Hist1h2ba</t>
  </si>
  <si>
    <t>GO:1904427</t>
  </si>
  <si>
    <t>positive regulation of calcium ion transmembrane transport</t>
  </si>
  <si>
    <t>11350,11555,15512,11838</t>
  </si>
  <si>
    <t>Abl1,Adrb2,Hspa2,Arc</t>
  </si>
  <si>
    <t>11350,11555,15512</t>
  </si>
  <si>
    <t>Abl1,Adrb2,Hspa2</t>
  </si>
  <si>
    <t>GO:1904064</t>
  </si>
  <si>
    <t>positive regulation of cation transmembrane transport</t>
  </si>
  <si>
    <t>4/163</t>
  </si>
  <si>
    <t>11350,11555,11838,15512</t>
  </si>
  <si>
    <t>Abl1,Adrb2,Arc,Hspa2</t>
  </si>
  <si>
    <t>GO:0034767</t>
  </si>
  <si>
    <t>positive regulation of ion transmembrane transport</t>
  </si>
  <si>
    <t>6/382</t>
  </si>
  <si>
    <t>11555,15902,16478,18159,20681,21847</t>
  </si>
  <si>
    <t>Adrb2,Id2,Jund,Nppc,Sox8,Klf10</t>
  </si>
  <si>
    <t>3/100</t>
  </si>
  <si>
    <t>11555,16478,18159</t>
  </si>
  <si>
    <t>Adrb2,Jund,Nppc</t>
  </si>
  <si>
    <t>Pyrimidine metabolism</t>
    <phoneticPr fontId="4" type="noConversion"/>
  </si>
  <si>
    <t>leukocyte degranulation</t>
    <phoneticPr fontId="4" type="noConversion"/>
  </si>
  <si>
    <t>regulated exocytosis</t>
    <phoneticPr fontId="4" type="noConversion"/>
  </si>
  <si>
    <t>in utero embryonic development</t>
    <phoneticPr fontId="2" type="noConversion"/>
  </si>
  <si>
    <t>heterocycle catabolic process</t>
    <phoneticPr fontId="2" type="noConversion"/>
  </si>
  <si>
    <t>Signaling by Receptor Tyrosine Kinases</t>
    <phoneticPr fontId="2" type="noConversion"/>
  </si>
  <si>
    <t>reproductive system development</t>
    <phoneticPr fontId="2" type="noConversion"/>
  </si>
  <si>
    <t>proteolysis involved in cellular protein catabolic process</t>
    <phoneticPr fontId="2" type="noConversion"/>
  </si>
  <si>
    <t>regulation of angiogenesis</t>
    <phoneticPr fontId="2" type="noConversion"/>
  </si>
  <si>
    <t>positive regulation of epithelial cell migration</t>
    <phoneticPr fontId="2" type="noConversion"/>
  </si>
  <si>
    <t>embryonic morphogenesis</t>
    <phoneticPr fontId="2" type="noConversion"/>
  </si>
  <si>
    <t>morphogenesis of an epithelium</t>
    <phoneticPr fontId="2" type="noConversion"/>
  </si>
  <si>
    <t>tissue morphogenesis</t>
    <phoneticPr fontId="2" type="noConversion"/>
  </si>
  <si>
    <t>response to growth factor</t>
    <phoneticPr fontId="2" type="noConversion"/>
  </si>
  <si>
    <t>Metabolism of steroids</t>
    <phoneticPr fontId="2" type="noConversion"/>
  </si>
  <si>
    <t>secondary alcohol biosynthetic process</t>
    <phoneticPr fontId="2" type="noConversion"/>
  </si>
  <si>
    <t>cholesterol metabolic process</t>
    <phoneticPr fontId="2" type="noConversion"/>
  </si>
  <si>
    <t>regulation of steroid hormone secretion</t>
    <phoneticPr fontId="2" type="noConversion"/>
  </si>
  <si>
    <t>regulation of endocrine process</t>
    <phoneticPr fontId="4" type="noConversion"/>
  </si>
  <si>
    <t>cellular process involved in reproduction in multicellular organism</t>
    <phoneticPr fontId="4" type="noConversion"/>
  </si>
  <si>
    <t xml:space="preserve">membrane protein ectodomain proteolysis </t>
    <phoneticPr fontId="4" type="noConversion"/>
  </si>
  <si>
    <t xml:space="preserve">regulation of interferon-gamma production </t>
    <phoneticPr fontId="4" type="noConversion"/>
  </si>
  <si>
    <t>RUNX1 regulates genes involved in megakaryocyte differentiation and platelet function</t>
    <phoneticPr fontId="2" type="noConversion"/>
  </si>
  <si>
    <t>Depurination</t>
    <phoneticPr fontId="2" type="noConversion"/>
  </si>
  <si>
    <t>Estrogen-dependent gene expression</t>
    <phoneticPr fontId="2" type="noConversion"/>
  </si>
  <si>
    <t>Systemic lupus erythematosus</t>
    <phoneticPr fontId="2" type="noConversion"/>
  </si>
  <si>
    <t>Alcoholism</t>
    <phoneticPr fontId="2" type="noConversion"/>
  </si>
  <si>
    <t>negative regulation of hemopoiesis</t>
    <phoneticPr fontId="2" type="noConversion"/>
  </si>
  <si>
    <t>negative regulation of myeloid cell differentiation</t>
    <phoneticPr fontId="2" type="noConversion"/>
  </si>
  <si>
    <t>megakaryocyte differentiation</t>
    <phoneticPr fontId="2" type="noConversion"/>
  </si>
  <si>
    <t>protein tetramerization</t>
    <phoneticPr fontId="2" type="noConversion"/>
  </si>
  <si>
    <t>regulation of hemopoiesis</t>
    <phoneticPr fontId="2" type="noConversion"/>
  </si>
  <si>
    <t>antibacterial humoral response</t>
    <phoneticPr fontId="2" type="noConversion"/>
  </si>
  <si>
    <t>positive regulation of astrocyte differentiation</t>
    <phoneticPr fontId="2" type="noConversion"/>
  </si>
  <si>
    <t>metanephros development</t>
    <phoneticPr fontId="2" type="noConversion"/>
  </si>
  <si>
    <t>metanephric nephron tubule development</t>
    <phoneticPr fontId="2" type="noConversion"/>
  </si>
  <si>
    <t>ureteric bud development</t>
    <phoneticPr fontId="2" type="noConversion"/>
  </si>
  <si>
    <t>mesonephric tubule development</t>
    <phoneticPr fontId="2" type="noConversion"/>
  </si>
  <si>
    <t>thymus development</t>
    <phoneticPr fontId="2" type="noConversion"/>
  </si>
  <si>
    <t>gland development</t>
    <phoneticPr fontId="2" type="noConversion"/>
  </si>
  <si>
    <t>nephron development</t>
    <phoneticPr fontId="2" type="noConversion"/>
  </si>
  <si>
    <t>cranial nerve development</t>
    <phoneticPr fontId="2" type="noConversion"/>
  </si>
  <si>
    <t>positive regulation of gliogenesis</t>
    <phoneticPr fontId="2" type="noConversion"/>
  </si>
  <si>
    <t>erythrocyte homeostasis</t>
    <phoneticPr fontId="2" type="noConversion"/>
  </si>
  <si>
    <t>head development</t>
    <phoneticPr fontId="2" type="noConversion"/>
  </si>
  <si>
    <t>cognition</t>
    <phoneticPr fontId="2" type="noConversion"/>
  </si>
  <si>
    <t>ossification</t>
    <phoneticPr fontId="2" type="noConversion"/>
  </si>
  <si>
    <t>positive regulation of calcium ion transmembrane transport</t>
    <phoneticPr fontId="2" type="noConversion"/>
  </si>
  <si>
    <t>mammary gland epithelium development</t>
    <phoneticPr fontId="2" type="noConversion"/>
  </si>
  <si>
    <t>regulation of myeloid leukocyte differentiation</t>
    <phoneticPr fontId="2" type="noConversion"/>
  </si>
  <si>
    <t>skeletal muscle cell differentiation</t>
    <phoneticPr fontId="2" type="noConversion"/>
  </si>
  <si>
    <t>negative regulation of synaptic transmission</t>
    <phoneticPr fontId="2" type="noConversion"/>
  </si>
  <si>
    <t>Amphetamine addiction</t>
    <phoneticPr fontId="2" type="noConversion"/>
  </si>
  <si>
    <t>Deubiquitination</t>
    <phoneticPr fontId="2" type="noConversion"/>
  </si>
  <si>
    <t>Metalloprotease DUBs</t>
    <phoneticPr fontId="2" type="noConversion"/>
  </si>
  <si>
    <t>antimicrobial humoral response</t>
    <phoneticPr fontId="2" type="noConversion"/>
  </si>
  <si>
    <t>histone methylation</t>
    <phoneticPr fontId="2" type="noConversion"/>
  </si>
  <si>
    <t>p_val</t>
  </si>
  <si>
    <t>avg_logFC</t>
  </si>
  <si>
    <t>pct.1</t>
  </si>
  <si>
    <t>pct.2</t>
  </si>
  <si>
    <t>p_val_adj</t>
  </si>
  <si>
    <t>cluster</t>
  </si>
  <si>
    <t>gene</t>
  </si>
  <si>
    <t>Igfbp6</t>
  </si>
  <si>
    <t>Asb9</t>
  </si>
  <si>
    <t>Mael</t>
  </si>
  <si>
    <t>Mpc2</t>
  </si>
  <si>
    <t>Nanos3</t>
  </si>
  <si>
    <t>Stra8</t>
  </si>
  <si>
    <t>Uchl1</t>
  </si>
  <si>
    <t>Tex15</t>
  </si>
  <si>
    <t>A230065H16Rik</t>
  </si>
  <si>
    <t>Tex12</t>
  </si>
  <si>
    <t>Tsc22d3</t>
  </si>
  <si>
    <t>Fkbp6</t>
  </si>
  <si>
    <t>Crabp1</t>
  </si>
  <si>
    <t>Ddx4</t>
  </si>
  <si>
    <t>D10Wsu102e</t>
  </si>
  <si>
    <t>Gtsf1</t>
  </si>
  <si>
    <t>Slc25a31</t>
  </si>
  <si>
    <t>Erap1</t>
  </si>
  <si>
    <t>Taf7l</t>
  </si>
  <si>
    <t>Ndrg4</t>
  </si>
  <si>
    <t>Dmrt1</t>
  </si>
  <si>
    <t>Gm44</t>
  </si>
  <si>
    <t>Ddx25</t>
  </si>
  <si>
    <t>Chd3os</t>
  </si>
  <si>
    <t>Serf1</t>
  </si>
  <si>
    <t>Sycp1</t>
  </si>
  <si>
    <t>Mageb4</t>
  </si>
  <si>
    <t>Rhox10</t>
  </si>
  <si>
    <t>Sohlh1</t>
  </si>
  <si>
    <t>Nxf2</t>
  </si>
  <si>
    <t>Fbxo32</t>
  </si>
  <si>
    <t>X9530077C05Rik</t>
  </si>
  <si>
    <t>Tex30</t>
  </si>
  <si>
    <t>Gnb4</t>
  </si>
  <si>
    <t>D330045A20Rik</t>
  </si>
  <si>
    <t>Hbp1</t>
  </si>
  <si>
    <t>Pla2g7</t>
  </si>
  <si>
    <t>Tex101</t>
  </si>
  <si>
    <t>Pcp4l1</t>
  </si>
  <si>
    <t>Rbm46</t>
  </si>
  <si>
    <t>Ttc34</t>
  </si>
  <si>
    <t>Gbp3</t>
  </si>
  <si>
    <t>Ifi27</t>
  </si>
  <si>
    <t>Zcwpw1</t>
  </si>
  <si>
    <t>Mov10l1</t>
  </si>
  <si>
    <t>Pdcd4</t>
  </si>
  <si>
    <t>Tex11</t>
  </si>
  <si>
    <t>Fbln1</t>
  </si>
  <si>
    <t>Syce3</t>
  </si>
  <si>
    <t>Cox7b2</t>
  </si>
  <si>
    <t>Zmym3</t>
  </si>
  <si>
    <t>Rspo4</t>
  </si>
  <si>
    <t>Rragd</t>
  </si>
  <si>
    <t>Gbp2</t>
  </si>
  <si>
    <t>Tdrd1</t>
  </si>
  <si>
    <t>Tdrkh</t>
  </si>
  <si>
    <t>Zbtb16</t>
  </si>
  <si>
    <t>Tktl1</t>
  </si>
  <si>
    <t>Gm15262</t>
  </si>
  <si>
    <t>X8030474K03Rik</t>
  </si>
  <si>
    <t>Stk31</t>
  </si>
  <si>
    <t>Lrrc42</t>
  </si>
  <si>
    <t>Gdpd1</t>
  </si>
  <si>
    <t>Tmtc4</t>
  </si>
  <si>
    <t>B2m</t>
  </si>
  <si>
    <t>Rnf17</t>
  </si>
  <si>
    <t>Tuba3b</t>
  </si>
  <si>
    <t>Tex19.1</t>
  </si>
  <si>
    <t>Uba1y</t>
  </si>
  <si>
    <t>Sdcbp</t>
  </si>
  <si>
    <t>Dazl</t>
  </si>
  <si>
    <t>Tsnax</t>
  </si>
  <si>
    <t>H2.D1</t>
  </si>
  <si>
    <t>Lpar3</t>
  </si>
  <si>
    <t>Dapk2</t>
  </si>
  <si>
    <t>Irf1</t>
  </si>
  <si>
    <t>Ctso</t>
  </si>
  <si>
    <t>Sdc4</t>
  </si>
  <si>
    <t>X1700018B24Rik</t>
  </si>
  <si>
    <t>Asz1</t>
  </si>
  <si>
    <t>Egr4</t>
  </si>
  <si>
    <t>Gyltl1b</t>
  </si>
  <si>
    <t>X2610524H06Rik</t>
  </si>
  <si>
    <t>Tex14</t>
  </si>
  <si>
    <t>Erg</t>
  </si>
  <si>
    <t>Ccdc141</t>
  </si>
  <si>
    <t>Pdlim7</t>
  </si>
  <si>
    <t>Foxr1</t>
  </si>
  <si>
    <t>Scml2</t>
  </si>
  <si>
    <t>Tuba3a</t>
  </si>
  <si>
    <t>Eef2k</t>
  </si>
  <si>
    <t>Pnldc1</t>
  </si>
  <si>
    <t>Shcbp1l</t>
  </si>
  <si>
    <t>Lmo1</t>
  </si>
  <si>
    <t>C1qtnf4</t>
  </si>
  <si>
    <t>Afp</t>
  </si>
  <si>
    <t>Mapk10</t>
  </si>
  <si>
    <t>Brdt</t>
  </si>
  <si>
    <t>Sycp3</t>
  </si>
  <si>
    <t>Gm6880</t>
  </si>
  <si>
    <t>Cbx8</t>
  </si>
  <si>
    <t>Acat1</t>
  </si>
  <si>
    <t>Gng13</t>
  </si>
  <si>
    <t>Hadhb</t>
  </si>
  <si>
    <t>Gm4779</t>
  </si>
  <si>
    <t>Xlr</t>
  </si>
  <si>
    <t>X4930447C04Rik</t>
  </si>
  <si>
    <t>Nlrp4c</t>
  </si>
  <si>
    <t>Prr19</t>
  </si>
  <si>
    <t>Lgmn</t>
  </si>
  <si>
    <t>Syce1</t>
  </si>
  <si>
    <t>Mum1l1</t>
  </si>
  <si>
    <t>Zbed5</t>
  </si>
  <si>
    <t>Pcgf5</t>
  </si>
  <si>
    <t>Xlr5c</t>
  </si>
  <si>
    <t>Henmt1</t>
  </si>
  <si>
    <t>Aff3</t>
  </si>
  <si>
    <t>Dmrtc2</t>
  </si>
  <si>
    <t>Fam204a</t>
  </si>
  <si>
    <t>Piwil2</t>
  </si>
  <si>
    <t>Stx7</t>
  </si>
  <si>
    <t>Vps8</t>
  </si>
  <si>
    <t>Gm10439</t>
  </si>
  <si>
    <t>Sycp2</t>
  </si>
  <si>
    <t>Xlr3c</t>
  </si>
  <si>
    <t>Ccdc172</t>
  </si>
  <si>
    <t>Gm1673</t>
  </si>
  <si>
    <t>Dlk1</t>
  </si>
  <si>
    <t>Gpat2</t>
  </si>
  <si>
    <t>Usp26</t>
  </si>
  <si>
    <t>Il13ra1</t>
  </si>
  <si>
    <t>Abcb6</t>
  </si>
  <si>
    <t>Ankrd12</t>
  </si>
  <si>
    <t>Smc1b</t>
  </si>
  <si>
    <t>Ankrd31</t>
  </si>
  <si>
    <t>Dctn4</t>
  </si>
  <si>
    <t>Akap5</t>
  </si>
  <si>
    <t>X3830403N18Rik</t>
  </si>
  <si>
    <t>Depdc7</t>
  </si>
  <si>
    <t>Lhx8</t>
  </si>
  <si>
    <t>Cartpt</t>
  </si>
  <si>
    <t>Cd7</t>
  </si>
  <si>
    <t>Xlr5a</t>
  </si>
  <si>
    <t>Prep</t>
  </si>
  <si>
    <t>Hoxb7</t>
  </si>
  <si>
    <t>Rnf6</t>
  </si>
  <si>
    <t>Psmb9</t>
  </si>
  <si>
    <t>Adcy10</t>
  </si>
  <si>
    <t>Luzp4</t>
  </si>
  <si>
    <t>Usp3</t>
  </si>
  <si>
    <t>Dnajb9</t>
  </si>
  <si>
    <t>Dgat2</t>
  </si>
  <si>
    <t>Gm364</t>
  </si>
  <si>
    <t>Casp7</t>
  </si>
  <si>
    <t>Stag3</t>
  </si>
  <si>
    <t>Taf9b</t>
  </si>
  <si>
    <t>Rbm44</t>
  </si>
  <si>
    <t>Fbxo41</t>
  </si>
  <si>
    <t>Fsd1</t>
  </si>
  <si>
    <t>X4930550L24Rik</t>
  </si>
  <si>
    <t>Dtx2</t>
  </si>
  <si>
    <t>Esx1</t>
  </si>
  <si>
    <t>Xlr5b</t>
  </si>
  <si>
    <t>Mlf1</t>
  </si>
  <si>
    <t>Gm15107</t>
  </si>
  <si>
    <t>Sox3</t>
  </si>
  <si>
    <t>Xlr3a</t>
  </si>
  <si>
    <t>Pnma5</t>
  </si>
  <si>
    <t>Camk2n1</t>
  </si>
  <si>
    <t>Nucb2</t>
  </si>
  <si>
    <t>Stat1</t>
  </si>
  <si>
    <t>Zfp518a</t>
  </si>
  <si>
    <t>Snx33</t>
  </si>
  <si>
    <t>Abcg1</t>
  </si>
  <si>
    <t>Pxt1</t>
  </si>
  <si>
    <t>Cdh15</t>
  </si>
  <si>
    <t>Iah1</t>
  </si>
  <si>
    <t>Usp9y</t>
  </si>
  <si>
    <t>Stau1</t>
  </si>
  <si>
    <t>Irf8</t>
  </si>
  <si>
    <t>Gm15128</t>
  </si>
  <si>
    <t>Dctd</t>
  </si>
  <si>
    <t>Ldlrad3</t>
  </si>
  <si>
    <t>Ergic2</t>
  </si>
  <si>
    <t>Xlr3b</t>
  </si>
  <si>
    <t>Gm15080</t>
  </si>
  <si>
    <t>Tdrd5</t>
  </si>
  <si>
    <t>Ift43</t>
  </si>
  <si>
    <t>Slc39a6</t>
  </si>
  <si>
    <t>Fam208b</t>
  </si>
  <si>
    <t>Clic6</t>
  </si>
  <si>
    <t>Hcfc2</t>
  </si>
  <si>
    <t>Gm773</t>
  </si>
  <si>
    <t>Mgarp</t>
  </si>
  <si>
    <t>Dtna</t>
  </si>
  <si>
    <t>Chd1l</t>
  </si>
  <si>
    <t>Ccdc6</t>
  </si>
  <si>
    <t>Plat</t>
  </si>
  <si>
    <t>Isoc1</t>
  </si>
  <si>
    <t>Eif5a2</t>
  </si>
  <si>
    <t>Pygl</t>
  </si>
  <si>
    <t>Ica1</t>
  </si>
  <si>
    <t>Ropn1l</t>
  </si>
  <si>
    <t>Homez</t>
  </si>
  <si>
    <t>Wdr48</t>
  </si>
  <si>
    <t>Aplf</t>
  </si>
  <si>
    <t>Zfp655</t>
  </si>
  <si>
    <t>Foxf1</t>
  </si>
  <si>
    <t>H2.M3</t>
  </si>
  <si>
    <t>Tmem18</t>
  </si>
  <si>
    <t>Ets1</t>
  </si>
  <si>
    <t>Boll</t>
  </si>
  <si>
    <t>Suv39h1</t>
  </si>
  <si>
    <t>M1ap</t>
  </si>
  <si>
    <t>Tapbp</t>
  </si>
  <si>
    <t>Zbp1</t>
  </si>
  <si>
    <t>Thap7</t>
  </si>
  <si>
    <t>Nln</t>
  </si>
  <si>
    <t>Olfml2b</t>
  </si>
  <si>
    <t>Txndc16</t>
  </si>
  <si>
    <t>Rab11fip4</t>
  </si>
  <si>
    <t>Gnat2</t>
  </si>
  <si>
    <t>Cdca7l</t>
  </si>
  <si>
    <t>X1700112D23Rik</t>
  </si>
  <si>
    <t>Rec114</t>
  </si>
  <si>
    <t>Stox2</t>
  </si>
  <si>
    <t>Gm16222</t>
  </si>
  <si>
    <t>Sh3bgrl2</t>
  </si>
  <si>
    <t>Vill</t>
  </si>
  <si>
    <t>Mns1</t>
  </si>
  <si>
    <t>Nab2</t>
  </si>
  <si>
    <t>Prkag2</t>
  </si>
  <si>
    <t>Efcab10</t>
  </si>
  <si>
    <t>Rab36</t>
  </si>
  <si>
    <t>Rimklb</t>
  </si>
  <si>
    <t>Rhox7b</t>
  </si>
  <si>
    <t>Fut10</t>
  </si>
  <si>
    <t>Adad1</t>
  </si>
  <si>
    <t>Ubxn10</t>
  </si>
  <si>
    <t>Gm15097</t>
  </si>
  <si>
    <t>Npffr1</t>
  </si>
  <si>
    <t>Fzd3</t>
  </si>
  <si>
    <t>Gm26678</t>
  </si>
  <si>
    <t>X4933427D06Rik</t>
  </si>
  <si>
    <t>Gm9112</t>
  </si>
  <si>
    <t>Nfix</t>
  </si>
  <si>
    <t>Hdgfrp3</t>
  </si>
  <si>
    <t>Erlin1</t>
  </si>
  <si>
    <t>Hadha</t>
  </si>
  <si>
    <t>Aaed1</t>
  </si>
  <si>
    <t>Rhox13</t>
  </si>
  <si>
    <t>Gskip</t>
  </si>
  <si>
    <t>X2010300C02Rik</t>
  </si>
  <si>
    <t>Mbnl2</t>
  </si>
  <si>
    <t>Xlr4c</t>
  </si>
  <si>
    <t>Ifngr2</t>
  </si>
  <si>
    <t>Ube2j1</t>
  </si>
  <si>
    <t>Bcap29</t>
  </si>
  <si>
    <t>Supt5</t>
  </si>
  <si>
    <t>Pik3r3</t>
  </si>
  <si>
    <t>Ighm</t>
  </si>
  <si>
    <t>Snai1</t>
  </si>
  <si>
    <t>Shtn1</t>
  </si>
  <si>
    <t>Gm26620</t>
  </si>
  <si>
    <t>Cers6</t>
  </si>
  <si>
    <t>X1700013H16Rik</t>
  </si>
  <si>
    <t>Xlr4b</t>
  </si>
  <si>
    <t>Smoc2</t>
  </si>
  <si>
    <t>Nefh</t>
  </si>
  <si>
    <t>Adgrg1</t>
  </si>
  <si>
    <t>Tex13</t>
  </si>
  <si>
    <t>Nutm1</t>
  </si>
  <si>
    <t>Dsn1</t>
  </si>
  <si>
    <t>X1700019B21Rik</t>
  </si>
  <si>
    <t>X9230110C19Rik</t>
  </si>
  <si>
    <t>Adck3</t>
  </si>
  <si>
    <t>Serpini1</t>
  </si>
  <si>
    <t>Ttc21b</t>
  </si>
  <si>
    <t>Dlgap1</t>
  </si>
  <si>
    <t>Xlr4a</t>
  </si>
  <si>
    <t>Fam214a</t>
  </si>
  <si>
    <t>X2010107G23Rik</t>
  </si>
  <si>
    <t>Enpp4</t>
  </si>
  <si>
    <t>Gm12216</t>
  </si>
  <si>
    <t>Pde4c</t>
  </si>
  <si>
    <t>Bin2</t>
  </si>
  <si>
    <t>Hsdl2</t>
  </si>
  <si>
    <t>Batf3</t>
  </si>
  <si>
    <t>Sepp1</t>
  </si>
  <si>
    <t>Tor1aip1</t>
  </si>
  <si>
    <t>Tapbpl</t>
  </si>
  <si>
    <t>Specc1</t>
  </si>
  <si>
    <t>Pet2</t>
  </si>
  <si>
    <t>Slc41a2</t>
  </si>
  <si>
    <t>Akap11</t>
  </si>
  <si>
    <t>Figla</t>
  </si>
  <si>
    <t>Efhc2</t>
  </si>
  <si>
    <t>Vps13c</t>
  </si>
  <si>
    <t>Ifi47</t>
  </si>
  <si>
    <t>Rrad</t>
  </si>
  <si>
    <t>Piwil4</t>
  </si>
  <si>
    <t>Abhd5</t>
  </si>
  <si>
    <t>Zcchc12</t>
  </si>
  <si>
    <t>Scap</t>
  </si>
  <si>
    <t>Gfra3</t>
  </si>
  <si>
    <t>Zfp703</t>
  </si>
  <si>
    <t>Eppin</t>
  </si>
  <si>
    <t>Fgd3</t>
  </si>
  <si>
    <t>Stx2</t>
  </si>
  <si>
    <t>Aim1</t>
  </si>
  <si>
    <t>Zcchc14</t>
  </si>
  <si>
    <t>Hotairm1</t>
  </si>
  <si>
    <t>Krt24</t>
  </si>
  <si>
    <t>Crispld2</t>
  </si>
  <si>
    <t>Ddhd2</t>
  </si>
  <si>
    <t>Syt11</t>
  </si>
  <si>
    <t>Lamb1</t>
  </si>
  <si>
    <t>Dhdds</t>
  </si>
  <si>
    <t>Cnp</t>
  </si>
  <si>
    <t>Tmod2</t>
  </si>
  <si>
    <t>Epb41l3</t>
  </si>
  <si>
    <t>Fthl17e</t>
  </si>
  <si>
    <t>Epc1</t>
  </si>
  <si>
    <t>Klf7</t>
  </si>
  <si>
    <t>Nedd1</t>
  </si>
  <si>
    <t>Ano10</t>
  </si>
  <si>
    <t>Scd3</t>
  </si>
  <si>
    <t>Nrde2</t>
  </si>
  <si>
    <t>Themis2</t>
  </si>
  <si>
    <t>Cd274</t>
  </si>
  <si>
    <t>Susd3</t>
  </si>
  <si>
    <t>Rbp4</t>
  </si>
  <si>
    <t>Prok2</t>
  </si>
  <si>
    <t>Reln</t>
  </si>
  <si>
    <t>Spata33</t>
  </si>
  <si>
    <t>X1700028I16Rik</t>
  </si>
  <si>
    <t>Rpusd1</t>
  </si>
  <si>
    <t>Rasgef1b</t>
  </si>
  <si>
    <t>Rtn1</t>
  </si>
  <si>
    <t>Pld6</t>
  </si>
  <si>
    <t>Pou2f2</t>
  </si>
  <si>
    <t>Btbd18</t>
  </si>
  <si>
    <t>Proser2</t>
  </si>
  <si>
    <t>Zbtb20</t>
  </si>
  <si>
    <t>Mobp</t>
  </si>
  <si>
    <t>Oasl2</t>
  </si>
  <si>
    <t>Agbl3</t>
  </si>
  <si>
    <t>Casp2</t>
  </si>
  <si>
    <t>X1700048O20Rik</t>
  </si>
  <si>
    <t>Hes5</t>
  </si>
  <si>
    <t>Rhox1</t>
  </si>
  <si>
    <t>Phf7</t>
  </si>
  <si>
    <t>Ctsf</t>
  </si>
  <si>
    <t>Ccdc152</t>
  </si>
  <si>
    <t>Fthl17f</t>
  </si>
  <si>
    <t>Zfp386</t>
  </si>
  <si>
    <t>Mtf1</t>
  </si>
  <si>
    <t>Mob1b</t>
  </si>
  <si>
    <t>Cenpj</t>
  </si>
  <si>
    <t>Srgap1</t>
  </si>
  <si>
    <t>Ccnb3</t>
  </si>
  <si>
    <t>Bicc1</t>
  </si>
  <si>
    <t>X3110083C13Rik</t>
  </si>
  <si>
    <t>Nes</t>
  </si>
  <si>
    <t>Tap2</t>
  </si>
  <si>
    <t>Snx8</t>
  </si>
  <si>
    <t>Auts2</t>
  </si>
  <si>
    <t>Klhl15</t>
  </si>
  <si>
    <t>Cep19</t>
  </si>
  <si>
    <t>Spsb1</t>
  </si>
  <si>
    <t>Hhex</t>
  </si>
  <si>
    <t>Lonrf3</t>
  </si>
  <si>
    <t>X4933406J08Rik</t>
  </si>
  <si>
    <t>Zfp248</t>
  </si>
  <si>
    <t>Gas8</t>
  </si>
  <si>
    <t>Lats2</t>
  </si>
  <si>
    <t>Plekhg5</t>
  </si>
  <si>
    <t>Faah</t>
  </si>
  <si>
    <t>Lrrc28</t>
  </si>
  <si>
    <t>Tekt2</t>
  </si>
  <si>
    <t>Hspa1a</t>
  </si>
  <si>
    <t>Tet3</t>
  </si>
  <si>
    <t>Heg1</t>
  </si>
  <si>
    <t>Trim21</t>
  </si>
  <si>
    <t>Aig1</t>
  </si>
  <si>
    <t>Zfp707</t>
  </si>
  <si>
    <t>Gm14661</t>
  </si>
  <si>
    <t>Pik3r6</t>
  </si>
  <si>
    <t>Gm37933</t>
  </si>
  <si>
    <t>Dusp14</t>
  </si>
  <si>
    <t>Ttn</t>
  </si>
  <si>
    <t>Plscr3</t>
  </si>
  <si>
    <t>Chst5</t>
  </si>
  <si>
    <t>X4933416C03Rik</t>
  </si>
  <si>
    <t>Enpep</t>
  </si>
  <si>
    <t>Pdha2</t>
  </si>
  <si>
    <t>Gab3</t>
  </si>
  <si>
    <t>Dkk3</t>
  </si>
  <si>
    <t>Ly6g6e</t>
  </si>
  <si>
    <t>Psmb8</t>
  </si>
  <si>
    <t>Trim68</t>
  </si>
  <si>
    <t>Sh2d3c</t>
  </si>
  <si>
    <t>Jph3</t>
  </si>
  <si>
    <t>Pemt</t>
  </si>
  <si>
    <t>Tmem194</t>
  </si>
  <si>
    <t>Wnt3</t>
  </si>
  <si>
    <t>Smoc1</t>
  </si>
  <si>
    <t>Foxo1</t>
  </si>
  <si>
    <t>Arhgef33</t>
  </si>
  <si>
    <t>Cep162</t>
  </si>
  <si>
    <t>Zfp711</t>
  </si>
  <si>
    <t>Cd302</t>
  </si>
  <si>
    <t>Cilp2</t>
  </si>
  <si>
    <t>Ptgr1</t>
  </si>
  <si>
    <t>Apbb1</t>
  </si>
  <si>
    <t>Rnf212</t>
  </si>
  <si>
    <t>Eif2c5</t>
  </si>
  <si>
    <t>Ube2e2</t>
  </si>
  <si>
    <t>Slc7a2</t>
  </si>
  <si>
    <t>Ccdc171</t>
  </si>
  <si>
    <t>Rin2</t>
  </si>
  <si>
    <t>E2f6</t>
  </si>
  <si>
    <t>Btg3</t>
  </si>
  <si>
    <t>Fras1</t>
  </si>
  <si>
    <t>Slc43a3</t>
  </si>
  <si>
    <t>Trpv4</t>
  </si>
  <si>
    <t>Igtp</t>
  </si>
  <si>
    <t>Arhgap10</t>
  </si>
  <si>
    <t>Syne2</t>
  </si>
  <si>
    <t>Slc9a6</t>
  </si>
  <si>
    <t>Setdb2</t>
  </si>
  <si>
    <t>Aebp1</t>
  </si>
  <si>
    <t>Nmnat3</t>
  </si>
  <si>
    <t>Il18bp</t>
  </si>
  <si>
    <t>Cd47</t>
  </si>
  <si>
    <t>Pramef12</t>
  </si>
  <si>
    <t>Tubb2a</t>
  </si>
  <si>
    <t>Gnaz</t>
  </si>
  <si>
    <t>Gm15559</t>
  </si>
  <si>
    <t>Krt27</t>
  </si>
  <si>
    <t>D16Ertd472e</t>
  </si>
  <si>
    <t>Ctdspl</t>
  </si>
  <si>
    <t>Cox8c</t>
  </si>
  <si>
    <t>Camk4</t>
  </si>
  <si>
    <t>X2900093K20Rik</t>
  </si>
  <si>
    <t>Myzap</t>
  </si>
  <si>
    <t>Abhd3</t>
  </si>
  <si>
    <t>Nt5m</t>
  </si>
  <si>
    <t>Gm11131</t>
  </si>
  <si>
    <t>Arhgdig</t>
  </si>
  <si>
    <t>Fendrr</t>
  </si>
  <si>
    <t>Rhoh</t>
  </si>
  <si>
    <t>Clgn</t>
  </si>
  <si>
    <t>Dbx2</t>
  </si>
  <si>
    <t>Sec1</t>
  </si>
  <si>
    <t>Klhl24</t>
  </si>
  <si>
    <t>Pou4f1</t>
  </si>
  <si>
    <t>Rab3a</t>
  </si>
  <si>
    <t>Lxn</t>
  </si>
  <si>
    <t>Rnf219</t>
  </si>
  <si>
    <t>Tram1l1</t>
  </si>
  <si>
    <t>Bnc2</t>
  </si>
  <si>
    <t>X2810001G20Rik</t>
  </si>
  <si>
    <t>Podxl2</t>
  </si>
  <si>
    <t>Gm28578</t>
  </si>
  <si>
    <t>Cdkn1c</t>
  </si>
  <si>
    <t>Rprml</t>
  </si>
  <si>
    <t>Trim52</t>
  </si>
  <si>
    <t>Cdkl3</t>
  </si>
  <si>
    <t>Isg15</t>
  </si>
  <si>
    <t>Dbndd1</t>
  </si>
  <si>
    <t>X1700001L19Rik</t>
  </si>
  <si>
    <t>Dnah14</t>
  </si>
  <si>
    <t>A930011G23Rik</t>
  </si>
  <si>
    <t>Rsph9</t>
  </si>
  <si>
    <t>Mfsd2a</t>
  </si>
  <si>
    <t>Plekhh2</t>
  </si>
  <si>
    <t>Gm9</t>
  </si>
  <si>
    <t>Enkur</t>
  </si>
  <si>
    <t>Itga9</t>
  </si>
  <si>
    <t>Map3k8</t>
  </si>
  <si>
    <t>Ctdsp1</t>
  </si>
  <si>
    <t>Sertad4</t>
  </si>
  <si>
    <t>Gm29538</t>
  </si>
  <si>
    <t>Mbl2</t>
  </si>
  <si>
    <t>Ak9</t>
  </si>
  <si>
    <t>Igsf9</t>
  </si>
  <si>
    <t>Nhsl2</t>
  </si>
  <si>
    <t>Sbsn</t>
  </si>
  <si>
    <t>Trim12c</t>
  </si>
  <si>
    <t>Lcor</t>
  </si>
  <si>
    <t>Neb</t>
  </si>
  <si>
    <t>Myom2</t>
  </si>
  <si>
    <t>Gbp7</t>
  </si>
  <si>
    <t>Aldh1a2</t>
  </si>
  <si>
    <t>Sntg2</t>
  </si>
  <si>
    <t>Ppp1r32</t>
  </si>
  <si>
    <t>Crtc3</t>
  </si>
  <si>
    <t>Prr23a3</t>
  </si>
  <si>
    <t>Irf2</t>
  </si>
  <si>
    <t>Pacsin1</t>
  </si>
  <si>
    <t>Ablim1</t>
  </si>
  <si>
    <t>Ribc2</t>
  </si>
  <si>
    <t>Dusp26</t>
  </si>
  <si>
    <t>X4930502E18Rik</t>
  </si>
  <si>
    <t>Dnase1l3</t>
  </si>
  <si>
    <t>Gm973</t>
  </si>
  <si>
    <t>Tmem130</t>
  </si>
  <si>
    <t>Glmn</t>
  </si>
  <si>
    <t>Hey1</t>
  </si>
  <si>
    <t>Ccdc73</t>
  </si>
  <si>
    <t>Gxylt2</t>
  </si>
  <si>
    <t>Rnf24</t>
  </si>
  <si>
    <t>Procr</t>
  </si>
  <si>
    <t>X1700086P04Rik</t>
  </si>
  <si>
    <t>Cdk14</t>
  </si>
  <si>
    <t>Gm5091</t>
  </si>
  <si>
    <t>Tex26</t>
  </si>
  <si>
    <t>Fabp9</t>
  </si>
  <si>
    <t>Fam183b</t>
  </si>
  <si>
    <t>X1500015A07Rik</t>
  </si>
  <si>
    <t>X1700011M02Rik</t>
  </si>
  <si>
    <t>Dnajb3</t>
  </si>
  <si>
    <t>Fam69a</t>
  </si>
  <si>
    <t>X4931406P16Rik</t>
  </si>
  <si>
    <t>Twist1</t>
  </si>
  <si>
    <t>Rgs10</t>
  </si>
  <si>
    <t>X1700031P21Rik</t>
  </si>
  <si>
    <t>Tspan9</t>
  </si>
  <si>
    <t>Akap17b</t>
  </si>
  <si>
    <t>Coch</t>
  </si>
  <si>
    <t>Tec</t>
  </si>
  <si>
    <t>Timm8a2</t>
  </si>
  <si>
    <t>Gm14167</t>
  </si>
  <si>
    <t>Ccdc106</t>
  </si>
  <si>
    <t>C530008M17Rik</t>
  </si>
  <si>
    <t>Dzip1l</t>
  </si>
  <si>
    <t>Klhl31</t>
  </si>
  <si>
    <t>Cfap53</t>
  </si>
  <si>
    <t>Plagl1</t>
  </si>
  <si>
    <t>Gm7967</t>
  </si>
  <si>
    <t>Dusp2</t>
  </si>
  <si>
    <t>Krt12</t>
  </si>
  <si>
    <t>E530001K10Rik</t>
  </si>
  <si>
    <t>X3110056K07Rik</t>
  </si>
  <si>
    <t>Hivep3</t>
  </si>
  <si>
    <t>Fgl1</t>
  </si>
  <si>
    <t>Ly6g6d</t>
  </si>
  <si>
    <t>Mgst2</t>
  </si>
  <si>
    <t>X3110062M04Rik</t>
  </si>
  <si>
    <t>D230017M19Rik</t>
  </si>
  <si>
    <t>Rbm20</t>
  </si>
  <si>
    <t>Jsrp1</t>
  </si>
  <si>
    <t>Crabp2</t>
  </si>
  <si>
    <t>Zfp286</t>
  </si>
  <si>
    <t>Fsip1</t>
  </si>
  <si>
    <t>Tnfrsf25</t>
  </si>
  <si>
    <t>Dbil5</t>
  </si>
  <si>
    <t>Gm17399</t>
  </si>
  <si>
    <t>Meig1</t>
  </si>
  <si>
    <t>Dusp9</t>
  </si>
  <si>
    <t>Optn</t>
  </si>
  <si>
    <t>Lhx1</t>
  </si>
  <si>
    <t>Hs3st3b1</t>
  </si>
  <si>
    <t>Gm26737</t>
  </si>
  <si>
    <t>Ankrd37</t>
  </si>
  <si>
    <t>Tmem132e</t>
  </si>
  <si>
    <t>Slc2a3</t>
  </si>
  <si>
    <t>P4ha1</t>
  </si>
  <si>
    <t>Acss1</t>
  </si>
  <si>
    <t>Bhlhe40</t>
  </si>
  <si>
    <t>Hk2</t>
  </si>
  <si>
    <t>Spry4</t>
  </si>
  <si>
    <t>Trf</t>
  </si>
  <si>
    <t>Pqlc1</t>
  </si>
  <si>
    <t>Epha2</t>
  </si>
  <si>
    <t>Zmiz1</t>
  </si>
  <si>
    <t>Syngr2</t>
  </si>
  <si>
    <t>Krt19</t>
  </si>
  <si>
    <t>Bhlhe41</t>
  </si>
  <si>
    <t>Abr</t>
  </si>
  <si>
    <t>H19</t>
  </si>
  <si>
    <t>Gm37696</t>
  </si>
  <si>
    <t>Nid1</t>
  </si>
  <si>
    <t>Mmp9</t>
  </si>
  <si>
    <t>Ppp2r2c</t>
  </si>
  <si>
    <t>Slc37a4</t>
  </si>
  <si>
    <t>Mapk12</t>
  </si>
  <si>
    <t>Arhgap26</t>
  </si>
  <si>
    <t>Mpzl2</t>
  </si>
  <si>
    <t>Wwtr1</t>
  </si>
  <si>
    <t>Smad6</t>
  </si>
  <si>
    <t>Igf2</t>
  </si>
  <si>
    <t>Med14</t>
  </si>
  <si>
    <t>Fbxo3</t>
  </si>
  <si>
    <t>Grina</t>
  </si>
  <si>
    <t>Hsbp1l1</t>
  </si>
  <si>
    <t>Pou3f1</t>
  </si>
  <si>
    <t>Sphk1</t>
  </si>
  <si>
    <t>Tmem132c</t>
  </si>
  <si>
    <t>Cdc42ep3</t>
  </si>
  <si>
    <t>Sez6</t>
  </si>
  <si>
    <t>Plvap</t>
  </si>
  <si>
    <t>Tmem59l</t>
  </si>
  <si>
    <t>Bcl6b</t>
  </si>
  <si>
    <t>Tjp1</t>
  </si>
  <si>
    <t>Plb1</t>
  </si>
  <si>
    <t>Lhx1os</t>
  </si>
  <si>
    <t>Barhl2</t>
  </si>
  <si>
    <t>Nxph4</t>
  </si>
  <si>
    <t>Foxc2</t>
  </si>
  <si>
    <t>Col5a1</t>
  </si>
  <si>
    <t>Nim1k</t>
  </si>
  <si>
    <t>Adm</t>
  </si>
  <si>
    <t>Ero1l</t>
  </si>
  <si>
    <t>Rora</t>
  </si>
  <si>
    <t>Arhgap31</t>
  </si>
  <si>
    <t>Tspan18</t>
  </si>
  <si>
    <t>Gm10800</t>
  </si>
  <si>
    <t>Kbtbd11</t>
  </si>
  <si>
    <t>Efnb1</t>
  </si>
  <si>
    <t>Gm21738</t>
  </si>
  <si>
    <t>Elavl2</t>
  </si>
  <si>
    <t>Slc1a7</t>
  </si>
  <si>
    <t>Ier3</t>
  </si>
  <si>
    <t>Sptbn2</t>
  </si>
  <si>
    <t>Lbh</t>
  </si>
  <si>
    <t>Rbks</t>
  </si>
  <si>
    <t>Chga</t>
  </si>
  <si>
    <t>Tmc3</t>
  </si>
  <si>
    <t>Fgf9</t>
  </si>
  <si>
    <t>Gm10801</t>
  </si>
  <si>
    <t>Fgf4</t>
  </si>
  <si>
    <t>Laptm5</t>
  </si>
  <si>
    <t>Aire</t>
  </si>
  <si>
    <t>Eras</t>
  </si>
  <si>
    <t>Zic3</t>
  </si>
  <si>
    <t>Otx2</t>
  </si>
  <si>
    <t>Etl4</t>
  </si>
  <si>
    <t>Platr10</t>
  </si>
  <si>
    <t>Gpa33</t>
  </si>
  <si>
    <t>Aoah</t>
  </si>
  <si>
    <t>Gtsf1l</t>
  </si>
  <si>
    <t>Gm13051</t>
  </si>
  <si>
    <t>Ppp1r1a</t>
  </si>
  <si>
    <t>Kndc1</t>
  </si>
  <si>
    <t>Gm13242</t>
  </si>
  <si>
    <t>Bak1</t>
  </si>
  <si>
    <t>Urah</t>
  </si>
  <si>
    <t>Jam2</t>
  </si>
  <si>
    <t>Nr0b1</t>
  </si>
  <si>
    <t>Prune2</t>
  </si>
  <si>
    <t>Zfp534</t>
  </si>
  <si>
    <t>Slc1a3</t>
  </si>
  <si>
    <t>AU018091</t>
  </si>
  <si>
    <t>Etv1</t>
  </si>
  <si>
    <t>Mcf2</t>
  </si>
  <si>
    <t>Gm21411</t>
  </si>
  <si>
    <t>Stmn2</t>
  </si>
  <si>
    <t>Cbs</t>
  </si>
  <si>
    <t>Frrs1</t>
  </si>
  <si>
    <t>Ltbp4</t>
  </si>
  <si>
    <t>Inpp5d</t>
  </si>
  <si>
    <t>Ildr1</t>
  </si>
  <si>
    <t>Fam25c</t>
  </si>
  <si>
    <t>L1td1</t>
  </si>
  <si>
    <t>Gm13145</t>
  </si>
  <si>
    <t>Pgm1</t>
  </si>
  <si>
    <t>Ndufa4l2</t>
  </si>
  <si>
    <t>Gmfg</t>
  </si>
  <si>
    <t>Ak1</t>
  </si>
  <si>
    <t>X1700061G19Rik</t>
  </si>
  <si>
    <t>Elf3</t>
  </si>
  <si>
    <t>Slc7a3</t>
  </si>
  <si>
    <t>Calca</t>
  </si>
  <si>
    <t>Gm19705</t>
  </si>
  <si>
    <t>Tdgf1</t>
  </si>
  <si>
    <t>Liph</t>
  </si>
  <si>
    <t>Platr7</t>
  </si>
  <si>
    <t>X9330185C12Rik</t>
  </si>
  <si>
    <t>Fah</t>
  </si>
  <si>
    <t>Gstm2</t>
  </si>
  <si>
    <t>Chrna9</t>
  </si>
  <si>
    <t>Krt42</t>
  </si>
  <si>
    <t>Def8</t>
  </si>
  <si>
    <t>Gm14820</t>
  </si>
  <si>
    <t>Ctnnal1</t>
  </si>
  <si>
    <t>Comtd1</t>
  </si>
  <si>
    <t>Tmem238</t>
  </si>
  <si>
    <t>Gm14409</t>
  </si>
  <si>
    <t>Zic5</t>
  </si>
  <si>
    <t>Pcyt1b</t>
  </si>
  <si>
    <t>Gpd2</t>
  </si>
  <si>
    <t>Chmp4c</t>
  </si>
  <si>
    <t>Cldn6</t>
  </si>
  <si>
    <t>Gm14406</t>
  </si>
  <si>
    <t>Dhrs7</t>
  </si>
  <si>
    <t>Tet2</t>
  </si>
  <si>
    <t>Lncenc1</t>
  </si>
  <si>
    <t>Gjb5</t>
  </si>
  <si>
    <t>Gng3</t>
  </si>
  <si>
    <t>Zscan10</t>
  </si>
  <si>
    <t>Fut9</t>
  </si>
  <si>
    <t>Gm7325</t>
  </si>
  <si>
    <t>Idh2</t>
  </si>
  <si>
    <t>Apela</t>
  </si>
  <si>
    <t>Ifitm3</t>
  </si>
  <si>
    <t>Nanog</t>
  </si>
  <si>
    <t>Glod5</t>
  </si>
  <si>
    <t>Amt</t>
  </si>
  <si>
    <t>Bcat1</t>
  </si>
  <si>
    <t>Lgals3</t>
  </si>
  <si>
    <t>Enpp3</t>
  </si>
  <si>
    <t>Tmem37</t>
  </si>
  <si>
    <t>Tet1</t>
  </si>
  <si>
    <t>Chd9</t>
  </si>
  <si>
    <t>Ucp2</t>
  </si>
  <si>
    <t>Cdh1</t>
  </si>
  <si>
    <t>X2610528J11Rik</t>
  </si>
  <si>
    <t>Pgk1.rs7</t>
  </si>
  <si>
    <t>Platr22</t>
  </si>
  <si>
    <t>Cdc42ep5</t>
  </si>
  <si>
    <t>Smtnl1</t>
  </si>
  <si>
    <t>Lpar1</t>
  </si>
  <si>
    <t>Sigirr</t>
  </si>
  <si>
    <t>Gja1</t>
  </si>
  <si>
    <t>Stoml1</t>
  </si>
  <si>
    <t>Platr11</t>
  </si>
  <si>
    <t>Folr1</t>
  </si>
  <si>
    <t>Tpp1</t>
  </si>
  <si>
    <t>Dnmt3l</t>
  </si>
  <si>
    <t>H2.M5</t>
  </si>
  <si>
    <t>Ptgis</t>
  </si>
  <si>
    <t>Hsd17b14</t>
  </si>
  <si>
    <t>Wfdc2</t>
  </si>
  <si>
    <t>Trim2</t>
  </si>
  <si>
    <t>Pipox</t>
  </si>
  <si>
    <t>Fgf15</t>
  </si>
  <si>
    <t>Khdc3</t>
  </si>
  <si>
    <t>Dusp27</t>
  </si>
  <si>
    <t>Ankrd35</t>
  </si>
  <si>
    <t>Kdm4c</t>
  </si>
  <si>
    <t>Bcat2</t>
  </si>
  <si>
    <t>Slc17a9</t>
  </si>
  <si>
    <t>Hspb1</t>
  </si>
  <si>
    <t>Upk1a</t>
  </si>
  <si>
    <t>Klf5</t>
  </si>
  <si>
    <t>Tm7sf2</t>
  </si>
  <si>
    <t>X4930526L06Rik</t>
  </si>
  <si>
    <t>Vrtn</t>
  </si>
  <si>
    <t>Gdf3</t>
  </si>
  <si>
    <t>Rhox5</t>
  </si>
  <si>
    <t>Gna15</t>
  </si>
  <si>
    <t>Pla1a</t>
  </si>
  <si>
    <t>Qprt</t>
  </si>
  <si>
    <t>Lrrc2</t>
  </si>
  <si>
    <t>Fzd5</t>
  </si>
  <si>
    <t>Dppa5a</t>
  </si>
  <si>
    <t>Apoc1</t>
  </si>
  <si>
    <t>Utf1</t>
  </si>
  <si>
    <t>X1700057H21Rik</t>
  </si>
  <si>
    <t>Ooep</t>
  </si>
  <si>
    <t>Tmsb4x</t>
  </si>
  <si>
    <t>Ifitm2</t>
  </si>
  <si>
    <t>Dppa2</t>
  </si>
  <si>
    <t>Peg10</t>
  </si>
  <si>
    <t>Apoe</t>
  </si>
  <si>
    <t>Snrpn</t>
  </si>
  <si>
    <t>Slc6a8</t>
  </si>
  <si>
    <t>Upp1</t>
  </si>
  <si>
    <t>Klf2</t>
  </si>
  <si>
    <t>Pgk1</t>
  </si>
  <si>
    <t>X1700019D03Rik</t>
  </si>
  <si>
    <t>Pigp</t>
  </si>
  <si>
    <t>Gsta4</t>
  </si>
  <si>
    <t>Crip1</t>
  </si>
  <si>
    <t>Mkrn1</t>
  </si>
  <si>
    <t>Crisp1</t>
  </si>
  <si>
    <t>Slc5a11</t>
  </si>
  <si>
    <t>Chchd10</t>
  </si>
  <si>
    <t>Gldc</t>
  </si>
  <si>
    <t>Mdk</t>
  </si>
  <si>
    <t>Trh</t>
  </si>
  <si>
    <t>Ppp2r5c</t>
  </si>
  <si>
    <t>Psrc1</t>
  </si>
  <si>
    <t>Zfp459</t>
  </si>
  <si>
    <t>Notch3</t>
  </si>
  <si>
    <t>Slc25a5</t>
  </si>
  <si>
    <t>Hspb8</t>
  </si>
  <si>
    <t>X2500002B13Rik</t>
  </si>
  <si>
    <t>Set</t>
  </si>
  <si>
    <t>Akap12</t>
  </si>
  <si>
    <t>Sfxn1</t>
  </si>
  <si>
    <t>Slc16a3</t>
  </si>
  <si>
    <t>Nlrc4</t>
  </si>
  <si>
    <t>Sox2</t>
  </si>
  <si>
    <t>Tubb2b</t>
  </si>
  <si>
    <t>Cndp2</t>
  </si>
  <si>
    <t>Tcea3</t>
  </si>
  <si>
    <t>Ldha</t>
  </si>
  <si>
    <t>Pla2g10</t>
  </si>
  <si>
    <t>Gm13225</t>
  </si>
  <si>
    <t>Tdh</t>
  </si>
  <si>
    <t>Fez1</t>
  </si>
  <si>
    <t>Tuba1b</t>
  </si>
  <si>
    <t>Tfpi</t>
  </si>
  <si>
    <t>Rbpms2</t>
  </si>
  <si>
    <t>Btf3</t>
  </si>
  <si>
    <t>H2afz</t>
  </si>
  <si>
    <t>Phyh</t>
  </si>
  <si>
    <t>Car2</t>
  </si>
  <si>
    <t>Lefty2</t>
  </si>
  <si>
    <t>Cldn4</t>
  </si>
  <si>
    <t>Gm33994</t>
  </si>
  <si>
    <t>Pfkl</t>
  </si>
  <si>
    <t>Slc7a7</t>
  </si>
  <si>
    <t>Cnpy1</t>
  </si>
  <si>
    <t>Tma7</t>
  </si>
  <si>
    <t>Ass1</t>
  </si>
  <si>
    <t>Sox15</t>
  </si>
  <si>
    <t>Ssr2</t>
  </si>
  <si>
    <t>Pml</t>
  </si>
  <si>
    <t>X2610305D13Rik</t>
  </si>
  <si>
    <t>X2410017I17Rik</t>
  </si>
  <si>
    <t>Ccdc58</t>
  </si>
  <si>
    <t>Ruvbl2</t>
  </si>
  <si>
    <t>Cldn7</t>
  </si>
  <si>
    <t>Vim</t>
  </si>
  <si>
    <t>Lurap1l</t>
  </si>
  <si>
    <t>Nodal</t>
  </si>
  <si>
    <t>Slc2a1</t>
  </si>
  <si>
    <t>Gm26829</t>
  </si>
  <si>
    <t>Dhx16</t>
  </si>
  <si>
    <t>Dppa4</t>
  </si>
  <si>
    <t>Eno1b</t>
  </si>
  <si>
    <t>Apobec3</t>
  </si>
  <si>
    <t>Fabp3.ps1</t>
  </si>
  <si>
    <t>Rps4x</t>
  </si>
  <si>
    <t>Cfl1</t>
  </si>
  <si>
    <t>Eif2s2</t>
  </si>
  <si>
    <t>Gm14412</t>
  </si>
  <si>
    <t>Igfbp2</t>
  </si>
  <si>
    <t>Pmm1</t>
  </si>
  <si>
    <t>Myc</t>
  </si>
  <si>
    <t>Ddx58</t>
  </si>
  <si>
    <t>Gm3143</t>
  </si>
  <si>
    <t>Esrrb</t>
  </si>
  <si>
    <t>Platr17</t>
  </si>
  <si>
    <t>F2rl1</t>
  </si>
  <si>
    <t>Mthfd1l</t>
  </si>
  <si>
    <t>Cbx1</t>
  </si>
  <si>
    <t>Vdac1</t>
  </si>
  <si>
    <t>Glmp</t>
  </si>
  <si>
    <t>Spp1</t>
  </si>
  <si>
    <t>Vangl1</t>
  </si>
  <si>
    <t>Plekha2</t>
  </si>
  <si>
    <t>Tmem40</t>
  </si>
  <si>
    <t>Nipsnap1</t>
  </si>
  <si>
    <t>Mrps24</t>
  </si>
  <si>
    <t>Dtx1</t>
  </si>
  <si>
    <t>Tpi1</t>
  </si>
  <si>
    <t>Ccne1</t>
  </si>
  <si>
    <t>Htra1</t>
  </si>
  <si>
    <t>Rab27a</t>
  </si>
  <si>
    <t>X1190005I06Rik</t>
  </si>
  <si>
    <t>Gm14401</t>
  </si>
  <si>
    <t>Dnmt3b</t>
  </si>
  <si>
    <t>Phc1</t>
  </si>
  <si>
    <t>Srm</t>
  </si>
  <si>
    <t>Dhrs4</t>
  </si>
  <si>
    <t>Nedd4</t>
  </si>
  <si>
    <t>Ppm1a</t>
  </si>
  <si>
    <t>Odc1</t>
  </si>
  <si>
    <t>Fabp3</t>
  </si>
  <si>
    <t>Gart</t>
  </si>
  <si>
    <t>Mdp1</t>
  </si>
  <si>
    <t>Prps1</t>
  </si>
  <si>
    <t>Slc28a1</t>
  </si>
  <si>
    <t>Nudcd2</t>
  </si>
  <si>
    <t>Socs2</t>
  </si>
  <si>
    <t>Cebpzos</t>
  </si>
  <si>
    <t>Tst</t>
  </si>
  <si>
    <t>Trp53</t>
  </si>
  <si>
    <t>Trim28</t>
  </si>
  <si>
    <t>Ebp</t>
  </si>
  <si>
    <t>Manba</t>
  </si>
  <si>
    <t>Mylpf</t>
  </si>
  <si>
    <t>Eif4ebp1</t>
  </si>
  <si>
    <t>Mlf2</t>
  </si>
  <si>
    <t>Mybl2</t>
  </si>
  <si>
    <t>Gm13154</t>
  </si>
  <si>
    <t>Kcnk1</t>
  </si>
  <si>
    <t>Prdm5</t>
  </si>
  <si>
    <t>Fgfbp1</t>
  </si>
  <si>
    <t>Rnd3</t>
  </si>
  <si>
    <t>Car4</t>
  </si>
  <si>
    <t>Cyb5a</t>
  </si>
  <si>
    <t>Ago2</t>
  </si>
  <si>
    <t>Blvrb</t>
  </si>
  <si>
    <t>Tcf7l1</t>
  </si>
  <si>
    <t>Tceal8</t>
  </si>
  <si>
    <t>Iqgap1</t>
  </si>
  <si>
    <t>Dcxr</t>
  </si>
  <si>
    <t>BC021614</t>
  </si>
  <si>
    <t>Trim8</t>
  </si>
  <si>
    <t>Sms</t>
  </si>
  <si>
    <t>Pdlim1</t>
  </si>
  <si>
    <t>Sephs2</t>
  </si>
  <si>
    <t>X2410137M14Rik</t>
  </si>
  <si>
    <t>Txn1</t>
  </si>
  <si>
    <t>Pnma2</t>
  </si>
  <si>
    <t>Ctbp2</t>
  </si>
  <si>
    <t>Ppp1r14a</t>
  </si>
  <si>
    <t>Psors1c2</t>
  </si>
  <si>
    <t>Plekha7</t>
  </si>
  <si>
    <t>Vdac2</t>
  </si>
  <si>
    <t>Zfp599</t>
  </si>
  <si>
    <t>Spc24</t>
  </si>
  <si>
    <t>H2afj</t>
  </si>
  <si>
    <t>Gm13203</t>
  </si>
  <si>
    <t>Tomm5</t>
  </si>
  <si>
    <t>Got1</t>
  </si>
  <si>
    <t>Paics</t>
  </si>
  <si>
    <t>Gm8909</t>
  </si>
  <si>
    <t>Pvt1</t>
  </si>
  <si>
    <t>Slc6a15</t>
  </si>
  <si>
    <t>Rinl</t>
  </si>
  <si>
    <t>Ly6e</t>
  </si>
  <si>
    <t>Bmp4</t>
  </si>
  <si>
    <t>Kif5b</t>
  </si>
  <si>
    <t>Zfp57</t>
  </si>
  <si>
    <t>Eno1</t>
  </si>
  <si>
    <t>Gapdh</t>
  </si>
  <si>
    <t>Gm38509</t>
  </si>
  <si>
    <t>Dse</t>
  </si>
  <si>
    <t>Gm17250</t>
  </si>
  <si>
    <t>Ano9</t>
  </si>
  <si>
    <t>Ubqln4</t>
  </si>
  <si>
    <t>Pcolce</t>
  </si>
  <si>
    <t>Rpl10.ps3</t>
  </si>
  <si>
    <t>Rbm47</t>
  </si>
  <si>
    <t>Chchd1</t>
  </si>
  <si>
    <t>Dpy30</t>
  </si>
  <si>
    <t>Ezr</t>
  </si>
  <si>
    <t>Syngr1</t>
  </si>
  <si>
    <t>Clcnkb</t>
  </si>
  <si>
    <t>Rnpep</t>
  </si>
  <si>
    <t>Ywhah</t>
  </si>
  <si>
    <t>X4930444M15Rik</t>
  </si>
  <si>
    <t>Rrm2</t>
  </si>
  <si>
    <t>Bcam</t>
  </si>
  <si>
    <t>Nrp2</t>
  </si>
  <si>
    <t>Ptpn6</t>
  </si>
  <si>
    <t>Foxd3</t>
  </si>
  <si>
    <t>Ubxn2a</t>
  </si>
  <si>
    <t>Ushbp1</t>
  </si>
  <si>
    <t>Arid5b</t>
  </si>
  <si>
    <t>Ccdc124</t>
  </si>
  <si>
    <t>Lypd2</t>
  </si>
  <si>
    <t>Lefty1</t>
  </si>
  <si>
    <t>Atp6v0a4</t>
  </si>
  <si>
    <t>Peg3</t>
  </si>
  <si>
    <t>Eif2s1</t>
  </si>
  <si>
    <t>Ybx3</t>
  </si>
  <si>
    <t>Gab1</t>
  </si>
  <si>
    <t>Anp32a</t>
  </si>
  <si>
    <t>Etfb</t>
  </si>
  <si>
    <t>Marcks</t>
  </si>
  <si>
    <t>Pfkp</t>
  </si>
  <si>
    <t>Otx2os1</t>
  </si>
  <si>
    <t>Kifc2</t>
  </si>
  <si>
    <t>Ptprk</t>
  </si>
  <si>
    <t>Gm15290</t>
  </si>
  <si>
    <t>Sgk2</t>
  </si>
  <si>
    <t>Rnf5</t>
  </si>
  <si>
    <t>Lrrc34</t>
  </si>
  <si>
    <t>Rbmxl1</t>
  </si>
  <si>
    <t>Bzw2</t>
  </si>
  <si>
    <t>Cyp2s1</t>
  </si>
  <si>
    <t>Dtymk</t>
  </si>
  <si>
    <t>C330021F23Rik</t>
  </si>
  <si>
    <t>Gstm1</t>
  </si>
  <si>
    <t>D630023F18Rik</t>
  </si>
  <si>
    <t>Mthfd1</t>
  </si>
  <si>
    <t>Exosc5</t>
  </si>
  <si>
    <t>Cox7b</t>
  </si>
  <si>
    <t>Dapp1</t>
  </si>
  <si>
    <t>Myl6</t>
  </si>
  <si>
    <t>Agtrap</t>
  </si>
  <si>
    <t>Fntb</t>
  </si>
  <si>
    <t>Ephx2</t>
  </si>
  <si>
    <t>Ncoa1</t>
  </si>
  <si>
    <t>Rpl10</t>
  </si>
  <si>
    <t>Myo10</t>
  </si>
  <si>
    <t>Nlrp3</t>
  </si>
  <si>
    <t>Hadh</t>
  </si>
  <si>
    <t>Dkc1</t>
  </si>
  <si>
    <t>Vax2os</t>
  </si>
  <si>
    <t>Lgr4</t>
  </si>
  <si>
    <t>H2afx</t>
  </si>
  <si>
    <t>Sec14l4</t>
  </si>
  <si>
    <t>Mrps28</t>
  </si>
  <si>
    <t>Mup6</t>
  </si>
  <si>
    <t>Ywhaq</t>
  </si>
  <si>
    <t>Gm15698</t>
  </si>
  <si>
    <t>Rdx</t>
  </si>
  <si>
    <t>Mid1ip1</t>
  </si>
  <si>
    <t>Snx2</t>
  </si>
  <si>
    <t>Enox1</t>
  </si>
  <si>
    <t>Rbpms</t>
  </si>
  <si>
    <t>Efnb2</t>
  </si>
  <si>
    <t>Ddt</t>
  </si>
  <si>
    <t>Usp10</t>
  </si>
  <si>
    <t>Pou5f1</t>
  </si>
  <si>
    <t>Zmat3</t>
  </si>
  <si>
    <t>Gm5134</t>
  </si>
  <si>
    <t>Fbxo5</t>
  </si>
  <si>
    <t>Egln3</t>
  </si>
  <si>
    <t>Pfdn4</t>
  </si>
  <si>
    <t>C430039J16Rik</t>
  </si>
  <si>
    <t>Jade1</t>
  </si>
  <si>
    <t>Gatsl3</t>
  </si>
  <si>
    <t>Atp6v0e</t>
  </si>
  <si>
    <t>Cobl</t>
  </si>
  <si>
    <t>Arl2</t>
  </si>
  <si>
    <t>Prrg4</t>
  </si>
  <si>
    <t>Gemin6</t>
  </si>
  <si>
    <t>Ndufb7</t>
  </si>
  <si>
    <t>Srek1ip1</t>
  </si>
  <si>
    <t>Atox1</t>
  </si>
  <si>
    <t>Nod1</t>
  </si>
  <si>
    <t>Sema6a</t>
  </si>
  <si>
    <t>Ckb</t>
  </si>
  <si>
    <t>Impa2</t>
  </si>
  <si>
    <t>Rpp25</t>
  </si>
  <si>
    <t>Lef1</t>
  </si>
  <si>
    <t>Rdm1</t>
  </si>
  <si>
    <t>Rasgrp4</t>
  </si>
  <si>
    <t>S100a10</t>
  </si>
  <si>
    <t>Gm17619</t>
  </si>
  <si>
    <t>Sap30</t>
  </si>
  <si>
    <t>X1700097N02Rik</t>
  </si>
  <si>
    <t>Fam57b</t>
  </si>
  <si>
    <t>Fgf5</t>
  </si>
  <si>
    <t>Pkm</t>
  </si>
  <si>
    <t>Tmem45a</t>
  </si>
  <si>
    <t>Birc5</t>
  </si>
  <si>
    <t>Sult6b1</t>
  </si>
  <si>
    <t>B230312C02Rik</t>
  </si>
  <si>
    <t>Gpc3</t>
  </si>
  <si>
    <t>Slc39a4</t>
  </si>
  <si>
    <t>Fam63a</t>
  </si>
  <si>
    <t>Nmnat2</t>
  </si>
  <si>
    <t>Ugdh</t>
  </si>
  <si>
    <t>Dlg5</t>
  </si>
  <si>
    <t>Tpd52</t>
  </si>
  <si>
    <t>Ier2</t>
  </si>
  <si>
    <t>E2f4</t>
  </si>
  <si>
    <t>Pcbp1</t>
  </si>
  <si>
    <t>Gm13247</t>
  </si>
  <si>
    <t>X0610040F04Rik</t>
  </si>
  <si>
    <t>Trim27</t>
  </si>
  <si>
    <t>Pycard</t>
  </si>
  <si>
    <t>Mcts1</t>
  </si>
  <si>
    <t>Cks1b</t>
  </si>
  <si>
    <t>Tstd3</t>
  </si>
  <si>
    <t>Ghdc</t>
  </si>
  <si>
    <t>Eif2s3x</t>
  </si>
  <si>
    <t>X1810022K09Rik</t>
  </si>
  <si>
    <t>Eif4a2</t>
  </si>
  <si>
    <t>Pcsk1n</t>
  </si>
  <si>
    <t>Tmem180</t>
  </si>
  <si>
    <t>Atf4</t>
  </si>
  <si>
    <t>Rpl39</t>
  </si>
  <si>
    <t>Tsc22d1</t>
  </si>
  <si>
    <t>Slc25a13</t>
  </si>
  <si>
    <t>X4930591A17Rik</t>
  </si>
  <si>
    <t>Tpm4</t>
  </si>
  <si>
    <t>Aldoa</t>
  </si>
  <si>
    <t>Amhr2</t>
  </si>
  <si>
    <t>Ndufa12</t>
  </si>
  <si>
    <t>Myrf</t>
  </si>
  <si>
    <t>Prelid2</t>
  </si>
  <si>
    <t>Saa3</t>
  </si>
  <si>
    <t>Tstd1</t>
  </si>
  <si>
    <t>Ndufaf3</t>
  </si>
  <si>
    <t>Sumo1</t>
  </si>
  <si>
    <t>Hsf2bp</t>
  </si>
  <si>
    <t>Echs1</t>
  </si>
  <si>
    <t>Zic2</t>
  </si>
  <si>
    <t>Tfe3</t>
  </si>
  <si>
    <t>Rpl9.ps6</t>
  </si>
  <si>
    <t>Dbt</t>
  </si>
  <si>
    <t>Ngfrap1</t>
  </si>
  <si>
    <t>Gjb3</t>
  </si>
  <si>
    <t>Acer2</t>
  </si>
  <si>
    <t>Nucks1</t>
  </si>
  <si>
    <t>Ddit4l</t>
  </si>
  <si>
    <t>Fbxo44</t>
  </si>
  <si>
    <t>Hmga1.rs1</t>
  </si>
  <si>
    <t>Yif1a</t>
  </si>
  <si>
    <t>Mapkapk3</t>
  </si>
  <si>
    <t>Pmel</t>
  </si>
  <si>
    <t>Basp1</t>
  </si>
  <si>
    <t>Arhgap8</t>
  </si>
  <si>
    <t>Epb41l4aos</t>
  </si>
  <si>
    <t>Platr3</t>
  </si>
  <si>
    <t>Slc1a5</t>
  </si>
  <si>
    <t>Seh1l</t>
  </si>
  <si>
    <t>Gm14393</t>
  </si>
  <si>
    <t>Mgat5b</t>
  </si>
  <si>
    <t>Ybx1</t>
  </si>
  <si>
    <t>Pla2g1b</t>
  </si>
  <si>
    <t>Scpep1</t>
  </si>
  <si>
    <t>Trps1</t>
  </si>
  <si>
    <t>Cpne9</t>
  </si>
  <si>
    <t>Echdc2</t>
  </si>
  <si>
    <t>Sulf2</t>
  </si>
  <si>
    <t>Etv5</t>
  </si>
  <si>
    <t>Mycn</t>
  </si>
  <si>
    <t>Sall1</t>
  </si>
  <si>
    <t>Padi6</t>
  </si>
  <si>
    <t>Fam129b</t>
  </si>
  <si>
    <t>Fbxo15</t>
  </si>
  <si>
    <t>Impact</t>
  </si>
  <si>
    <t>Hpn</t>
  </si>
  <si>
    <t>Hprt</t>
  </si>
  <si>
    <t>Atp1a3</t>
  </si>
  <si>
    <t>Sncg</t>
  </si>
  <si>
    <t>Mob3b</t>
  </si>
  <si>
    <t>Csrp2</t>
  </si>
  <si>
    <t>Sugt1</t>
  </si>
  <si>
    <t>Exoc3l</t>
  </si>
  <si>
    <t>Plin3</t>
  </si>
  <si>
    <t>Snrpb2</t>
  </si>
  <si>
    <t>Naa20</t>
  </si>
  <si>
    <t>E130012A19Rik</t>
  </si>
  <si>
    <t>Eif4g2</t>
  </si>
  <si>
    <t>Rif1</t>
  </si>
  <si>
    <t>Xpnpep1</t>
  </si>
  <si>
    <t>Fzd7</t>
  </si>
  <si>
    <t>Hdac1</t>
  </si>
  <si>
    <t>Xkr5</t>
  </si>
  <si>
    <t>Mtdh</t>
  </si>
  <si>
    <t>Ash2l</t>
  </si>
  <si>
    <t>Gm13251</t>
  </si>
  <si>
    <t>Pole4</t>
  </si>
  <si>
    <t>Zbed3</t>
  </si>
  <si>
    <t>Acp1</t>
  </si>
  <si>
    <t>Gm10036</t>
  </si>
  <si>
    <t>Prps2</t>
  </si>
  <si>
    <t>Sssca1</t>
  </si>
  <si>
    <t>Mrpl18</t>
  </si>
  <si>
    <t>Bvht</t>
  </si>
  <si>
    <t>Triap1</t>
  </si>
  <si>
    <t>Rps27rt</t>
  </si>
  <si>
    <t>Cth</t>
  </si>
  <si>
    <t>Ndufb5</t>
  </si>
  <si>
    <t>Phlda3</t>
  </si>
  <si>
    <t>Adam23</t>
  </si>
  <si>
    <t>Lgals9</t>
  </si>
  <si>
    <t>Parvb</t>
  </si>
  <si>
    <t>Khsrp</t>
  </si>
  <si>
    <t>Zfp42</t>
  </si>
  <si>
    <t>Cox17</t>
  </si>
  <si>
    <t>Tomm40</t>
  </si>
  <si>
    <t>Pmvk</t>
  </si>
  <si>
    <t>Enah</t>
  </si>
  <si>
    <t>Gm20703</t>
  </si>
  <si>
    <t>Scly</t>
  </si>
  <si>
    <t>Smarcad1</t>
  </si>
  <si>
    <t>Gm13151</t>
  </si>
  <si>
    <t>Dnajc19</t>
  </si>
  <si>
    <t>Nars</t>
  </si>
  <si>
    <t>Zkscan17</t>
  </si>
  <si>
    <t>Nsun2</t>
  </si>
  <si>
    <t>Ipo5</t>
  </si>
  <si>
    <t>B4galt6</t>
  </si>
  <si>
    <t>Vwa3b</t>
  </si>
  <si>
    <t>Ddx39</t>
  </si>
  <si>
    <t>Cabp1</t>
  </si>
  <si>
    <t>Pnp</t>
  </si>
  <si>
    <t>Fbxo27</t>
  </si>
  <si>
    <t>Platr26</t>
  </si>
  <si>
    <t>Lad1</t>
  </si>
  <si>
    <t>Epha4</t>
  </si>
  <si>
    <t>Gm5148</t>
  </si>
  <si>
    <t>Epas1</t>
  </si>
  <si>
    <t>Naa10</t>
  </si>
  <si>
    <t>Slc34a3</t>
  </si>
  <si>
    <t>Mnat1</t>
  </si>
  <si>
    <t>Sfn</t>
  </si>
  <si>
    <t>X2210013O21Rik</t>
  </si>
  <si>
    <t>Tkt</t>
  </si>
  <si>
    <t>Dapk1</t>
  </si>
  <si>
    <t>Gng2</t>
  </si>
  <si>
    <t>Pim2</t>
  </si>
  <si>
    <t>Mrps15</t>
  </si>
  <si>
    <t>Ccnd1</t>
  </si>
  <si>
    <t>Smn1</t>
  </si>
  <si>
    <t>Smtnl2</t>
  </si>
  <si>
    <t>Eif4h</t>
  </si>
  <si>
    <t>Slirp</t>
  </si>
  <si>
    <t>Cdv3</t>
  </si>
  <si>
    <t>Pycr1</t>
  </si>
  <si>
    <t>Dpysl3</t>
  </si>
  <si>
    <t>Cox6b2</t>
  </si>
  <si>
    <t>Ttpa</t>
  </si>
  <si>
    <t>Ezh2</t>
  </si>
  <si>
    <t>Mcl1</t>
  </si>
  <si>
    <t>Idh3a</t>
  </si>
  <si>
    <t>Clnk</t>
  </si>
  <si>
    <t>Lmo7</t>
  </si>
  <si>
    <t>Impa1</t>
  </si>
  <si>
    <t>Gm10116</t>
  </si>
  <si>
    <t>Morc1</t>
  </si>
  <si>
    <t>B3gnt7</t>
  </si>
  <si>
    <t>Pkd2</t>
  </si>
  <si>
    <t>Ngrn</t>
  </si>
  <si>
    <t>Eda2r</t>
  </si>
  <si>
    <t>Tnni1</t>
  </si>
  <si>
    <t>Tmem234</t>
  </si>
  <si>
    <t>Pid1</t>
  </si>
  <si>
    <t>Zdbf2</t>
  </si>
  <si>
    <t>Fem1b</t>
  </si>
  <si>
    <t>Wbp5</t>
  </si>
  <si>
    <t>Gins2</t>
  </si>
  <si>
    <t>Tomm20</t>
  </si>
  <si>
    <t>Gcnt2</t>
  </si>
  <si>
    <t>Klf3</t>
  </si>
  <si>
    <t>Bex1</t>
  </si>
  <si>
    <t>X2610318N02Rik</t>
  </si>
  <si>
    <t>Tgif1</t>
  </si>
  <si>
    <t>Fxn</t>
  </si>
  <si>
    <t>Bola3</t>
  </si>
  <si>
    <t>Ostf1</t>
  </si>
  <si>
    <t>Twf2</t>
  </si>
  <si>
    <t>Gm17067</t>
  </si>
  <si>
    <t>Ak6</t>
  </si>
  <si>
    <t>X5730559C18Rik</t>
  </si>
  <si>
    <t>Glrx</t>
  </si>
  <si>
    <t>Hmga1</t>
  </si>
  <si>
    <t>Adrb3</t>
  </si>
  <si>
    <t>Kpnb1</t>
  </si>
  <si>
    <t>Uck2</t>
  </si>
  <si>
    <t>Rrp1b</t>
  </si>
  <si>
    <t>Kif1a</t>
  </si>
  <si>
    <t>Hypk</t>
  </si>
  <si>
    <t>Ssr4</t>
  </si>
  <si>
    <t>Samm50</t>
  </si>
  <si>
    <t>Eif4e2</t>
  </si>
  <si>
    <t>Upk3bl</t>
  </si>
  <si>
    <t>Vbp1</t>
  </si>
  <si>
    <t>Klf9</t>
  </si>
  <si>
    <t>Lbhd1</t>
  </si>
  <si>
    <t>Ccdc43</t>
  </si>
  <si>
    <t>Gjb4</t>
  </si>
  <si>
    <t>Lactb2</t>
  </si>
  <si>
    <t>Cd81</t>
  </si>
  <si>
    <t>Gpr160</t>
  </si>
  <si>
    <t>Gm10093</t>
  </si>
  <si>
    <t>Nrm</t>
  </si>
  <si>
    <t>Sgk1</t>
  </si>
  <si>
    <t>Atrx</t>
  </si>
  <si>
    <t>Nfx1</t>
  </si>
  <si>
    <t>Pgam1</t>
  </si>
  <si>
    <t>Armcx1</t>
  </si>
  <si>
    <t>X1500011K16Rik</t>
  </si>
  <si>
    <t>Ube2m</t>
  </si>
  <si>
    <t>Cblc</t>
  </si>
  <si>
    <t>Mta3</t>
  </si>
  <si>
    <t>Ifitm1</t>
  </si>
  <si>
    <t>Myb</t>
  </si>
  <si>
    <t>Tars</t>
  </si>
  <si>
    <t>Idh3g</t>
  </si>
  <si>
    <t>Trub1</t>
  </si>
  <si>
    <t>Ggta1</t>
  </si>
  <si>
    <t>Psmd3</t>
  </si>
  <si>
    <t>Pvrl2</t>
  </si>
  <si>
    <t>Tiprl</t>
  </si>
  <si>
    <t>Pym1</t>
  </si>
  <si>
    <t>G3bp2</t>
  </si>
  <si>
    <t>Adamtsl1</t>
  </si>
  <si>
    <t>Slc25a40</t>
  </si>
  <si>
    <t>Ydjc</t>
  </si>
  <si>
    <t>Pzp</t>
  </si>
  <si>
    <t>Rfx2</t>
  </si>
  <si>
    <t>Bbc3</t>
  </si>
  <si>
    <t>Rab7</t>
  </si>
  <si>
    <t>Rest</t>
  </si>
  <si>
    <t>Capns1</t>
  </si>
  <si>
    <t>Lrpap1</t>
  </si>
  <si>
    <t>Rangap1</t>
  </si>
  <si>
    <t>Cnn1</t>
  </si>
  <si>
    <t>Slc25a38</t>
  </si>
  <si>
    <t>Pno1</t>
  </si>
  <si>
    <t>Actn4</t>
  </si>
  <si>
    <t>Nlrp12</t>
  </si>
  <si>
    <t>Plet1</t>
  </si>
  <si>
    <t>Rabggtb</t>
  </si>
  <si>
    <t>Rrn3</t>
  </si>
  <si>
    <t>Sox11</t>
  </si>
  <si>
    <t>Irak3</t>
  </si>
  <si>
    <t>Fam19a4</t>
  </si>
  <si>
    <t>Nfkbib</t>
  </si>
  <si>
    <t>Odf2</t>
  </si>
  <si>
    <t>Tfcp2l1</t>
  </si>
  <si>
    <t>Apoa2</t>
  </si>
  <si>
    <t>Srp19</t>
  </si>
  <si>
    <t>Ndufa1</t>
  </si>
  <si>
    <t>Zbtb45</t>
  </si>
  <si>
    <t>Pcca</t>
  </si>
  <si>
    <t>Glipr2</t>
  </si>
  <si>
    <t>Tmeff1</t>
  </si>
  <si>
    <t>C77370</t>
  </si>
  <si>
    <t>Slc1a4</t>
  </si>
  <si>
    <t>Tuba1c</t>
  </si>
  <si>
    <t>Tmem51</t>
  </si>
  <si>
    <t>Plekhb1</t>
  </si>
  <si>
    <t>Vegfb</t>
  </si>
  <si>
    <t>Pigyl</t>
  </si>
  <si>
    <t>Pdk1</t>
  </si>
  <si>
    <t>Prr13</t>
  </si>
  <si>
    <t>Anxa8</t>
  </si>
  <si>
    <t>Mdh1</t>
  </si>
  <si>
    <t>Gm16104</t>
  </si>
  <si>
    <t>Ajuba</t>
  </si>
  <si>
    <t>Thoc6</t>
  </si>
  <si>
    <t>Prr15l</t>
  </si>
  <si>
    <t>Ldhb</t>
  </si>
  <si>
    <t>Lmnb1</t>
  </si>
  <si>
    <t>Clns1a</t>
  </si>
  <si>
    <t>Vwf</t>
  </si>
  <si>
    <t>Mut</t>
  </si>
  <si>
    <t>Fam60a</t>
  </si>
  <si>
    <t>Kat6b</t>
  </si>
  <si>
    <t>X4933438K21Rik</t>
  </si>
  <si>
    <t>Pold2</t>
  </si>
  <si>
    <t>Cd37</t>
  </si>
  <si>
    <t>Zfp2</t>
  </si>
  <si>
    <t>X2410080I02Rik</t>
  </si>
  <si>
    <t>Bnip3</t>
  </si>
  <si>
    <t>Coa3</t>
  </si>
  <si>
    <t>Hmha1</t>
  </si>
  <si>
    <t>Zfos1</t>
  </si>
  <si>
    <t>Dcbld1</t>
  </si>
  <si>
    <t>Gata1</t>
  </si>
  <si>
    <t>Mrpl27</t>
  </si>
  <si>
    <t>Spic</t>
  </si>
  <si>
    <t>Ppfia3</t>
  </si>
  <si>
    <t>Fblim1</t>
  </si>
  <si>
    <t>Pet100</t>
  </si>
  <si>
    <t>Smpdl3b</t>
  </si>
  <si>
    <t>Dqx1</t>
  </si>
  <si>
    <t>Yars</t>
  </si>
  <si>
    <t>A4galt</t>
  </si>
  <si>
    <t>Hist1h1b</t>
  </si>
  <si>
    <t>Eng</t>
  </si>
  <si>
    <t>Fn1</t>
  </si>
  <si>
    <t>Gm2a</t>
  </si>
  <si>
    <t>Dera</t>
  </si>
  <si>
    <t>Rsrp1</t>
  </si>
  <si>
    <t>Carnmt1</t>
  </si>
  <si>
    <t>l7Rn6</t>
  </si>
  <si>
    <t>Msrb2</t>
  </si>
  <si>
    <t>Asns</t>
  </si>
  <si>
    <t>Eif2d</t>
  </si>
  <si>
    <t>Cbx7</t>
  </si>
  <si>
    <t>Plk1</t>
  </si>
  <si>
    <t>Mbd3</t>
  </si>
  <si>
    <t>Hnrnpd</t>
  </si>
  <si>
    <t>Gm13152</t>
  </si>
  <si>
    <t>S1pr2</t>
  </si>
  <si>
    <t>Atxn10</t>
  </si>
  <si>
    <t>Mcee</t>
  </si>
  <si>
    <t>Tpm2</t>
  </si>
  <si>
    <t>Cdk1</t>
  </si>
  <si>
    <t>Aurka</t>
  </si>
  <si>
    <t>Nabp2</t>
  </si>
  <si>
    <t>Gpx4</t>
  </si>
  <si>
    <t>Stra13</t>
  </si>
  <si>
    <t>Ankmy2</t>
  </si>
  <si>
    <t>Chac1</t>
  </si>
  <si>
    <t>Gm6792</t>
  </si>
  <si>
    <t>Ell2</t>
  </si>
  <si>
    <t>Serp1</t>
  </si>
  <si>
    <t>Nfyb</t>
  </si>
  <si>
    <t>Spag7</t>
  </si>
  <si>
    <t>Flnb</t>
  </si>
  <si>
    <t>Uchl5</t>
  </si>
  <si>
    <t>Tmem261</t>
  </si>
  <si>
    <t>Pdzd4</t>
  </si>
  <si>
    <t>Ak2</t>
  </si>
  <si>
    <t>Igf2bp2</t>
  </si>
  <si>
    <t>Gm13166</t>
  </si>
  <si>
    <t>Uqcc1</t>
  </si>
  <si>
    <t>Aars2</t>
  </si>
  <si>
    <t>Hdgf</t>
  </si>
  <si>
    <t>Pgam2</t>
  </si>
  <si>
    <t>Spry2</t>
  </si>
  <si>
    <t>Notum</t>
  </si>
  <si>
    <t>Jarid2</t>
  </si>
  <si>
    <t>Cers4</t>
  </si>
  <si>
    <t>Sptbn4</t>
  </si>
  <si>
    <t>Rpl23a</t>
  </si>
  <si>
    <t>Gtf2a2</t>
  </si>
  <si>
    <t>Tmem2</t>
  </si>
  <si>
    <t>Wbscr22</t>
  </si>
  <si>
    <t>Apitd1</t>
  </si>
  <si>
    <t>Dda1</t>
  </si>
  <si>
    <t>Aldh2</t>
  </si>
  <si>
    <t>Mpp1</t>
  </si>
  <si>
    <t>Epb41l4a</t>
  </si>
  <si>
    <t>Ccbl2</t>
  </si>
  <si>
    <t>Cenpm</t>
  </si>
  <si>
    <t>Prdx6</t>
  </si>
  <si>
    <t>Gsta3</t>
  </si>
  <si>
    <t>Ccs</t>
  </si>
  <si>
    <t>Agpat2</t>
  </si>
  <si>
    <t>Lage3</t>
  </si>
  <si>
    <t>Chchd5</t>
  </si>
  <si>
    <t>Pttg1</t>
  </si>
  <si>
    <t>Gfer</t>
  </si>
  <si>
    <t>Mir17hg</t>
  </si>
  <si>
    <t>Trpm3</t>
  </si>
  <si>
    <t>Casp3</t>
  </si>
  <si>
    <t>Hmmr</t>
  </si>
  <si>
    <t>Stt3a</t>
  </si>
  <si>
    <t>Fam208a</t>
  </si>
  <si>
    <t>Cald1</t>
  </si>
  <si>
    <t>Rps19bp1</t>
  </si>
  <si>
    <t>Fam129a</t>
  </si>
  <si>
    <t>Nupr1</t>
  </si>
  <si>
    <t>Hsd17b10</t>
  </si>
  <si>
    <t>Dnajc11</t>
  </si>
  <si>
    <t>Mgst3</t>
  </si>
  <si>
    <t>Stat4</t>
  </si>
  <si>
    <t>Gm12866</t>
  </si>
  <si>
    <t>Gcdh</t>
  </si>
  <si>
    <t>Pum3</t>
  </si>
  <si>
    <t>Gm17300</t>
  </si>
  <si>
    <t>Hnrnpa0</t>
  </si>
  <si>
    <t>Rnmt</t>
  </si>
  <si>
    <t>Igbp1</t>
  </si>
  <si>
    <t>X2310022B05Rik</t>
  </si>
  <si>
    <t>Pdpn</t>
  </si>
  <si>
    <t>Tle4</t>
  </si>
  <si>
    <t>Mtfr1</t>
  </si>
  <si>
    <t>Crb3</t>
  </si>
  <si>
    <t>Ubl3</t>
  </si>
  <si>
    <t>Gstm3</t>
  </si>
  <si>
    <t>Snhg6</t>
  </si>
  <si>
    <t>Exosc2</t>
  </si>
  <si>
    <t>Nme4</t>
  </si>
  <si>
    <t>Dhodh</t>
  </si>
  <si>
    <t>Zfand1</t>
  </si>
  <si>
    <t>Zfpl1</t>
  </si>
  <si>
    <t>Dis3l</t>
  </si>
  <si>
    <t>Glud1</t>
  </si>
  <si>
    <t>Triml1</t>
  </si>
  <si>
    <t>Ywhag</t>
  </si>
  <si>
    <t>Ntmt1</t>
  </si>
  <si>
    <t>Bsn</t>
  </si>
  <si>
    <t>Rab8a</t>
  </si>
  <si>
    <t>Abhd11os</t>
  </si>
  <si>
    <t>Pias3</t>
  </si>
  <si>
    <t>Vps35</t>
  </si>
  <si>
    <t>Hes6</t>
  </si>
  <si>
    <t>Cradd</t>
  </si>
  <si>
    <t>Hipk1</t>
  </si>
  <si>
    <t>Hmces</t>
  </si>
  <si>
    <t>Des</t>
  </si>
  <si>
    <t>Stat6</t>
  </si>
  <si>
    <t>Llgl2</t>
  </si>
  <si>
    <t>Aars</t>
  </si>
  <si>
    <t>Rab25</t>
  </si>
  <si>
    <t>Crtap</t>
  </si>
  <si>
    <t>Ergic3</t>
  </si>
  <si>
    <t>Nt5c</t>
  </si>
  <si>
    <t>Tsx</t>
  </si>
  <si>
    <t>Srrm4os</t>
  </si>
  <si>
    <t>Slx1b</t>
  </si>
  <si>
    <t>Igf2bp1</t>
  </si>
  <si>
    <t>Sigmar1</t>
  </si>
  <si>
    <t>Senp2</t>
  </si>
  <si>
    <t>Fnta</t>
  </si>
  <si>
    <t>Kdm5c</t>
  </si>
  <si>
    <t>Stx3</t>
  </si>
  <si>
    <t>Ppdpf</t>
  </si>
  <si>
    <t>Lrrc31</t>
  </si>
  <si>
    <t>Msh6</t>
  </si>
  <si>
    <t>Ctnna1</t>
  </si>
  <si>
    <t>Rpp21</t>
  </si>
  <si>
    <t>Hpdl</t>
  </si>
  <si>
    <t>D2Wsu81e</t>
  </si>
  <si>
    <t>Slc25a12</t>
  </si>
  <si>
    <t>Saal1</t>
  </si>
  <si>
    <t>Uri1</t>
  </si>
  <si>
    <t>Gtse1</t>
  </si>
  <si>
    <t>Rab15</t>
  </si>
  <si>
    <t>Map2k6</t>
  </si>
  <si>
    <t>Ttc7b</t>
  </si>
  <si>
    <t>X1700007K13Rik</t>
  </si>
  <si>
    <t>Dlc1</t>
  </si>
  <si>
    <t>Zfp592</t>
  </si>
  <si>
    <t>Jup</t>
  </si>
  <si>
    <t>Ipo7</t>
  </si>
  <si>
    <t>Sgms1</t>
  </si>
  <si>
    <t>Pck2</t>
  </si>
  <si>
    <t>Suz12</t>
  </si>
  <si>
    <t>Tcea1</t>
  </si>
  <si>
    <t>Rps6ka1</t>
  </si>
  <si>
    <t>Psme4</t>
  </si>
  <si>
    <t>Trap1a</t>
  </si>
  <si>
    <t>Vsig2</t>
  </si>
  <si>
    <t>Lpar4</t>
  </si>
  <si>
    <t>Ppa2</t>
  </si>
  <si>
    <t>Gls2</t>
  </si>
  <si>
    <t>Krt17</t>
  </si>
  <si>
    <t>Eci1</t>
  </si>
  <si>
    <t>Macf1</t>
  </si>
  <si>
    <t>X2510002D24Rik</t>
  </si>
  <si>
    <t>Gchfr</t>
  </si>
  <si>
    <t>Fbxo22</t>
  </si>
  <si>
    <t>Lasp1</t>
  </si>
  <si>
    <t>Commd4</t>
  </si>
  <si>
    <t>Traf6</t>
  </si>
  <si>
    <t>Tns3</t>
  </si>
  <si>
    <t>Alpl</t>
  </si>
  <si>
    <t>Itm2a</t>
  </si>
  <si>
    <t>Tmc4</t>
  </si>
  <si>
    <t>Txndc15</t>
  </si>
  <si>
    <t>Dppa3</t>
  </si>
  <si>
    <t>Vamp8</t>
  </si>
  <si>
    <t>Mtap7d3</t>
  </si>
  <si>
    <t>Pir</t>
  </si>
  <si>
    <t>Aff4</t>
  </si>
  <si>
    <t>Glt1d1</t>
  </si>
  <si>
    <t>Drg2</t>
  </si>
  <si>
    <t>Hist2h4</t>
  </si>
  <si>
    <t>Zfp532</t>
  </si>
  <si>
    <t>Golm1</t>
  </si>
  <si>
    <t>Pigl</t>
  </si>
  <si>
    <t>Uba3</t>
  </si>
  <si>
    <t>Srrt</t>
  </si>
  <si>
    <t>Prss41</t>
  </si>
  <si>
    <t>Cdyl2</t>
  </si>
  <si>
    <t>Acp6</t>
  </si>
  <si>
    <t>Shkbp1</t>
  </si>
  <si>
    <t>Ccdc160</t>
  </si>
  <si>
    <t>Dolpp1</t>
  </si>
  <si>
    <t>Hesx1</t>
  </si>
  <si>
    <t>Klf6</t>
  </si>
  <si>
    <t>Ubr1</t>
  </si>
  <si>
    <t>Cox5a</t>
  </si>
  <si>
    <t>Kdm4b</t>
  </si>
  <si>
    <t>Rcc2</t>
  </si>
  <si>
    <t>Hook2</t>
  </si>
  <si>
    <t>Pnpla3</t>
  </si>
  <si>
    <t>Sgce</t>
  </si>
  <si>
    <t>Pdlim2</t>
  </si>
  <si>
    <t>Adam19</t>
  </si>
  <si>
    <t>Dsg2</t>
  </si>
  <si>
    <t>Tmem54</t>
  </si>
  <si>
    <t>Csad</t>
  </si>
  <si>
    <t>Maz</t>
  </si>
  <si>
    <t>Hsph1</t>
  </si>
  <si>
    <t>Kcnq1ot1</t>
  </si>
  <si>
    <t>Atp6v1c1</t>
  </si>
  <si>
    <t>Tesc</t>
  </si>
  <si>
    <t>Tubb4a</t>
  </si>
  <si>
    <t>Slco4a1</t>
  </si>
  <si>
    <t>Serpinb6a</t>
  </si>
  <si>
    <t>Katnbl1</t>
  </si>
  <si>
    <t>Kif22</t>
  </si>
  <si>
    <t>Mtfp1</t>
  </si>
  <si>
    <t>Gm2381</t>
  </si>
  <si>
    <t>Lmnb2</t>
  </si>
  <si>
    <t>Ptk2b</t>
  </si>
  <si>
    <t>S100a11</t>
  </si>
  <si>
    <t>Susd2</t>
  </si>
  <si>
    <t>Dok2</t>
  </si>
  <si>
    <t>Dusp4</t>
  </si>
  <si>
    <t>Gnl3l</t>
  </si>
  <si>
    <t>Ppp1r11</t>
  </si>
  <si>
    <t>Tenm4</t>
  </si>
  <si>
    <t>Rfng</t>
  </si>
  <si>
    <t>Spns1</t>
  </si>
  <si>
    <t>Tyms</t>
  </si>
  <si>
    <t>Rabac1</t>
  </si>
  <si>
    <t>Mpnd</t>
  </si>
  <si>
    <t>Coro2b</t>
  </si>
  <si>
    <t>Imp4</t>
  </si>
  <si>
    <t>Dnlz</t>
  </si>
  <si>
    <t>Cdkn2aipnl</t>
  </si>
  <si>
    <t>Ift52</t>
  </si>
  <si>
    <t>Syncrip</t>
  </si>
  <si>
    <t>Ubqln2</t>
  </si>
  <si>
    <t>Mitf</t>
  </si>
  <si>
    <t>Acad8</t>
  </si>
  <si>
    <t>Dmtn</t>
  </si>
  <si>
    <t>L3mbtl2</t>
  </si>
  <si>
    <t>Tuba1a</t>
  </si>
  <si>
    <t>Dynlt1c</t>
  </si>
  <si>
    <t>A2m</t>
  </si>
  <si>
    <t>Gltscr1l</t>
  </si>
  <si>
    <t>Rbpj</t>
  </si>
  <si>
    <t>Gipc2</t>
  </si>
  <si>
    <t>Pvr</t>
  </si>
  <si>
    <t>Chka</t>
  </si>
  <si>
    <t>Dhfr</t>
  </si>
  <si>
    <t>Med30</t>
  </si>
  <si>
    <t>Glod4</t>
  </si>
  <si>
    <t>Timm23</t>
  </si>
  <si>
    <t>Diaph1</t>
  </si>
  <si>
    <t>Zfp296</t>
  </si>
  <si>
    <t>X0610009B22Rik</t>
  </si>
  <si>
    <t>Zfp64</t>
  </si>
  <si>
    <t>Mvp</t>
  </si>
  <si>
    <t>Wwc1</t>
  </si>
  <si>
    <t>Slc29a1</t>
  </si>
  <si>
    <t>Dctn3</t>
  </si>
  <si>
    <t>Zfp511</t>
  </si>
  <si>
    <t>Zbtb7a</t>
  </si>
  <si>
    <t>Ticrr</t>
  </si>
  <si>
    <t>Ppp1r9a</t>
  </si>
  <si>
    <t>Grk6</t>
  </si>
  <si>
    <t>Fig4</t>
  </si>
  <si>
    <t>Dnase2a</t>
  </si>
  <si>
    <t>Tmem102</t>
  </si>
  <si>
    <t>Abce1</t>
  </si>
  <si>
    <t>Aplp1</t>
  </si>
  <si>
    <t>Map1b</t>
  </si>
  <si>
    <t>Klhl22</t>
  </si>
  <si>
    <t>Cask</t>
  </si>
  <si>
    <t>Tubb3</t>
  </si>
  <si>
    <t>Ctnnd1</t>
  </si>
  <si>
    <t>Znrf2</t>
  </si>
  <si>
    <t>Zfp961</t>
  </si>
  <si>
    <t>Calcoco2</t>
  </si>
  <si>
    <t>X2210011C24Rik</t>
  </si>
  <si>
    <t>X4833407H14Rik</t>
  </si>
  <si>
    <t>Prdx3</t>
  </si>
  <si>
    <t>Dcun1d4</t>
  </si>
  <si>
    <t>Naa25</t>
  </si>
  <si>
    <t>Gfm1</t>
  </si>
  <si>
    <t>Prodh</t>
  </si>
  <si>
    <t>Zfp808</t>
  </si>
  <si>
    <t>Rcor2</t>
  </si>
  <si>
    <t>St14</t>
  </si>
  <si>
    <t>Ccng1</t>
  </si>
  <si>
    <t>Mmachc</t>
  </si>
  <si>
    <t>Chd1</t>
  </si>
  <si>
    <t>Zbtb8a</t>
  </si>
  <si>
    <t>Acsl5</t>
  </si>
  <si>
    <t>Zfp518b</t>
  </si>
  <si>
    <t>Tjp3</t>
  </si>
  <si>
    <t>Rnf113a1</t>
  </si>
  <si>
    <t>Ube2c</t>
  </si>
  <si>
    <t>Ap1m2</t>
  </si>
  <si>
    <t>Plscr1</t>
  </si>
  <si>
    <t>Stap2</t>
  </si>
  <si>
    <t>Klhl7</t>
  </si>
  <si>
    <t>Ecd</t>
  </si>
  <si>
    <t>Lypla1</t>
  </si>
  <si>
    <t>Cnpy2</t>
  </si>
  <si>
    <t>Gorasp2</t>
  </si>
  <si>
    <t>Laptm4b</t>
  </si>
  <si>
    <t>Pkp2</t>
  </si>
  <si>
    <t>Nampt</t>
  </si>
  <si>
    <t>Lamtor3</t>
  </si>
  <si>
    <t>Xist</t>
  </si>
  <si>
    <t>Alg13</t>
  </si>
  <si>
    <t>AK010878</t>
  </si>
  <si>
    <t>Nnt</t>
  </si>
  <si>
    <t>Upf3b</t>
  </si>
  <si>
    <t>Rapgef1</t>
  </si>
  <si>
    <t>Sult2b1</t>
  </si>
  <si>
    <t>Celf4</t>
  </si>
  <si>
    <t>Tead4</t>
  </si>
  <si>
    <t>Zfp568</t>
  </si>
  <si>
    <t>Nudt17</t>
  </si>
  <si>
    <t>Ttc39b</t>
  </si>
  <si>
    <t>Tmem88</t>
  </si>
  <si>
    <t>Gadd45gip1</t>
  </si>
  <si>
    <t>Eif2b5</t>
  </si>
  <si>
    <t>Pitpnc1</t>
  </si>
  <si>
    <t>Atp5g2</t>
  </si>
  <si>
    <t>Hist1h2bm</t>
  </si>
  <si>
    <t>Igf2bp3</t>
  </si>
  <si>
    <t>Nf2</t>
  </si>
  <si>
    <t>Zfp809</t>
  </si>
  <si>
    <t>Top2b</t>
  </si>
  <si>
    <t>Zcchc10</t>
  </si>
  <si>
    <t>Gpatch4</t>
  </si>
  <si>
    <t>Gpc4</t>
  </si>
  <si>
    <t>Cystm1</t>
  </si>
  <si>
    <t>Ech1</t>
  </si>
  <si>
    <t>E2f8</t>
  </si>
  <si>
    <t>Lama5</t>
  </si>
  <si>
    <t>Larp1</t>
  </si>
  <si>
    <t>Iqcg</t>
  </si>
  <si>
    <t>Rcn1</t>
  </si>
  <si>
    <t>Ccdc59</t>
  </si>
  <si>
    <t>Abcd4</t>
  </si>
  <si>
    <t>Gpx2</t>
  </si>
  <si>
    <t>Hnrnpa3</t>
  </si>
  <si>
    <t>Gm13157</t>
  </si>
  <si>
    <t>Cars</t>
  </si>
  <si>
    <t>Pih1d1</t>
  </si>
  <si>
    <t>Ngfr</t>
  </si>
  <si>
    <t>Olig1</t>
  </si>
  <si>
    <t>Gstp2</t>
  </si>
  <si>
    <t>Ndrg2</t>
  </si>
  <si>
    <t>Rufy3</t>
  </si>
  <si>
    <t>Kxd1</t>
  </si>
  <si>
    <t>Orc5</t>
  </si>
  <si>
    <t>Mrpl32</t>
  </si>
  <si>
    <t>Acbd4</t>
  </si>
  <si>
    <t>Stxbp2</t>
  </si>
  <si>
    <t>Sephs1</t>
  </si>
  <si>
    <t>Sall4</t>
  </si>
  <si>
    <t>Rad23b</t>
  </si>
  <si>
    <t>BC052040</t>
  </si>
  <si>
    <t>Ivd</t>
  </si>
  <si>
    <t>Grhpr</t>
  </si>
  <si>
    <t>Tgds</t>
  </si>
  <si>
    <t>Stc2</t>
  </si>
  <si>
    <t>Bcl11a</t>
  </si>
  <si>
    <t>Use1</t>
  </si>
  <si>
    <t>Nrip1</t>
  </si>
  <si>
    <t>Hmg20b</t>
  </si>
  <si>
    <t>Tvp23b</t>
  </si>
  <si>
    <t>Scd2</t>
  </si>
  <si>
    <t>Triml2</t>
  </si>
  <si>
    <t>Hist1h2an</t>
  </si>
  <si>
    <t>Elovl6</t>
  </si>
  <si>
    <t>Sesn2</t>
  </si>
  <si>
    <t>Rarg</t>
  </si>
  <si>
    <t>Adi1</t>
  </si>
  <si>
    <t>Fads1</t>
  </si>
  <si>
    <t>Suclg2</t>
  </si>
  <si>
    <t>Mccc1</t>
  </si>
  <si>
    <t>Surf2</t>
  </si>
  <si>
    <t>Ska1</t>
  </si>
  <si>
    <t>Crmp1</t>
  </si>
  <si>
    <t>AW209491</t>
  </si>
  <si>
    <t>Fuom</t>
  </si>
  <si>
    <t>Sall2</t>
  </si>
  <si>
    <t>Smarcd1</t>
  </si>
  <si>
    <t>Btbd2</t>
  </si>
  <si>
    <t>Ubr7</t>
  </si>
  <si>
    <t>Slc11a1</t>
  </si>
  <si>
    <t>Myo18a</t>
  </si>
  <si>
    <t>Ntn1</t>
  </si>
  <si>
    <t>Sec23a</t>
  </si>
  <si>
    <t>Necap2</t>
  </si>
  <si>
    <t>Capn1</t>
  </si>
  <si>
    <t>Ube2a</t>
  </si>
  <si>
    <t>Gstt2</t>
  </si>
  <si>
    <t>Tbc1d13</t>
  </si>
  <si>
    <t>Map7</t>
  </si>
  <si>
    <t>Fcor</t>
  </si>
  <si>
    <t>Ccdc107</t>
  </si>
  <si>
    <t>Las1l</t>
  </si>
  <si>
    <t>Crip2</t>
  </si>
  <si>
    <t>Rps6kl1</t>
  </si>
  <si>
    <t>Alkbh1</t>
  </si>
  <si>
    <t>Ppp1r35</t>
  </si>
  <si>
    <t>Prmt3</t>
  </si>
  <si>
    <t>Ercc4</t>
  </si>
  <si>
    <t>Fam195a</t>
  </si>
  <si>
    <t>Pgrmc1</t>
  </si>
  <si>
    <t>Platr27</t>
  </si>
  <si>
    <t>Gm38393</t>
  </si>
  <si>
    <t>Agrn</t>
  </si>
  <si>
    <t>Tpx2</t>
  </si>
  <si>
    <t>Cdc26</t>
  </si>
  <si>
    <t>Nubpl</t>
  </si>
  <si>
    <t>Tmem263</t>
  </si>
  <si>
    <t>Slfn9</t>
  </si>
  <si>
    <t>Calml4</t>
  </si>
  <si>
    <t>Dnmt3a</t>
  </si>
  <si>
    <t>Armc10</t>
  </si>
  <si>
    <t>Zfp958</t>
  </si>
  <si>
    <t>Gys1</t>
  </si>
  <si>
    <t>Arrdc3</t>
  </si>
  <si>
    <t>Slc37a3</t>
  </si>
  <si>
    <t>Snhg12</t>
  </si>
  <si>
    <t>Plekha4</t>
  </si>
  <si>
    <t>Btbd19</t>
  </si>
  <si>
    <t>Snx10</t>
  </si>
  <si>
    <t>Mapk13</t>
  </si>
  <si>
    <t>Mzt2</t>
  </si>
  <si>
    <t>Fbxo17</t>
  </si>
  <si>
    <t>Glb1</t>
  </si>
  <si>
    <t>Slc39a10</t>
  </si>
  <si>
    <t>Bphl</t>
  </si>
  <si>
    <t>Txnrd1</t>
  </si>
  <si>
    <t>Gdf15</t>
  </si>
  <si>
    <t>Mettl10</t>
  </si>
  <si>
    <t>Enoph1</t>
  </si>
  <si>
    <t>Ubald2</t>
  </si>
  <si>
    <t>Ptch1</t>
  </si>
  <si>
    <t>Sh3gl2</t>
  </si>
  <si>
    <t>Fkbp5</t>
  </si>
  <si>
    <t>Gm20939</t>
  </si>
  <si>
    <t>Alkbh8</t>
  </si>
  <si>
    <t>Cast</t>
  </si>
  <si>
    <t>Timm8a1</t>
  </si>
  <si>
    <t>Srsf1</t>
  </si>
  <si>
    <t>Fastkd2</t>
  </si>
  <si>
    <t>Esyt1</t>
  </si>
  <si>
    <t>Naf1</t>
  </si>
  <si>
    <t>Degs1</t>
  </si>
  <si>
    <t>Arid2</t>
  </si>
  <si>
    <t>Utp14a</t>
  </si>
  <si>
    <t>Pde4d</t>
  </si>
  <si>
    <t>Nt5dc2</t>
  </si>
  <si>
    <t>Gm5900</t>
  </si>
  <si>
    <t>Ctcf</t>
  </si>
  <si>
    <t>Coil</t>
  </si>
  <si>
    <t>Mpv17l</t>
  </si>
  <si>
    <t>Diaph2</t>
  </si>
  <si>
    <t>Anxa6</t>
  </si>
  <si>
    <t>Dmd</t>
  </si>
  <si>
    <t>Sdf2l1</t>
  </si>
  <si>
    <t>Iqgap3</t>
  </si>
  <si>
    <t>Fam188a</t>
  </si>
  <si>
    <t>Slc29a4</t>
  </si>
  <si>
    <t>N6amt2</t>
  </si>
  <si>
    <t>Rell1</t>
  </si>
  <si>
    <t>Gnmt</t>
  </si>
  <si>
    <t>Jak3</t>
  </si>
  <si>
    <t>Proser1</t>
  </si>
  <si>
    <t>Lockd</t>
  </si>
  <si>
    <t>Lrrc59</t>
  </si>
  <si>
    <t>Lima1</t>
  </si>
  <si>
    <t>Bmyc</t>
  </si>
  <si>
    <t>Mrps2</t>
  </si>
  <si>
    <t>Slc39a14</t>
  </si>
  <si>
    <t>Rgcc</t>
  </si>
  <si>
    <t>Prr14</t>
  </si>
  <si>
    <t>Hist1h2ag</t>
  </si>
  <si>
    <t>Ppcs</t>
  </si>
  <si>
    <t>Syne4</t>
  </si>
  <si>
    <t>Raph1</t>
  </si>
  <si>
    <t>Tmem9</t>
  </si>
  <si>
    <t>Uqcc3</t>
  </si>
  <si>
    <t>Ctps2</t>
  </si>
  <si>
    <t>Hibadh</t>
  </si>
  <si>
    <t>Sp1</t>
  </si>
  <si>
    <t>Gm3604</t>
  </si>
  <si>
    <t>Zmiz2</t>
  </si>
  <si>
    <t>Gbx2</t>
  </si>
  <si>
    <t>Clcn3</t>
  </si>
  <si>
    <t>Zfp771</t>
  </si>
  <si>
    <t>Kdm6a</t>
  </si>
  <si>
    <t>Pacsin3</t>
  </si>
  <si>
    <t>Mt3</t>
  </si>
  <si>
    <t>Cd38</t>
  </si>
  <si>
    <t>Cep57</t>
  </si>
  <si>
    <t>Sat1</t>
  </si>
  <si>
    <t>Erich1</t>
  </si>
  <si>
    <t>Elmo1</t>
  </si>
  <si>
    <t>Tmem191c</t>
  </si>
  <si>
    <t>Ankrd13a</t>
  </si>
  <si>
    <t>Scarb2</t>
  </si>
  <si>
    <t>Acap1</t>
  </si>
  <si>
    <t>Pglyrp1</t>
  </si>
  <si>
    <t>Cers2</t>
  </si>
  <si>
    <t>Pkp3</t>
  </si>
  <si>
    <t>Hspg2</t>
  </si>
  <si>
    <t>Gm13139</t>
  </si>
  <si>
    <t>Setd1b</t>
  </si>
  <si>
    <t>Col18a1</t>
  </si>
  <si>
    <t>Tspo</t>
  </si>
  <si>
    <t>Rbck1</t>
  </si>
  <si>
    <t>Wdr82</t>
  </si>
  <si>
    <t>Pccb</t>
  </si>
  <si>
    <t>Shcbp1</t>
  </si>
  <si>
    <t>Aldh1b1</t>
  </si>
  <si>
    <t>Mrm1</t>
  </si>
  <si>
    <t>Ppef2</t>
  </si>
  <si>
    <t>Hist1h3g</t>
  </si>
  <si>
    <t>Pecr</t>
  </si>
  <si>
    <t>Dock6</t>
  </si>
  <si>
    <t>Scd1</t>
  </si>
  <si>
    <t>Npr1</t>
  </si>
  <si>
    <t>Pcsk6</t>
  </si>
  <si>
    <t>Tkfc</t>
  </si>
  <si>
    <t>G6pdx</t>
  </si>
  <si>
    <t>Rmi2</t>
  </si>
  <si>
    <t>Commd6</t>
  </si>
  <si>
    <t>Asxl2</t>
  </si>
  <si>
    <t>Plpp2</t>
  </si>
  <si>
    <t>Pnpla6</t>
  </si>
  <si>
    <t>Hist1h2bl</t>
  </si>
  <si>
    <t>X1190007I07Rik</t>
  </si>
  <si>
    <t>Gtf2ird1</t>
  </si>
  <si>
    <t>Ecscr</t>
  </si>
  <si>
    <t>Hdgfrp2</t>
  </si>
  <si>
    <t>Ncor1</t>
  </si>
  <si>
    <t>Enpp2</t>
  </si>
  <si>
    <t>Fam120a</t>
  </si>
  <si>
    <t>Dlgap5</t>
  </si>
  <si>
    <t>Lmtk2</t>
  </si>
  <si>
    <t>Mir142hg</t>
  </si>
  <si>
    <t>Slc20a2</t>
  </si>
  <si>
    <t>Lims1</t>
  </si>
  <si>
    <t>Avpi1</t>
  </si>
  <si>
    <t>Pqlc3</t>
  </si>
  <si>
    <t>Arid1a</t>
  </si>
  <si>
    <t>Trappc6a</t>
  </si>
  <si>
    <t>Tnfsf13os</t>
  </si>
  <si>
    <t>Pura</t>
  </si>
  <si>
    <t>Prrc1</t>
  </si>
  <si>
    <t>Ufm1</t>
  </si>
  <si>
    <t>Hist1h2ae</t>
  </si>
  <si>
    <t>X2900011O08Rik</t>
  </si>
  <si>
    <t>Adat2</t>
  </si>
  <si>
    <t>X2610037D02Rik</t>
  </si>
  <si>
    <t>Uckl1</t>
  </si>
  <si>
    <t>Sytl3</t>
  </si>
  <si>
    <t>Decr2</t>
  </si>
  <si>
    <t>Ipo11</t>
  </si>
  <si>
    <t>Arl4c</t>
  </si>
  <si>
    <t>Slc25a11</t>
  </si>
  <si>
    <t>Sparc</t>
  </si>
  <si>
    <t>Lrp11</t>
  </si>
  <si>
    <t>Perp</t>
  </si>
  <si>
    <t>Ttc32</t>
  </si>
  <si>
    <t>Hnrnpab</t>
  </si>
  <si>
    <t>Vkorc1l1</t>
  </si>
  <si>
    <t>Yy1</t>
  </si>
  <si>
    <t>Stk38</t>
  </si>
  <si>
    <t>Pif1</t>
  </si>
  <si>
    <t>Pkp4</t>
  </si>
  <si>
    <t>Aebp2</t>
  </si>
  <si>
    <t>Ppm1j</t>
  </si>
  <si>
    <t>Mtcl1</t>
  </si>
  <si>
    <t>Dnajc17</t>
  </si>
  <si>
    <t>Rpe</t>
  </si>
  <si>
    <t>Pdcl</t>
  </si>
  <si>
    <t>Gstt1</t>
  </si>
  <si>
    <t>Kctd3</t>
  </si>
  <si>
    <t>Etv2</t>
  </si>
  <si>
    <t>Prkaa1</t>
  </si>
  <si>
    <t>Hist1h2bc</t>
  </si>
  <si>
    <t>Rpap1</t>
  </si>
  <si>
    <t>Suv420h2</t>
  </si>
  <si>
    <t>Cited4</t>
  </si>
  <si>
    <t>Dusp12</t>
  </si>
  <si>
    <t>Bend3</t>
  </si>
  <si>
    <t>Svil</t>
  </si>
  <si>
    <t>Abcc5</t>
  </si>
  <si>
    <t>Faap24</t>
  </si>
  <si>
    <t>Nudt1</t>
  </si>
  <si>
    <t>Manbal</t>
  </si>
  <si>
    <t>Flna</t>
  </si>
  <si>
    <t>Dhdh</t>
  </si>
  <si>
    <t>Emc7</t>
  </si>
  <si>
    <t>Rufy2</t>
  </si>
  <si>
    <t>Skil</t>
  </si>
  <si>
    <t>X2410141K09Rik</t>
  </si>
  <si>
    <t>Tex261</t>
  </si>
  <si>
    <t>Msra</t>
  </si>
  <si>
    <t>Cep57l1</t>
  </si>
  <si>
    <t>Tmem231</t>
  </si>
  <si>
    <t>Hist1h2bk</t>
  </si>
  <si>
    <t>Gm37245</t>
  </si>
  <si>
    <t>Oma1</t>
  </si>
  <si>
    <t>Nqo2</t>
  </si>
  <si>
    <t>X0610009O20Rik</t>
  </si>
  <si>
    <t>Cbr3</t>
  </si>
  <si>
    <t>Ctsc</t>
  </si>
  <si>
    <t>Bbs5</t>
  </si>
  <si>
    <t>Cox7a1</t>
  </si>
  <si>
    <t>Anxa4</t>
  </si>
  <si>
    <t>Ddx17</t>
  </si>
  <si>
    <t>Myl7</t>
  </si>
  <si>
    <t>Gabbr1</t>
  </si>
  <si>
    <t>Pdzd11</t>
  </si>
  <si>
    <t>Dnajc21</t>
  </si>
  <si>
    <t>Mtpap</t>
  </si>
  <si>
    <t>Hexim1</t>
  </si>
  <si>
    <t>Gm15879</t>
  </si>
  <si>
    <t>Zfp938</t>
  </si>
  <si>
    <t>Homer3</t>
  </si>
  <si>
    <t>Ino80</t>
  </si>
  <si>
    <t>Ino80c</t>
  </si>
  <si>
    <t>Ntpcr</t>
  </si>
  <si>
    <t>Cep170b</t>
  </si>
  <si>
    <t>Fam92a</t>
  </si>
  <si>
    <t>Ano6</t>
  </si>
  <si>
    <t>Zfp141</t>
  </si>
  <si>
    <t>Sh3d19</t>
  </si>
  <si>
    <t>Eno3</t>
  </si>
  <si>
    <t>Plpp3</t>
  </si>
  <si>
    <t>Coa4</t>
  </si>
  <si>
    <t>Zfp932</t>
  </si>
  <si>
    <t>Hirip3</t>
  </si>
  <si>
    <t>Zfp473</t>
  </si>
  <si>
    <t>Plk5</t>
  </si>
  <si>
    <t>Mpdu1</t>
  </si>
  <si>
    <t>Ebf1</t>
  </si>
  <si>
    <t>Mmp11</t>
  </si>
  <si>
    <t>X2410018L13Rik</t>
  </si>
  <si>
    <t>Mfap5</t>
  </si>
  <si>
    <t>Mrpl9</t>
  </si>
  <si>
    <t>Pcolce2</t>
  </si>
  <si>
    <t>Slc20a1</t>
  </si>
  <si>
    <t>EU599041</t>
  </si>
  <si>
    <t>Hist1h2bg</t>
  </si>
  <si>
    <t>Deptor</t>
  </si>
  <si>
    <t>Angptl4</t>
  </si>
  <si>
    <t>Tfrc</t>
  </si>
  <si>
    <t>Ndufaf6</t>
  </si>
  <si>
    <t>X2310040G24Rik</t>
  </si>
  <si>
    <t>Gm16586</t>
  </si>
  <si>
    <t>Sema4a</t>
  </si>
  <si>
    <t>Hist1h4n</t>
  </si>
  <si>
    <t>Ppip5k2</t>
  </si>
  <si>
    <t>Itgb7</t>
  </si>
  <si>
    <t>Ckap4</t>
  </si>
  <si>
    <t>X4632415L05Rik</t>
  </si>
  <si>
    <t>Lamc1</t>
  </si>
  <si>
    <t>N4bp1</t>
  </si>
  <si>
    <t>Prss8</t>
  </si>
  <si>
    <t>Blnk</t>
  </si>
  <si>
    <t>Ift27</t>
  </si>
  <si>
    <t>Pecam1</t>
  </si>
  <si>
    <t>Ncoa7</t>
  </si>
  <si>
    <t>Slc9a3r2</t>
  </si>
  <si>
    <t>Tnnt1</t>
  </si>
  <si>
    <t>Tuba4a</t>
  </si>
  <si>
    <t>Msantd2</t>
  </si>
  <si>
    <t>X4933404O12Rik</t>
  </si>
  <si>
    <t>Eps8</t>
  </si>
  <si>
    <t>Nufip2</t>
  </si>
  <si>
    <t>Hif1a</t>
  </si>
  <si>
    <t>Bcor</t>
  </si>
  <si>
    <t>Ppp2r2d</t>
  </si>
  <si>
    <t>Ftsj2</t>
  </si>
  <si>
    <t>Abcb10</t>
  </si>
  <si>
    <t>Mreg</t>
  </si>
  <si>
    <t>X1700019A02Rik</t>
  </si>
  <si>
    <t>Zfp345</t>
  </si>
  <si>
    <t>As3mt</t>
  </si>
  <si>
    <t>Klhl42</t>
  </si>
  <si>
    <t>Bbs2</t>
  </si>
  <si>
    <t>Gm14124</t>
  </si>
  <si>
    <t>Spr</t>
  </si>
  <si>
    <t>Net1</t>
  </si>
  <si>
    <t>Rp2</t>
  </si>
  <si>
    <t>Auh</t>
  </si>
  <si>
    <t>Cdkn1a</t>
  </si>
  <si>
    <t>Hist1h1d</t>
  </si>
  <si>
    <t>Irak1</t>
  </si>
  <si>
    <t>Nr2c2ap</t>
  </si>
  <si>
    <t>Cds2</t>
  </si>
  <si>
    <t>Trmt61a</t>
  </si>
  <si>
    <t>X9430038I01Rik</t>
  </si>
  <si>
    <t>Mlh3</t>
  </si>
  <si>
    <t>Cdc25a</t>
  </si>
  <si>
    <t>Gpatch1</t>
  </si>
  <si>
    <t>Gm26703</t>
  </si>
  <si>
    <t>Nupl2</t>
  </si>
  <si>
    <t>Klhl13</t>
  </si>
  <si>
    <t>Vps54</t>
  </si>
  <si>
    <t>Zfp462</t>
  </si>
  <si>
    <t>Fbxo2</t>
  </si>
  <si>
    <t>Palld</t>
  </si>
  <si>
    <t>Tmem8</t>
  </si>
  <si>
    <t>Mcm3ap</t>
  </si>
  <si>
    <t>Tnfaip8</t>
  </si>
  <si>
    <t>Trim24</t>
  </si>
  <si>
    <t>Ddc</t>
  </si>
  <si>
    <t>Zfp740</t>
  </si>
  <si>
    <t>Trim33</t>
  </si>
  <si>
    <t>Pola1</t>
  </si>
  <si>
    <t>Clmn</t>
  </si>
  <si>
    <t>Srrm4</t>
  </si>
  <si>
    <t>Soat2</t>
  </si>
  <si>
    <t>Mapt</t>
  </si>
  <si>
    <t>X1110008L16Rik</t>
  </si>
  <si>
    <t>Napepld</t>
  </si>
  <si>
    <t>Cltb</t>
  </si>
  <si>
    <t>Noxred1</t>
  </si>
  <si>
    <t>Unc13a</t>
  </si>
  <si>
    <t>Gm5595</t>
  </si>
  <si>
    <t>Atf5</t>
  </si>
  <si>
    <t>Tradd</t>
  </si>
  <si>
    <t>Slc23a1</t>
  </si>
  <si>
    <t>Gpx7</t>
  </si>
  <si>
    <t>Prkar2a</t>
  </si>
  <si>
    <t>Mgat4b</t>
  </si>
  <si>
    <t>Cdk2ap1</t>
  </si>
  <si>
    <t>Setd8</t>
  </si>
  <si>
    <t>Rps6ka6</t>
  </si>
  <si>
    <t>Ak7</t>
  </si>
  <si>
    <t>Zfp936</t>
  </si>
  <si>
    <t>Tspan17</t>
  </si>
  <si>
    <t>Copz2</t>
  </si>
  <si>
    <t>Klf4</t>
  </si>
  <si>
    <t>Acacb</t>
  </si>
  <si>
    <t>Ei24</t>
  </si>
  <si>
    <t>Nespas</t>
  </si>
  <si>
    <t>Gm26707</t>
  </si>
  <si>
    <t>Arxes1</t>
  </si>
  <si>
    <t>Tbx3</t>
  </si>
  <si>
    <t>Crtac1</t>
  </si>
  <si>
    <t>Gprc5a</t>
  </si>
  <si>
    <t>Ace</t>
  </si>
  <si>
    <t>Timm21</t>
  </si>
  <si>
    <t>Ube2l6</t>
  </si>
  <si>
    <t>G0s2</t>
  </si>
  <si>
    <t>Ephx1</t>
  </si>
  <si>
    <t>Pnp2</t>
  </si>
  <si>
    <t>Platr5</t>
  </si>
  <si>
    <t>Ccdc163</t>
  </si>
  <si>
    <t>Ahnak2</t>
  </si>
  <si>
    <t>Lifr</t>
  </si>
  <si>
    <t>Slc4a3</t>
  </si>
  <si>
    <t>Anxa2</t>
  </si>
  <si>
    <t>Fermt3</t>
  </si>
  <si>
    <t>Ptgs1</t>
  </si>
  <si>
    <t>Aqp3</t>
  </si>
  <si>
    <t>Eogt</t>
  </si>
  <si>
    <t>Igll1</t>
  </si>
  <si>
    <t>Prdm14</t>
  </si>
  <si>
    <t>Aif1l</t>
  </si>
  <si>
    <t>Mep1b</t>
  </si>
  <si>
    <t>Wnt7b</t>
  </si>
  <si>
    <t>Itpka</t>
  </si>
  <si>
    <t>Peg12</t>
  </si>
  <si>
    <t>Tspan1</t>
  </si>
  <si>
    <t>Nkain4</t>
  </si>
  <si>
    <t>Rhox6</t>
  </si>
  <si>
    <t>Kcnn4</t>
  </si>
  <si>
    <t>Thbd</t>
  </si>
  <si>
    <t>X1110002J07Rik</t>
  </si>
  <si>
    <t>Osm</t>
  </si>
  <si>
    <t>Mmrn2</t>
  </si>
  <si>
    <t>Grin1</t>
  </si>
  <si>
    <t>Tfap2c</t>
  </si>
  <si>
    <t>Mmp23</t>
  </si>
  <si>
    <t>Slc25a4</t>
  </si>
  <si>
    <t>Tsen34</t>
  </si>
  <si>
    <t>Kctd15</t>
  </si>
  <si>
    <t>Stmn3</t>
  </si>
  <si>
    <t>X2700046A07Rik</t>
  </si>
  <si>
    <t>Usp48</t>
  </si>
  <si>
    <t>Prdx2</t>
  </si>
  <si>
    <t>U2af1</t>
  </si>
  <si>
    <t>St6galnac2</t>
  </si>
  <si>
    <t>Gm6169</t>
  </si>
  <si>
    <t>Rps27l</t>
  </si>
  <si>
    <t>Nfkb1</t>
  </si>
  <si>
    <t>Slco4c1</t>
  </si>
  <si>
    <t>Tppp3</t>
  </si>
  <si>
    <t>Id3</t>
  </si>
  <si>
    <t>Adamts7</t>
  </si>
  <si>
    <t>Afap1</t>
  </si>
  <si>
    <t>Cdc34</t>
  </si>
  <si>
    <t>Anapc10</t>
  </si>
  <si>
    <t>X2200002D01Rik</t>
  </si>
  <si>
    <t>Padi4</t>
  </si>
  <si>
    <t>Aard</t>
  </si>
  <si>
    <t>Fabp5</t>
  </si>
  <si>
    <t>Gpx1</t>
  </si>
  <si>
    <t>Esam</t>
  </si>
  <si>
    <t>Wapl</t>
  </si>
  <si>
    <t>Psmd14</t>
  </si>
  <si>
    <t>St6gal1</t>
  </si>
  <si>
    <t>Cysrt1</t>
  </si>
  <si>
    <t>Ceacam10</t>
  </si>
  <si>
    <t>Ulk1</t>
  </si>
  <si>
    <t>Erdr1</t>
  </si>
  <si>
    <t>Actg1</t>
  </si>
  <si>
    <t>Ly6a</t>
  </si>
  <si>
    <t>Eps8l2</t>
  </si>
  <si>
    <t>Fgfr2</t>
  </si>
  <si>
    <t>Lck</t>
  </si>
  <si>
    <t>Slc25a39</t>
  </si>
  <si>
    <t>Serpinh1</t>
  </si>
  <si>
    <t>Top3b</t>
  </si>
  <si>
    <t>Serpinb9b</t>
  </si>
  <si>
    <t>Gramd1a</t>
  </si>
  <si>
    <t>Renbp</t>
  </si>
  <si>
    <t>Ppp2ca</t>
  </si>
  <si>
    <t>Klf15</t>
  </si>
  <si>
    <t>Ict1os</t>
  </si>
  <si>
    <t>X4930427A07Rik</t>
  </si>
  <si>
    <t>Nmt1</t>
  </si>
  <si>
    <t>Exosc3</t>
  </si>
  <si>
    <t>Ppat</t>
  </si>
  <si>
    <t>Coa7</t>
  </si>
  <si>
    <t>Sbds</t>
  </si>
  <si>
    <t>Gm16286</t>
  </si>
  <si>
    <t>Tada3</t>
  </si>
  <si>
    <t>Aprt</t>
  </si>
  <si>
    <t>Zc3hav1</t>
  </si>
  <si>
    <t>Rnf4</t>
  </si>
  <si>
    <t>Grwd1</t>
  </si>
  <si>
    <t>Rundc3a</t>
  </si>
  <si>
    <t>Hmcn2</t>
  </si>
  <si>
    <t>Nkx6.2</t>
  </si>
  <si>
    <t>Slc25a20</t>
  </si>
  <si>
    <t>Ttc5</t>
  </si>
  <si>
    <t>Gadd45a</t>
  </si>
  <si>
    <t>Pycr2</t>
  </si>
  <si>
    <t>Mfsd12</t>
  </si>
  <si>
    <t>Mybbp1a</t>
  </si>
  <si>
    <t>Itga1</t>
  </si>
  <si>
    <t>Wdr45</t>
  </si>
  <si>
    <t>Adipor1</t>
  </si>
  <si>
    <t>X2010107G12Rik</t>
  </si>
  <si>
    <t>Gabarapl2</t>
  </si>
  <si>
    <t>Tes</t>
  </si>
  <si>
    <t>Sirt4</t>
  </si>
  <si>
    <t>Ercc1</t>
  </si>
  <si>
    <t>Ap4s1</t>
  </si>
  <si>
    <t>Porcn</t>
  </si>
  <si>
    <t>Fancm</t>
  </si>
  <si>
    <t>Krt23</t>
  </si>
  <si>
    <t>Mtap</t>
  </si>
  <si>
    <t>Mesdc1</t>
  </si>
  <si>
    <t>Slc5a10</t>
  </si>
  <si>
    <t>Smad7</t>
  </si>
  <si>
    <t>Adat3</t>
  </si>
  <si>
    <t>Hnrnph1</t>
  </si>
  <si>
    <t>Spcs1</t>
  </si>
  <si>
    <t>Pkn2</t>
  </si>
  <si>
    <t>Cd59a</t>
  </si>
  <si>
    <t>Ict1</t>
  </si>
  <si>
    <t>Nmral1</t>
  </si>
  <si>
    <t>Fasn</t>
  </si>
  <si>
    <t>Rnh1</t>
  </si>
  <si>
    <t>Szrd1</t>
  </si>
  <si>
    <t>Eci2</t>
  </si>
  <si>
    <t>Itpk1</t>
  </si>
  <si>
    <t>Adap1</t>
  </si>
  <si>
    <t>Stac2</t>
  </si>
  <si>
    <t>Nfatc2ip</t>
  </si>
  <si>
    <t>Rbm27</t>
  </si>
  <si>
    <t>Tsta3</t>
  </si>
  <si>
    <t>D8Ertd82e</t>
  </si>
  <si>
    <t>Zbtb7b</t>
  </si>
  <si>
    <t>Cd63</t>
  </si>
  <si>
    <t>Etv4</t>
  </si>
  <si>
    <t>Igsf23</t>
  </si>
  <si>
    <t>Sap30bp</t>
  </si>
  <si>
    <t>Zbtb10</t>
  </si>
  <si>
    <t>Eif3b</t>
  </si>
  <si>
    <t>Ndfip1</t>
  </si>
  <si>
    <t>Igdcc3</t>
  </si>
  <si>
    <t>Rnf125</t>
  </si>
  <si>
    <t>N4bp3</t>
  </si>
  <si>
    <t>Carhsp1</t>
  </si>
  <si>
    <t>Ranbp3</t>
  </si>
  <si>
    <t>Pnkd</t>
  </si>
  <si>
    <t>Gm21917</t>
  </si>
  <si>
    <t>Znrf1</t>
  </si>
  <si>
    <t>Adss</t>
  </si>
  <si>
    <t>Qtrt1</t>
  </si>
  <si>
    <t>Rbm34</t>
  </si>
  <si>
    <t>Rhod</t>
  </si>
  <si>
    <t>Cyb5r3</t>
  </si>
  <si>
    <t>Napa</t>
  </si>
  <si>
    <t>Mfsd10</t>
  </si>
  <si>
    <t>Shf</t>
  </si>
  <si>
    <t>Bysl</t>
  </si>
  <si>
    <t>Prmt1</t>
  </si>
  <si>
    <t>Azin2</t>
  </si>
  <si>
    <t>Asf1a</t>
  </si>
  <si>
    <t>Pdpk1</t>
  </si>
  <si>
    <t>Fkbp8</t>
  </si>
  <si>
    <t>Pin4</t>
  </si>
  <si>
    <t>Gspt1</t>
  </si>
  <si>
    <t>Ing5</t>
  </si>
  <si>
    <t>Tyro3</t>
  </si>
  <si>
    <t>Cdca3</t>
  </si>
  <si>
    <t>Ppp1cb</t>
  </si>
  <si>
    <t>Cpsf4l</t>
  </si>
  <si>
    <t>Timeless</t>
  </si>
  <si>
    <t>Tmem192</t>
  </si>
  <si>
    <t>Spats1</t>
  </si>
  <si>
    <t>Ephb3</t>
  </si>
  <si>
    <t>Cdyl</t>
  </si>
  <si>
    <t>Tnfrsf19</t>
  </si>
  <si>
    <t>Timp1</t>
  </si>
  <si>
    <t>Tead2</t>
  </si>
  <si>
    <t>Rnaseh2c</t>
  </si>
  <si>
    <t>Abcd1</t>
  </si>
  <si>
    <t>X2010111I01Rik</t>
  </si>
  <si>
    <t>Slc25a1</t>
  </si>
  <si>
    <t>Poldip2</t>
  </si>
  <si>
    <t>Chek2</t>
  </si>
  <si>
    <t>Arid1b</t>
  </si>
  <si>
    <t>Mapk4</t>
  </si>
  <si>
    <t>Tmbim1</t>
  </si>
  <si>
    <t>Hist1h3c</t>
  </si>
  <si>
    <t>Brpf3</t>
  </si>
  <si>
    <t>Tigar</t>
  </si>
  <si>
    <t>Dclre1c</t>
  </si>
  <si>
    <t>Tlcd1</t>
  </si>
  <si>
    <t>Athl1</t>
  </si>
  <si>
    <t>Sgol2a</t>
  </si>
  <si>
    <t>Cyb5r1</t>
  </si>
  <si>
    <t>Acadm</t>
  </si>
  <si>
    <t>Gnal</t>
  </si>
  <si>
    <t>Sgol1</t>
  </si>
  <si>
    <t>Rhox9</t>
  </si>
  <si>
    <t>Trub2</t>
  </si>
  <si>
    <t>Dbf4</t>
  </si>
  <si>
    <t>H1fx</t>
  </si>
  <si>
    <t>Ssbp4</t>
  </si>
  <si>
    <t>Nuak1</t>
  </si>
  <si>
    <t>Miip</t>
  </si>
  <si>
    <t>Dyrk3</t>
  </si>
  <si>
    <t>Hebp2</t>
  </si>
  <si>
    <t>Hmgn5</t>
  </si>
  <si>
    <t>Whamm</t>
  </si>
  <si>
    <t>Obfc1</t>
  </si>
  <si>
    <t>Phf3</t>
  </si>
  <si>
    <t>Pianp</t>
  </si>
  <si>
    <t>Slc30a2</t>
  </si>
  <si>
    <t>Zfp281</t>
  </si>
  <si>
    <t>Hist1h2af</t>
  </si>
  <si>
    <t>Agpat3</t>
  </si>
  <si>
    <t>Baz1a</t>
  </si>
  <si>
    <t>Apom</t>
  </si>
  <si>
    <t>St6galnac4</t>
  </si>
  <si>
    <t>Atad2b</t>
  </si>
  <si>
    <t>Mgmt</t>
  </si>
  <si>
    <t>Arhgap42</t>
  </si>
  <si>
    <t>Pcgf6</t>
  </si>
  <si>
    <t>Ptges2</t>
  </si>
  <si>
    <t>Bscl2</t>
  </si>
  <si>
    <t>Slc25a28</t>
  </si>
  <si>
    <t>Abcg2</t>
  </si>
  <si>
    <t>Casc5</t>
  </si>
  <si>
    <t>Mri1</t>
  </si>
  <si>
    <t>Ttc28</t>
  </si>
  <si>
    <t>Trim11</t>
  </si>
  <si>
    <t>Ccnf</t>
  </si>
  <si>
    <t>Pdha1</t>
  </si>
  <si>
    <t>Rpusd3</t>
  </si>
  <si>
    <t>Cdipt</t>
  </si>
  <si>
    <t>Nr5a2</t>
  </si>
  <si>
    <t>Ror2</t>
  </si>
  <si>
    <t>Gins1</t>
  </si>
  <si>
    <t>Bcl3</t>
  </si>
  <si>
    <t>Irf9</t>
  </si>
  <si>
    <t>Icam4</t>
  </si>
  <si>
    <t>Cct6b</t>
  </si>
  <si>
    <t>Btbd11</t>
  </si>
  <si>
    <t>Dfna5</t>
  </si>
  <si>
    <t>Aspa</t>
  </si>
  <si>
    <t>Plekhg3</t>
  </si>
  <si>
    <t>Tesk2</t>
  </si>
  <si>
    <t>Tprn</t>
  </si>
  <si>
    <t>Grb2</t>
  </si>
  <si>
    <t>Pelo</t>
  </si>
  <si>
    <t>Ubr5</t>
  </si>
  <si>
    <t>Bod1l</t>
  </si>
  <si>
    <t>Cdk9</t>
  </si>
  <si>
    <t>Egfl7</t>
  </si>
  <si>
    <t>Mcat</t>
  </si>
  <si>
    <t>Fermt2</t>
  </si>
  <si>
    <t>Rybp</t>
  </si>
  <si>
    <t>Hist1h4b</t>
  </si>
  <si>
    <t>Hist1h2ai</t>
  </si>
  <si>
    <t>Prss50</t>
  </si>
  <si>
    <t>Prpf8</t>
  </si>
  <si>
    <t>Emp3</t>
  </si>
  <si>
    <t>Dnajc4</t>
  </si>
  <si>
    <t>Fkbp1b</t>
  </si>
  <si>
    <t>Slc35b2</t>
  </si>
  <si>
    <t>Commd3</t>
  </si>
  <si>
    <t>Tmem50b</t>
  </si>
  <si>
    <t>Iffo2</t>
  </si>
  <si>
    <t>Taf10</t>
  </si>
  <si>
    <t>Arglu1</t>
  </si>
  <si>
    <t>Abhd17b</t>
  </si>
  <si>
    <t>Ppm1f</t>
  </si>
  <si>
    <t>Paip1</t>
  </si>
  <si>
    <t>Rnaseh1</t>
  </si>
  <si>
    <t>Efs</t>
  </si>
  <si>
    <t>Txndc12</t>
  </si>
  <si>
    <t>Ehd3</t>
  </si>
  <si>
    <t>Hltf</t>
  </si>
  <si>
    <t>X4930461G14Rik</t>
  </si>
  <si>
    <t>Ptpn9</t>
  </si>
  <si>
    <t>Plpp1</t>
  </si>
  <si>
    <t>Mob3c</t>
  </si>
  <si>
    <t>AA467197</t>
  </si>
  <si>
    <t>Rbm26</t>
  </si>
  <si>
    <t>Tyw3</t>
  </si>
  <si>
    <t>Slmap</t>
  </si>
  <si>
    <t>Kifc3</t>
  </si>
  <si>
    <t>Phf11d</t>
  </si>
  <si>
    <t>Glis2</t>
  </si>
  <si>
    <t>E130309D02Rik</t>
  </si>
  <si>
    <t>Pdgfa</t>
  </si>
  <si>
    <t>Mlana</t>
  </si>
  <si>
    <t>Hmgcl</t>
  </si>
  <si>
    <t>Xpa</t>
  </si>
  <si>
    <t>Itgb5</t>
  </si>
  <si>
    <t>Ncoa3</t>
  </si>
  <si>
    <t>Rnd1</t>
  </si>
  <si>
    <t>Ppp1r14b</t>
  </si>
  <si>
    <t>Utrn</t>
  </si>
  <si>
    <t>Arhgap21</t>
  </si>
  <si>
    <t>Selt</t>
  </si>
  <si>
    <t>Dna2</t>
  </si>
  <si>
    <t>Arvcf</t>
  </si>
  <si>
    <t>Zfp74</t>
  </si>
  <si>
    <t>Hras</t>
  </si>
  <si>
    <t>Usp25</t>
  </si>
  <si>
    <t>Lemd2</t>
  </si>
  <si>
    <t>Gnptg</t>
  </si>
  <si>
    <t>Cpox</t>
  </si>
  <si>
    <t>Gm14597</t>
  </si>
  <si>
    <t>Slc39a8</t>
  </si>
  <si>
    <t>Fabp7</t>
  </si>
  <si>
    <t>Calcr</t>
  </si>
  <si>
    <t>Kcnj3</t>
  </si>
  <si>
    <t>Car14</t>
  </si>
  <si>
    <t>Foxh1</t>
  </si>
  <si>
    <t>Meis3</t>
  </si>
  <si>
    <t>Slitrk5</t>
  </si>
  <si>
    <t>Slc16a2</t>
  </si>
  <si>
    <t>Tspan12</t>
  </si>
  <si>
    <t>Prom1</t>
  </si>
  <si>
    <t>Ppp1r14c</t>
  </si>
  <si>
    <t>Car3</t>
  </si>
  <si>
    <t>Wnt8a</t>
  </si>
  <si>
    <t>Zfp36l3</t>
  </si>
  <si>
    <t>Rtn4rl1</t>
  </si>
  <si>
    <t>Gulp1</t>
  </si>
  <si>
    <t>Magel2</t>
  </si>
  <si>
    <t>Epdr1</t>
  </si>
  <si>
    <t>Npy</t>
  </si>
  <si>
    <t>Nrcam</t>
  </si>
  <si>
    <t>Zfp608</t>
  </si>
  <si>
    <t>Phldb2</t>
  </si>
  <si>
    <t>L3mbtl3</t>
  </si>
  <si>
    <t>Syt13</t>
  </si>
  <si>
    <t>Pkdcc</t>
  </si>
  <si>
    <t>Lpar6</t>
  </si>
  <si>
    <t>Stc1</t>
  </si>
  <si>
    <t>Sncb</t>
  </si>
  <si>
    <t>Zcchc18</t>
  </si>
  <si>
    <t>Zeb2</t>
  </si>
  <si>
    <t>Tspan7</t>
  </si>
  <si>
    <t>Adm2</t>
  </si>
  <si>
    <t>Stk26</t>
  </si>
  <si>
    <t>RP23.457J22.1</t>
  </si>
  <si>
    <t>Spink1</t>
  </si>
  <si>
    <t>Tmem229a</t>
  </si>
  <si>
    <t>Pcsk9</t>
  </si>
  <si>
    <t>A830018L16Rik</t>
  </si>
  <si>
    <t>Ifitm7</t>
  </si>
  <si>
    <t>Pitx2</t>
  </si>
  <si>
    <t>Pbx1</t>
  </si>
  <si>
    <t>Mogat2</t>
  </si>
  <si>
    <t>Dclk1</t>
  </si>
  <si>
    <t>Speg</t>
  </si>
  <si>
    <t>Ppp1r3b</t>
  </si>
  <si>
    <t>Fgf8</t>
  </si>
  <si>
    <t>Pknox2</t>
  </si>
  <si>
    <t>Gap43</t>
  </si>
  <si>
    <t>Chst1</t>
  </si>
  <si>
    <t>Ccdc85a</t>
  </si>
  <si>
    <t>Gpc6</t>
  </si>
  <si>
    <t>Vldlr</t>
  </si>
  <si>
    <t>Lpl</t>
  </si>
  <si>
    <t>B3gnt5</t>
  </si>
  <si>
    <t>Stxbp6</t>
  </si>
  <si>
    <t>Apln</t>
  </si>
  <si>
    <t>Fam84b</t>
  </si>
  <si>
    <t>Ppp4r4</t>
  </si>
  <si>
    <t>Zfhx4</t>
  </si>
  <si>
    <t>X1700003F12Rik</t>
  </si>
  <si>
    <t>Slc35d3</t>
  </si>
  <si>
    <t>Greb1</t>
  </si>
  <si>
    <t>Pkia</t>
  </si>
  <si>
    <t>Rprm</t>
  </si>
  <si>
    <t>Moxd1</t>
  </si>
  <si>
    <t>Hs6st2</t>
  </si>
  <si>
    <t>Timp4</t>
  </si>
  <si>
    <t>Krt8</t>
  </si>
  <si>
    <t>Wls</t>
  </si>
  <si>
    <t>Camk1g</t>
  </si>
  <si>
    <t>Cxx1a</t>
  </si>
  <si>
    <t>Trib2</t>
  </si>
  <si>
    <t>Otub2</t>
  </si>
  <si>
    <t>Sema3e</t>
  </si>
  <si>
    <t>Pdlim3</t>
  </si>
  <si>
    <t>Pros1</t>
  </si>
  <si>
    <t>Nnat</t>
  </si>
  <si>
    <t>Cd24a</t>
  </si>
  <si>
    <t>Rbmx</t>
  </si>
  <si>
    <t>Nfatc4</t>
  </si>
  <si>
    <t>Adgrl2</t>
  </si>
  <si>
    <t>Amotl1</t>
  </si>
  <si>
    <t>Fam83h</t>
  </si>
  <si>
    <t>Cpe</t>
  </si>
  <si>
    <t>Gm26812</t>
  </si>
  <si>
    <t>Unc45b</t>
  </si>
  <si>
    <t>Hapln4</t>
  </si>
  <si>
    <t>Loxl2</t>
  </si>
  <si>
    <t>Gli2</t>
  </si>
  <si>
    <t>Tmem47</t>
  </si>
  <si>
    <t>Acot2</t>
  </si>
  <si>
    <t>Pdgfrl</t>
  </si>
  <si>
    <t>Zfp280c</t>
  </si>
  <si>
    <t>Bex2</t>
  </si>
  <si>
    <t>Sorbs3</t>
  </si>
  <si>
    <t>Mapk8ip2</t>
  </si>
  <si>
    <t>Cxx1b</t>
  </si>
  <si>
    <t>Anxa5</t>
  </si>
  <si>
    <t>Sh3bgrl</t>
  </si>
  <si>
    <t>Flrt3</t>
  </si>
  <si>
    <t>Lrrc3</t>
  </si>
  <si>
    <t>Cyp26a1</t>
  </si>
  <si>
    <t>Camk1</t>
  </si>
  <si>
    <t>Shisa4</t>
  </si>
  <si>
    <t>Kcns3</t>
  </si>
  <si>
    <t>Vcan</t>
  </si>
  <si>
    <t>Pcbp4</t>
  </si>
  <si>
    <t>Rnpepl1</t>
  </si>
  <si>
    <t>Ank2</t>
  </si>
  <si>
    <t>Gm14305</t>
  </si>
  <si>
    <t>Tmem98</t>
  </si>
  <si>
    <t>Ptn</t>
  </si>
  <si>
    <t>Emb</t>
  </si>
  <si>
    <t>Polr2m</t>
  </si>
  <si>
    <t>Prob1</t>
  </si>
  <si>
    <t>Cnn3</t>
  </si>
  <si>
    <t>Lrrc24</t>
  </si>
  <si>
    <t>Eomes</t>
  </si>
  <si>
    <t>Mthfd2l</t>
  </si>
  <si>
    <t>X1700007G11Rik</t>
  </si>
  <si>
    <t>Limd2</t>
  </si>
  <si>
    <t>Slc35a1</t>
  </si>
  <si>
    <t>Psat1</t>
  </si>
  <si>
    <t>Nrep</t>
  </si>
  <si>
    <t>Mmp25</t>
  </si>
  <si>
    <t>Kif21a</t>
  </si>
  <si>
    <t>Cachd1</t>
  </si>
  <si>
    <t>Arhgap27</t>
  </si>
  <si>
    <t>Fuca2</t>
  </si>
  <si>
    <t>Gnai2</t>
  </si>
  <si>
    <t>Zfp282</t>
  </si>
  <si>
    <t>Cdk6</t>
  </si>
  <si>
    <t>Clcn4</t>
  </si>
  <si>
    <t>Abracl</t>
  </si>
  <si>
    <t>Nono</t>
  </si>
  <si>
    <t>Canx</t>
  </si>
  <si>
    <t>Gm14295</t>
  </si>
  <si>
    <t>Prkra</t>
  </si>
  <si>
    <t>Cyr61</t>
  </si>
  <si>
    <t>Id2</t>
  </si>
  <si>
    <t>X4930516B21Rik</t>
  </si>
  <si>
    <t>Shisa6</t>
  </si>
  <si>
    <t>Penk</t>
  </si>
  <si>
    <t>Fignl2</t>
  </si>
  <si>
    <t>Rab39b</t>
  </si>
  <si>
    <t>Tspan13</t>
  </si>
  <si>
    <t>Smo</t>
  </si>
  <si>
    <t>Gpc1</t>
  </si>
  <si>
    <t>Fst</t>
  </si>
  <si>
    <t>Pbx3</t>
  </si>
  <si>
    <t>Spred3</t>
  </si>
  <si>
    <t>Cnih1</t>
  </si>
  <si>
    <t>Kdelc1</t>
  </si>
  <si>
    <t>Krt18</t>
  </si>
  <si>
    <t>Zmynd11</t>
  </si>
  <si>
    <t>Actr1a</t>
  </si>
  <si>
    <t>Usp51</t>
  </si>
  <si>
    <t>Trio</t>
  </si>
  <si>
    <t>Bicd1</t>
  </si>
  <si>
    <t>Prtg</t>
  </si>
  <si>
    <t>Sars</t>
  </si>
  <si>
    <t>Naaa</t>
  </si>
  <si>
    <t>Pde1b</t>
  </si>
  <si>
    <t>Epha7</t>
  </si>
  <si>
    <t>X2810417H13Rik</t>
  </si>
  <si>
    <t>Arrb1</t>
  </si>
  <si>
    <t>Lrrc3b</t>
  </si>
  <si>
    <t>Hist1h3f</t>
  </si>
  <si>
    <t>Impad1</t>
  </si>
  <si>
    <t>Prickle1</t>
  </si>
  <si>
    <t>Frem2</t>
  </si>
  <si>
    <t>Tmx1</t>
  </si>
  <si>
    <t>Foxj1</t>
  </si>
  <si>
    <t>Hacd1</t>
  </si>
  <si>
    <t>Efna5</t>
  </si>
  <si>
    <t>Serpinf1</t>
  </si>
  <si>
    <t>Bdnf</t>
  </si>
  <si>
    <t>Thoc7</t>
  </si>
  <si>
    <t>Dbn1</t>
  </si>
  <si>
    <t>Gdap1l1</t>
  </si>
  <si>
    <t>Slc5a5</t>
  </si>
  <si>
    <t>Hsd11b2</t>
  </si>
  <si>
    <t>Pex2</t>
  </si>
  <si>
    <t>X2610001J05Rik</t>
  </si>
  <si>
    <t>Prelid1</t>
  </si>
  <si>
    <t>Itga5</t>
  </si>
  <si>
    <t>Nr6a1</t>
  </si>
  <si>
    <t>Zfp629</t>
  </si>
  <si>
    <t>Bex4</t>
  </si>
  <si>
    <t>Fign</t>
  </si>
  <si>
    <t>Dnajc22</t>
  </si>
  <si>
    <t>Sulf1</t>
  </si>
  <si>
    <t>Tceal5</t>
  </si>
  <si>
    <t>Cc2d2a</t>
  </si>
  <si>
    <t>Tmem242</t>
  </si>
  <si>
    <t>Rcn3</t>
  </si>
  <si>
    <t>Cercam</t>
  </si>
  <si>
    <t>Chmp6</t>
  </si>
  <si>
    <t>Zfp422</t>
  </si>
  <si>
    <t>Satb1</t>
  </si>
  <si>
    <t>Zfp931</t>
  </si>
  <si>
    <t>Soat1</t>
  </si>
  <si>
    <t>Ldah</t>
  </si>
  <si>
    <t>Zfp763</t>
  </si>
  <si>
    <t>Dpysl5</t>
  </si>
  <si>
    <t>Rab38</t>
  </si>
  <si>
    <t>Trak1</t>
  </si>
  <si>
    <t>Myh10</t>
  </si>
  <si>
    <t>Rgma</t>
  </si>
  <si>
    <t>Vrk1</t>
  </si>
  <si>
    <t>Ccl27a</t>
  </si>
  <si>
    <t>Ak3</t>
  </si>
  <si>
    <t>Ap1s2</t>
  </si>
  <si>
    <t>Rad51d</t>
  </si>
  <si>
    <t>X0610011F06Rik</t>
  </si>
  <si>
    <t>Gm10722</t>
  </si>
  <si>
    <t>X2310011J03Rik</t>
  </si>
  <si>
    <t>Pea15a</t>
  </si>
  <si>
    <t>Pqbp1</t>
  </si>
  <si>
    <t>Mllt10</t>
  </si>
  <si>
    <t>Ppp5c</t>
  </si>
  <si>
    <t>Tmed4</t>
  </si>
  <si>
    <t>Fam64a</t>
  </si>
  <si>
    <t>H1f0</t>
  </si>
  <si>
    <t>Acsl4</t>
  </si>
  <si>
    <t>Pnrc2</t>
  </si>
  <si>
    <t>Pls3</t>
  </si>
  <si>
    <t>Cdh10</t>
  </si>
  <si>
    <t>Arhgef28</t>
  </si>
  <si>
    <t>Lars</t>
  </si>
  <si>
    <t>Zfp54</t>
  </si>
  <si>
    <t>C1d</t>
  </si>
  <si>
    <t>Zcchc3</t>
  </si>
  <si>
    <t>X3632451O06Rik</t>
  </si>
  <si>
    <t>Amotl2</t>
  </si>
  <si>
    <t>Ybx2</t>
  </si>
  <si>
    <t>Tmed1</t>
  </si>
  <si>
    <t>Skida1</t>
  </si>
  <si>
    <t>Mta1</t>
  </si>
  <si>
    <t>Rbm3</t>
  </si>
  <si>
    <t>Msantd4</t>
  </si>
  <si>
    <t>Ginm1</t>
  </si>
  <si>
    <t>Nacc1</t>
  </si>
  <si>
    <t>Prpf4b</t>
  </si>
  <si>
    <t>Mrpl23</t>
  </si>
  <si>
    <t>Ddx3x</t>
  </si>
  <si>
    <t>Mydgf</t>
  </si>
  <si>
    <t>Cbr1</t>
  </si>
  <si>
    <t>Stk39</t>
  </si>
  <si>
    <t>Oas3</t>
  </si>
  <si>
    <t>Ncam1</t>
  </si>
  <si>
    <t>Sdhd</t>
  </si>
  <si>
    <t>Spock2</t>
  </si>
  <si>
    <t>Armcx3</t>
  </si>
  <si>
    <t>Fam19a5</t>
  </si>
  <si>
    <t>Rab28</t>
  </si>
  <si>
    <t>Greb1l</t>
  </si>
  <si>
    <t>Slc35a2</t>
  </si>
  <si>
    <t>Rdh11</t>
  </si>
  <si>
    <t>Tbl1x</t>
  </si>
  <si>
    <t>Brcc3</t>
  </si>
  <si>
    <t>Thpo</t>
  </si>
  <si>
    <t>Pgls</t>
  </si>
  <si>
    <t>Usp6nl</t>
  </si>
  <si>
    <t>Bcl11b</t>
  </si>
  <si>
    <t>Rspo3</t>
  </si>
  <si>
    <t>Pgbd1</t>
  </si>
  <si>
    <t>Usp29</t>
  </si>
  <si>
    <t>S100a1</t>
  </si>
  <si>
    <t>Pts</t>
  </si>
  <si>
    <t>Atf3</t>
  </si>
  <si>
    <t>Adssl1</t>
  </si>
  <si>
    <t>Sepn1</t>
  </si>
  <si>
    <t>Cttn</t>
  </si>
  <si>
    <t>Aldh18a1</t>
  </si>
  <si>
    <t>Hist1h2bb</t>
  </si>
  <si>
    <t>Maoa</t>
  </si>
  <si>
    <t>Zfp521</t>
  </si>
  <si>
    <t>Celsr1</t>
  </si>
  <si>
    <t>Bccip</t>
  </si>
  <si>
    <t>Cdh13</t>
  </si>
  <si>
    <t>Amfr</t>
  </si>
  <si>
    <t>Ptp4a1</t>
  </si>
  <si>
    <t>Nenf</t>
  </si>
  <si>
    <t>Rgs17</t>
  </si>
  <si>
    <t>Tspan6</t>
  </si>
  <si>
    <t>Frzb</t>
  </si>
  <si>
    <t>Zmynd8</t>
  </si>
  <si>
    <t>Ralb</t>
  </si>
  <si>
    <t>Tia1</t>
  </si>
  <si>
    <t>Dnajb14</t>
  </si>
  <si>
    <t>Tmem138</t>
  </si>
  <si>
    <t>Adk</t>
  </si>
  <si>
    <t>Snx5</t>
  </si>
  <si>
    <t>Zdhhc2</t>
  </si>
  <si>
    <t>Narf</t>
  </si>
  <si>
    <t>Fam46a</t>
  </si>
  <si>
    <t>Immp1l</t>
  </si>
  <si>
    <t>Fam3a</t>
  </si>
  <si>
    <t>Nphp3</t>
  </si>
  <si>
    <t>Msmo1</t>
  </si>
  <si>
    <t>Gm9844</t>
  </si>
  <si>
    <t>Carkd</t>
  </si>
  <si>
    <t>Plcxd1</t>
  </si>
  <si>
    <t>Cntnap2</t>
  </si>
  <si>
    <t>Mthfd2</t>
  </si>
  <si>
    <t>X2610008E11Rik</t>
  </si>
  <si>
    <t>Ttc39a</t>
  </si>
  <si>
    <t>Ccdc28b</t>
  </si>
  <si>
    <t>Vps36</t>
  </si>
  <si>
    <t>Zfp764</t>
  </si>
  <si>
    <t>Serpine2</t>
  </si>
  <si>
    <t>Tmem176a</t>
  </si>
  <si>
    <t>Dctn2</t>
  </si>
  <si>
    <t>Pip5kl1</t>
  </si>
  <si>
    <t>Thra</t>
  </si>
  <si>
    <t>Tmpo</t>
  </si>
  <si>
    <t>Mfap3</t>
  </si>
  <si>
    <t>Hist3h2ba</t>
  </si>
  <si>
    <t>Herpud1</t>
  </si>
  <si>
    <t>Ahcy</t>
  </si>
  <si>
    <t>Zfp395</t>
  </si>
  <si>
    <t>Tmem176b</t>
  </si>
  <si>
    <t>Mblac1</t>
  </si>
  <si>
    <t>Rcbtb2</t>
  </si>
  <si>
    <t>Cln8</t>
  </si>
  <si>
    <t>Cyba</t>
  </si>
  <si>
    <t>Ssr3</t>
  </si>
  <si>
    <t>Hipk2</t>
  </si>
  <si>
    <t>Gnai3</t>
  </si>
  <si>
    <t>Cdc14a</t>
  </si>
  <si>
    <t>Gas1</t>
  </si>
  <si>
    <t>Ube2d1</t>
  </si>
  <si>
    <t>Hist2h2ac</t>
  </si>
  <si>
    <t>Rhob</t>
  </si>
  <si>
    <t>Hibch</t>
  </si>
  <si>
    <t>Naglu</t>
  </si>
  <si>
    <t>Fstl1</t>
  </si>
  <si>
    <t>Rap2b</t>
  </si>
  <si>
    <t>Tmem17</t>
  </si>
  <si>
    <t>Mcfd2</t>
  </si>
  <si>
    <t>Rem2</t>
  </si>
  <si>
    <t>Tsen15</t>
  </si>
  <si>
    <t>Socs6</t>
  </si>
  <si>
    <t>Zc4h2</t>
  </si>
  <si>
    <t>Nefl</t>
  </si>
  <si>
    <t>F2r</t>
  </si>
  <si>
    <t>Epor</t>
  </si>
  <si>
    <t>Reep2</t>
  </si>
  <si>
    <t>Bloc1s3</t>
  </si>
  <si>
    <t>Spin2c</t>
  </si>
  <si>
    <t>Gtf2i</t>
  </si>
  <si>
    <t>Jmjd8</t>
  </si>
  <si>
    <t>Scand1</t>
  </si>
  <si>
    <t>Sri</t>
  </si>
  <si>
    <t>Rbm15b</t>
  </si>
  <si>
    <t>Col9a3</t>
  </si>
  <si>
    <t>Gprc5b</t>
  </si>
  <si>
    <t>Limd1</t>
  </si>
  <si>
    <t>Casp8</t>
  </si>
  <si>
    <t>Slc16a1</t>
  </si>
  <si>
    <t>Cxxc5</t>
  </si>
  <si>
    <t>Lin28a</t>
  </si>
  <si>
    <t>Arxes2</t>
  </si>
  <si>
    <t>X2610301B20Rik</t>
  </si>
  <si>
    <t>Podxl</t>
  </si>
  <si>
    <t>R3hdm4</t>
  </si>
  <si>
    <t>Ndnl2</t>
  </si>
  <si>
    <t>Trove2</t>
  </si>
  <si>
    <t>Usf2</t>
  </si>
  <si>
    <t>Mospd1</t>
  </si>
  <si>
    <t>Spon1</t>
  </si>
  <si>
    <t>Gbe1</t>
  </si>
  <si>
    <t>Depdc1a</t>
  </si>
  <si>
    <t>Cyb5r4</t>
  </si>
  <si>
    <t>Tpgs1</t>
  </si>
  <si>
    <t>Ddx28</t>
  </si>
  <si>
    <t>Rltpr</t>
  </si>
  <si>
    <t>Gzf1</t>
  </si>
  <si>
    <t>Bola1</t>
  </si>
  <si>
    <t>X1810024B03Rik</t>
  </si>
  <si>
    <t>Fkrp</t>
  </si>
  <si>
    <t>Sdc2</t>
  </si>
  <si>
    <t>Fxyd6</t>
  </si>
  <si>
    <t>Sdf2</t>
  </si>
  <si>
    <t>Rgl2</t>
  </si>
  <si>
    <t>Psen1</t>
  </si>
  <si>
    <t>Mvk</t>
  </si>
  <si>
    <t>Pon2</t>
  </si>
  <si>
    <t>Ppt2</t>
  </si>
  <si>
    <t>C330007P06Rik</t>
  </si>
  <si>
    <t>Cmtm8</t>
  </si>
  <si>
    <t>Dtx3</t>
  </si>
  <si>
    <t>Arsa</t>
  </si>
  <si>
    <t>Slc38a1</t>
  </si>
  <si>
    <t>Ttyh1</t>
  </si>
  <si>
    <t>Phip</t>
  </si>
  <si>
    <t>Amer1</t>
  </si>
  <si>
    <t>Lmo4</t>
  </si>
  <si>
    <t>Ncln</t>
  </si>
  <si>
    <t>Lrp8</t>
  </si>
  <si>
    <t>Got2</t>
  </si>
  <si>
    <t>Kctd11</t>
  </si>
  <si>
    <t>Oxct1</t>
  </si>
  <si>
    <t>Hist3h2a</t>
  </si>
  <si>
    <t>Cyfip1</t>
  </si>
  <si>
    <t>Plxnb2</t>
  </si>
  <si>
    <t>Bcl2l11</t>
  </si>
  <si>
    <t>Apopt1</t>
  </si>
  <si>
    <t>Pyurf</t>
  </si>
  <si>
    <t>Sc5d</t>
  </si>
  <si>
    <t>Fjx1</t>
  </si>
  <si>
    <t>Elmsan1</t>
  </si>
  <si>
    <t>Ctnnb1</t>
  </si>
  <si>
    <t>Asl</t>
  </si>
  <si>
    <t>Clcn5</t>
  </si>
  <si>
    <t>Bag2</t>
  </si>
  <si>
    <t>Mettl9</t>
  </si>
  <si>
    <t>Rab31</t>
  </si>
  <si>
    <t>Rpgr</t>
  </si>
  <si>
    <t>Trip6</t>
  </si>
  <si>
    <t>Mmadhc</t>
  </si>
  <si>
    <t>Arl6</t>
  </si>
  <si>
    <t>Mgst1</t>
  </si>
  <si>
    <t>Farp1</t>
  </si>
  <si>
    <t>Uqcrc2</t>
  </si>
  <si>
    <t>Zdhhc6</t>
  </si>
  <si>
    <t>Cd40</t>
  </si>
  <si>
    <t>Iars</t>
  </si>
  <si>
    <t>Pmaip1</t>
  </si>
  <si>
    <t>Tubb6</t>
  </si>
  <si>
    <t>Vegfa</t>
  </si>
  <si>
    <t>Pgm2</t>
  </si>
  <si>
    <t>Jun</t>
  </si>
  <si>
    <t>Gatad1</t>
  </si>
  <si>
    <t>Zkscan3</t>
  </si>
  <si>
    <t>B9d1</t>
  </si>
  <si>
    <t>Phpt1</t>
  </si>
  <si>
    <t>Lhb</t>
  </si>
  <si>
    <t>Trib3</t>
  </si>
  <si>
    <t>Mlh1</t>
  </si>
  <si>
    <t>Cdh2</t>
  </si>
  <si>
    <t>Repin1</t>
  </si>
  <si>
    <t>Hmga2</t>
  </si>
  <si>
    <t>Rhou</t>
  </si>
  <si>
    <t>Bbx</t>
  </si>
  <si>
    <t>Tdg</t>
  </si>
  <si>
    <t>Ncs1</t>
  </si>
  <si>
    <t>Trp53i11</t>
  </si>
  <si>
    <t>Khdrbs1</t>
  </si>
  <si>
    <t>Marveld3</t>
  </si>
  <si>
    <t>Lmf1</t>
  </si>
  <si>
    <t>Ncan</t>
  </si>
  <si>
    <t>X2410022M11Rik</t>
  </si>
  <si>
    <t>Fndc3c1</t>
  </si>
  <si>
    <t>Golim4</t>
  </si>
  <si>
    <t>Tmem14a</t>
  </si>
  <si>
    <t>Sfrp2</t>
  </si>
  <si>
    <t>Acp2</t>
  </si>
  <si>
    <t>Eps15l1</t>
  </si>
  <si>
    <t>Zfp358</t>
  </si>
  <si>
    <t>Ssu72</t>
  </si>
  <si>
    <t>Mthfr</t>
  </si>
  <si>
    <t>Clic1</t>
  </si>
  <si>
    <t>Fam73a</t>
  </si>
  <si>
    <t>Hist4h4</t>
  </si>
  <si>
    <t>Eif4ebp2</t>
  </si>
  <si>
    <t>Nek7</t>
  </si>
  <si>
    <t>Parm1</t>
  </si>
  <si>
    <t>Rcor3</t>
  </si>
  <si>
    <t>Rabl6</t>
  </si>
  <si>
    <t>Nudt14</t>
  </si>
  <si>
    <t>Eif4e3</t>
  </si>
  <si>
    <t>Zc2hc1a</t>
  </si>
  <si>
    <t>Abhd8</t>
  </si>
  <si>
    <t>Oat</t>
  </si>
  <si>
    <t>Pithd1</t>
  </si>
  <si>
    <t>Tcp11l1</t>
  </si>
  <si>
    <t>Igdcc4</t>
  </si>
  <si>
    <t>Asb7</t>
  </si>
  <si>
    <t>Apaf1</t>
  </si>
  <si>
    <t>Ints5</t>
  </si>
  <si>
    <t>Fam126a</t>
  </si>
  <si>
    <t>Ncdn</t>
  </si>
  <si>
    <t>Gnb2</t>
  </si>
  <si>
    <t>Tpm1</t>
  </si>
  <si>
    <t>Gna14</t>
  </si>
  <si>
    <t>Pds5a</t>
  </si>
  <si>
    <t>Gng11</t>
  </si>
  <si>
    <t>Smarca2</t>
  </si>
  <si>
    <t>Dusp3</t>
  </si>
  <si>
    <t>Vangl2</t>
  </si>
  <si>
    <t>Cxcl12</t>
  </si>
  <si>
    <t>Mycl</t>
  </si>
  <si>
    <t>Gm42637</t>
  </si>
  <si>
    <t>Gpx3</t>
  </si>
  <si>
    <t>Fat1</t>
  </si>
  <si>
    <t>B230118H07Rik</t>
  </si>
  <si>
    <t>Rgs19</t>
  </si>
  <si>
    <t>Dhrs3</t>
  </si>
  <si>
    <t>Gdi1</t>
  </si>
  <si>
    <t>Plppr2</t>
  </si>
  <si>
    <t>Zfp30</t>
  </si>
  <si>
    <t>Fndc4</t>
  </si>
  <si>
    <t>Rtn4</t>
  </si>
  <si>
    <t>Chpf</t>
  </si>
  <si>
    <t>Rhobtb3</t>
  </si>
  <si>
    <t>Ttll4</t>
  </si>
  <si>
    <t>Wdr86</t>
  </si>
  <si>
    <t>Ddx3y</t>
  </si>
  <si>
    <t>Pard6b</t>
  </si>
  <si>
    <t>SSC</t>
  </si>
  <si>
    <t>RPG1</t>
  </si>
  <si>
    <t>RPG3</t>
  </si>
  <si>
    <t>RPG2</t>
  </si>
  <si>
    <t>RPG4</t>
  </si>
  <si>
    <t>RPG4</t>
    <phoneticPr fontId="2" type="noConversion"/>
  </si>
  <si>
    <t># DEGs between clusters of successful branch related to Figure 1H</t>
    <phoneticPr fontId="2" type="noConversion"/>
  </si>
  <si>
    <t>Mpped2</t>
  </si>
  <si>
    <t>H2afy</t>
  </si>
  <si>
    <t>Ung</t>
  </si>
  <si>
    <t>Sfmbt2</t>
  </si>
  <si>
    <t>Slc7a9</t>
  </si>
  <si>
    <t>Grhl3</t>
  </si>
  <si>
    <t>Atg13</t>
  </si>
  <si>
    <t>Rtf1</t>
  </si>
  <si>
    <t>Ddah1</t>
  </si>
  <si>
    <t>A830080D01Rik</t>
  </si>
  <si>
    <t>Arih2</t>
  </si>
  <si>
    <t>Emc9</t>
  </si>
  <si>
    <t>F11r</t>
  </si>
  <si>
    <t>Gkap1</t>
  </si>
  <si>
    <t>Amdhd2</t>
  </si>
  <si>
    <t>B4galt1</t>
  </si>
  <si>
    <t>Rnf208</t>
  </si>
  <si>
    <t>Atp2b4</t>
  </si>
  <si>
    <t>Uaca</t>
  </si>
  <si>
    <t>Glo1</t>
  </si>
  <si>
    <t>Mrpl15</t>
  </si>
  <si>
    <t>Adh5</t>
  </si>
  <si>
    <t>Uchl3</t>
  </si>
  <si>
    <t>Msh2</t>
  </si>
  <si>
    <t>Dynlt1f</t>
  </si>
  <si>
    <t>Ddah2</t>
  </si>
  <si>
    <t>Chaf1b</t>
  </si>
  <si>
    <t>Tsfm</t>
  </si>
  <si>
    <t>Gnpda1</t>
  </si>
  <si>
    <t>Usp28</t>
  </si>
  <si>
    <t>Ptcd2</t>
  </si>
  <si>
    <t>Mrps35</t>
  </si>
  <si>
    <t>Tada2a</t>
  </si>
  <si>
    <t>Fam114a2</t>
  </si>
  <si>
    <t>Sfxn2</t>
  </si>
  <si>
    <t>Syk</t>
  </si>
  <si>
    <t>Slc2a8</t>
  </si>
  <si>
    <t>Knstrn</t>
  </si>
  <si>
    <t>Mif4gd</t>
  </si>
  <si>
    <t>G2e3</t>
  </si>
  <si>
    <t>Ada</t>
  </si>
  <si>
    <t>Itga6</t>
  </si>
  <si>
    <t>Ecsit</t>
  </si>
  <si>
    <t>Necab3</t>
  </si>
  <si>
    <t>Clybl</t>
  </si>
  <si>
    <t>Platr4</t>
  </si>
  <si>
    <t>Bnip1</t>
  </si>
  <si>
    <t>Supv3l1</t>
  </si>
  <si>
    <t>Grb7</t>
  </si>
  <si>
    <t>Nusap1</t>
  </si>
  <si>
    <t>Haus5</t>
  </si>
  <si>
    <t>Gc</t>
  </si>
  <si>
    <t>Ascl2</t>
  </si>
  <si>
    <t>Paox</t>
  </si>
  <si>
    <t>Ascc1</t>
  </si>
  <si>
    <t>Slc37a1</t>
  </si>
  <si>
    <t>Dus2</t>
  </si>
  <si>
    <t>Gm10863</t>
  </si>
  <si>
    <t>Bdh1</t>
  </si>
  <si>
    <t>Gm43733</t>
  </si>
  <si>
    <t>Zp3</t>
  </si>
  <si>
    <t>Slc44a4</t>
  </si>
  <si>
    <t>Fam35a</t>
  </si>
  <si>
    <t>Grhl2</t>
  </si>
  <si>
    <t>Card19</t>
  </si>
  <si>
    <t>Tspyl4</t>
  </si>
  <si>
    <t>Dpysl2</t>
  </si>
  <si>
    <t>Phgdh</t>
  </si>
  <si>
    <t>Strbp</t>
  </si>
  <si>
    <t>Ddit4</t>
  </si>
  <si>
    <t>Cthrc1</t>
  </si>
  <si>
    <t>H2.K1</t>
  </si>
  <si>
    <t>Acat2</t>
  </si>
  <si>
    <t>X1110017D15Rik</t>
  </si>
  <si>
    <t>Osgepl1</t>
  </si>
  <si>
    <t>Il18</t>
  </si>
  <si>
    <t>Akap9</t>
  </si>
  <si>
    <t>Gjb2</t>
  </si>
  <si>
    <t>Slc9a3r1</t>
  </si>
  <si>
    <t>Vopp1</t>
  </si>
  <si>
    <t>Fzd2</t>
  </si>
  <si>
    <t>Rtn3</t>
  </si>
  <si>
    <t>Fam171b</t>
  </si>
  <si>
    <t>Zfp326</t>
  </si>
  <si>
    <t>Atp6v0e2</t>
  </si>
  <si>
    <t>Chd7</t>
  </si>
  <si>
    <t>Scg5</t>
  </si>
  <si>
    <t>Rnf128</t>
  </si>
  <si>
    <t>Trim35</t>
  </si>
  <si>
    <t>Nfasc</t>
  </si>
  <si>
    <t>Ttc23</t>
  </si>
  <si>
    <t>Phkb</t>
  </si>
  <si>
    <t>Slc27a2</t>
  </si>
  <si>
    <t>Hnrnph3</t>
  </si>
  <si>
    <t>Obsl1</t>
  </si>
  <si>
    <t>Cxadr</t>
  </si>
  <si>
    <t>Plxnb1</t>
  </si>
  <si>
    <t>Zyx</t>
  </si>
  <si>
    <t>Rnf122</t>
  </si>
  <si>
    <t>Akt1s1</t>
  </si>
  <si>
    <t>Atxn7l3b</t>
  </si>
  <si>
    <t>Spata24</t>
  </si>
  <si>
    <t>Scamp1</t>
  </si>
  <si>
    <t>Klhdc2</t>
  </si>
  <si>
    <t>Serpina3n</t>
  </si>
  <si>
    <t>Mnda</t>
  </si>
  <si>
    <t>Cd248</t>
  </si>
  <si>
    <t>Islr</t>
  </si>
  <si>
    <t>Wisp1</t>
  </si>
  <si>
    <t>Csgalnact1</t>
  </si>
  <si>
    <t>Ccdc80</t>
  </si>
  <si>
    <t>Mgp</t>
  </si>
  <si>
    <t>Pappa</t>
  </si>
  <si>
    <t>Adamts5</t>
  </si>
  <si>
    <t>Ifi202b</t>
  </si>
  <si>
    <t>Casp12</t>
  </si>
  <si>
    <t>Dnm3os</t>
  </si>
  <si>
    <t>Igfbp7</t>
  </si>
  <si>
    <t>Itgbl1</t>
  </si>
  <si>
    <t>Angptl2</t>
  </si>
  <si>
    <t>Lox</t>
  </si>
  <si>
    <t>Vcam1</t>
  </si>
  <si>
    <t>Ddr2</t>
  </si>
  <si>
    <t>Medag</t>
  </si>
  <si>
    <t>C1ra</t>
  </si>
  <si>
    <t>Ifi204</t>
  </si>
  <si>
    <t>Pcdh7</t>
  </si>
  <si>
    <t>Osr1</t>
  </si>
  <si>
    <t>AI607873</t>
  </si>
  <si>
    <t>Cdh11</t>
  </si>
  <si>
    <t>Col5a2</t>
  </si>
  <si>
    <t>Cfh</t>
  </si>
  <si>
    <t>Ctla2a</t>
  </si>
  <si>
    <t>Agtr2</t>
  </si>
  <si>
    <t>Srpx2</t>
  </si>
  <si>
    <t>Ccl7</t>
  </si>
  <si>
    <t>C1rb</t>
  </si>
  <si>
    <t>Svep1</t>
  </si>
  <si>
    <t>Dcn</t>
  </si>
  <si>
    <t>Lama2</t>
  </si>
  <si>
    <t>Ifi205</t>
  </si>
  <si>
    <t>Gm26523</t>
  </si>
  <si>
    <t>Fibin</t>
  </si>
  <si>
    <t>Bgn</t>
  </si>
  <si>
    <t>Emp1</t>
  </si>
  <si>
    <t>Nrp1</t>
  </si>
  <si>
    <t>Xdh</t>
  </si>
  <si>
    <t>Ednra</t>
  </si>
  <si>
    <t>Gria3</t>
  </si>
  <si>
    <t>Rbms3</t>
  </si>
  <si>
    <t>Olfml3</t>
  </si>
  <si>
    <t>Prss23</t>
  </si>
  <si>
    <t>Arhgap24</t>
  </si>
  <si>
    <t>Col3a1</t>
  </si>
  <si>
    <t>Fmo3</t>
  </si>
  <si>
    <t>Anxa1</t>
  </si>
  <si>
    <t>Csf1</t>
  </si>
  <si>
    <t>Rhoj</t>
  </si>
  <si>
    <t>Pdgfrb</t>
  </si>
  <si>
    <t>Tnfaip2</t>
  </si>
  <si>
    <t>Mndal</t>
  </si>
  <si>
    <t>Scara3</t>
  </si>
  <si>
    <t>Serpina3g</t>
  </si>
  <si>
    <t>Col8a1</t>
  </si>
  <si>
    <t>Efemp1</t>
  </si>
  <si>
    <t>Rab7b</t>
  </si>
  <si>
    <t>Prrx1</t>
  </si>
  <si>
    <t>Thbs1</t>
  </si>
  <si>
    <t>Capn6</t>
  </si>
  <si>
    <t>Fmo2</t>
  </si>
  <si>
    <t>Clca3a1</t>
  </si>
  <si>
    <t>Loxl3</t>
  </si>
  <si>
    <t>Sqrdl</t>
  </si>
  <si>
    <t>Ifi203</t>
  </si>
  <si>
    <t>Prelp</t>
  </si>
  <si>
    <t>Osmr</t>
  </si>
  <si>
    <t>Nfia</t>
  </si>
  <si>
    <t>Fam198b</t>
  </si>
  <si>
    <t>Fbln2</t>
  </si>
  <si>
    <t>Rnase4</t>
  </si>
  <si>
    <t>Ccl2</t>
  </si>
  <si>
    <t>Syde1</t>
  </si>
  <si>
    <t>Maf</t>
  </si>
  <si>
    <t>Loxl1</t>
  </si>
  <si>
    <t>Fbln5</t>
  </si>
  <si>
    <t>Ssc5d</t>
  </si>
  <si>
    <t>Col6a1</t>
  </si>
  <si>
    <t>Irf7</t>
  </si>
  <si>
    <t>Epha3</t>
  </si>
  <si>
    <t>Gda</t>
  </si>
  <si>
    <t>Zcchc5</t>
  </si>
  <si>
    <t>Matn2</t>
  </si>
  <si>
    <t>Fbn1</t>
  </si>
  <si>
    <t>Nr2f2</t>
  </si>
  <si>
    <t>Pla2r1</t>
  </si>
  <si>
    <t>Podn</t>
  </si>
  <si>
    <t>X4833427G06Rik</t>
  </si>
  <si>
    <t>Pamr1</t>
  </si>
  <si>
    <t>Ctsk</t>
  </si>
  <si>
    <t>Ccl8</t>
  </si>
  <si>
    <t>Oaf</t>
  </si>
  <si>
    <t>Fzd1</t>
  </si>
  <si>
    <t>Cav1</t>
  </si>
  <si>
    <t>Ghr</t>
  </si>
  <si>
    <t>Tnc</t>
  </si>
  <si>
    <t>Thbs2</t>
  </si>
  <si>
    <t>Slfn2</t>
  </si>
  <si>
    <t>Mmp13</t>
  </si>
  <si>
    <t>Col1a2</t>
  </si>
  <si>
    <t>Cd44</t>
  </si>
  <si>
    <t>Casp4</t>
  </si>
  <si>
    <t>Lum</t>
  </si>
  <si>
    <t>Lyz2</t>
  </si>
  <si>
    <t>Tm4sf1</t>
  </si>
  <si>
    <t>Mfap4</t>
  </si>
  <si>
    <t>Vgll3</t>
  </si>
  <si>
    <t>Inhba</t>
  </si>
  <si>
    <t>Gm2115</t>
  </si>
  <si>
    <t>Mmp19</t>
  </si>
  <si>
    <t>Fap</t>
  </si>
  <si>
    <t>Ereg</t>
  </si>
  <si>
    <t>Reg3g</t>
  </si>
  <si>
    <t>Timp2</t>
  </si>
  <si>
    <t>Fgf7</t>
  </si>
  <si>
    <t>Col12a1</t>
  </si>
  <si>
    <t>Fabp4</t>
  </si>
  <si>
    <t>Lhfp</t>
  </si>
  <si>
    <t>Cyp7b1</t>
  </si>
  <si>
    <t>Cped1</t>
  </si>
  <si>
    <t>Tmem119</t>
  </si>
  <si>
    <t>C1qtnf2</t>
  </si>
  <si>
    <t>Tgfbr3</t>
  </si>
  <si>
    <t>C1qtnf7</t>
  </si>
  <si>
    <t>Wisp2</t>
  </si>
  <si>
    <t>Cnrip1</t>
  </si>
  <si>
    <t>Mmp3</t>
  </si>
  <si>
    <t>Cpq</t>
  </si>
  <si>
    <t>Col6a3</t>
  </si>
  <si>
    <t>Pcdh18</t>
  </si>
  <si>
    <t>Egfr</t>
  </si>
  <si>
    <t>Adamts1</t>
  </si>
  <si>
    <t>Tgfb3</t>
  </si>
  <si>
    <t>Col4a2</t>
  </si>
  <si>
    <t>Tspan11</t>
  </si>
  <si>
    <t>Grem2</t>
  </si>
  <si>
    <t>Nnmt</t>
  </si>
  <si>
    <t>Col15a1</t>
  </si>
  <si>
    <t>Lgals3bp</t>
  </si>
  <si>
    <t>Dpep1</t>
  </si>
  <si>
    <t>Tgfb1i1</t>
  </si>
  <si>
    <t>Thrb</t>
  </si>
  <si>
    <t>Col6a2</t>
  </si>
  <si>
    <t>Tgfbr2</t>
  </si>
  <si>
    <t>Airn</t>
  </si>
  <si>
    <t>Gpnmb</t>
  </si>
  <si>
    <t>Cpa6</t>
  </si>
  <si>
    <t>Dab2</t>
  </si>
  <si>
    <t>Angpt4</t>
  </si>
  <si>
    <t>Olfr1318</t>
  </si>
  <si>
    <t>Cd34</t>
  </si>
  <si>
    <t>Pcdh19</t>
  </si>
  <si>
    <t>Antxr2</t>
  </si>
  <si>
    <t>S1pr3</t>
  </si>
  <si>
    <t>Aldh1a1</t>
  </si>
  <si>
    <t>Fam20a</t>
  </si>
  <si>
    <t>Synpo</t>
  </si>
  <si>
    <t>Pmp22</t>
  </si>
  <si>
    <t>Hoxa10</t>
  </si>
  <si>
    <t>Htra3</t>
  </si>
  <si>
    <t>Lama4</t>
  </si>
  <si>
    <t>Ms4a4d</t>
  </si>
  <si>
    <t>Srpx</t>
  </si>
  <si>
    <t>Clec2d</t>
  </si>
  <si>
    <t>Prkcdbp</t>
  </si>
  <si>
    <t>Clec14a</t>
  </si>
  <si>
    <t>Sspn</t>
  </si>
  <si>
    <t>Kcne4</t>
  </si>
  <si>
    <t>Iigp1</t>
  </si>
  <si>
    <t>Arpin</t>
  </si>
  <si>
    <t>Ccl11</t>
  </si>
  <si>
    <t>Ogn</t>
  </si>
  <si>
    <t>Col4a1</t>
  </si>
  <si>
    <t>Tshz2</t>
  </si>
  <si>
    <t>Flrt2</t>
  </si>
  <si>
    <t>Ano3</t>
  </si>
  <si>
    <t>Ptx3</t>
  </si>
  <si>
    <t>S100a16</t>
  </si>
  <si>
    <t>Bmper</t>
  </si>
  <si>
    <t>Adh1</t>
  </si>
  <si>
    <t>C1s1</t>
  </si>
  <si>
    <t>Sdpr</t>
  </si>
  <si>
    <t>Fhl2</t>
  </si>
  <si>
    <t>Fas</t>
  </si>
  <si>
    <t>Nbl1</t>
  </si>
  <si>
    <t>Pdk4</t>
  </si>
  <si>
    <t>Tbx18</t>
  </si>
  <si>
    <t>Wnt2</t>
  </si>
  <si>
    <t>Hic1</t>
  </si>
  <si>
    <t>Cp</t>
  </si>
  <si>
    <t>Mmp14</t>
  </si>
  <si>
    <t>Prr16</t>
  </si>
  <si>
    <t>Snai2</t>
  </si>
  <si>
    <t>Gm15987</t>
  </si>
  <si>
    <t>A430105I19Rik</t>
  </si>
  <si>
    <t>Ahnak</t>
  </si>
  <si>
    <t>Fam114a1</t>
  </si>
  <si>
    <t>Cygb</t>
  </si>
  <si>
    <t>B830012L14Rik</t>
  </si>
  <si>
    <t>Ctsh</t>
  </si>
  <si>
    <t>Col16a1</t>
  </si>
  <si>
    <t>Twist2</t>
  </si>
  <si>
    <t>Alcam</t>
  </si>
  <si>
    <t>Postn</t>
  </si>
  <si>
    <t>Emilin1</t>
  </si>
  <si>
    <t>Pcdh9</t>
  </si>
  <si>
    <t>Dpt</t>
  </si>
  <si>
    <t>Slc5a7</t>
  </si>
  <si>
    <t>Mmp2</t>
  </si>
  <si>
    <t>Cmtm3</t>
  </si>
  <si>
    <t>Ctgf</t>
  </si>
  <si>
    <t>Arhgdib</t>
  </si>
  <si>
    <t>Bmp1</t>
  </si>
  <si>
    <t>Osbpl5</t>
  </si>
  <si>
    <t>Layn</t>
  </si>
  <si>
    <t>Lrrk1</t>
  </si>
  <si>
    <t>Fmo1</t>
  </si>
  <si>
    <t>Plscr2</t>
  </si>
  <si>
    <t>Arhgap6</t>
  </si>
  <si>
    <t>Hoxc6</t>
  </si>
  <si>
    <t>Lrrn3</t>
  </si>
  <si>
    <t>Gm10535</t>
  </si>
  <si>
    <t>Pde1a</t>
  </si>
  <si>
    <t>Rab32</t>
  </si>
  <si>
    <t>Meis2</t>
  </si>
  <si>
    <t>App</t>
  </si>
  <si>
    <t>Igsf10</t>
  </si>
  <si>
    <t>Edil3</t>
  </si>
  <si>
    <t>Apbb1ip</t>
  </si>
  <si>
    <t>Grb10</t>
  </si>
  <si>
    <t>Tlr4</t>
  </si>
  <si>
    <t>Ltbp3</t>
  </si>
  <si>
    <t>Ltbr</t>
  </si>
  <si>
    <t>Ptgs2</t>
  </si>
  <si>
    <t>Ecm1</t>
  </si>
  <si>
    <t>Pdgfd</t>
  </si>
  <si>
    <t>Mxra8</t>
  </si>
  <si>
    <t>Hoxd8</t>
  </si>
  <si>
    <t>Cav2</t>
  </si>
  <si>
    <t>Lbp</t>
  </si>
  <si>
    <t>Angpt1</t>
  </si>
  <si>
    <t>Gpm6b</t>
  </si>
  <si>
    <t>S100a4</t>
  </si>
  <si>
    <t>Man1a</t>
  </si>
  <si>
    <t>Gsn</t>
  </si>
  <si>
    <t>Colec12</t>
  </si>
  <si>
    <t>Anxa3</t>
  </si>
  <si>
    <t>Cxcl1</t>
  </si>
  <si>
    <t>Col28a1</t>
  </si>
  <si>
    <t>Slfn5</t>
  </si>
  <si>
    <t>Cyp2j6</t>
  </si>
  <si>
    <t>Dchs1</t>
  </si>
  <si>
    <t>Scarf2</t>
  </si>
  <si>
    <t>Col1a1</t>
  </si>
  <si>
    <t>Slco3a1</t>
  </si>
  <si>
    <t>Magee1</t>
  </si>
  <si>
    <t>Smpdl3a</t>
  </si>
  <si>
    <t>Gas6</t>
  </si>
  <si>
    <t>Apod</t>
  </si>
  <si>
    <t>Inhbb</t>
  </si>
  <si>
    <t>Plxdc2</t>
  </si>
  <si>
    <t>Chst14</t>
  </si>
  <si>
    <t>Fkbp7</t>
  </si>
  <si>
    <t>Rnf150</t>
  </si>
  <si>
    <t>Hacd4</t>
  </si>
  <si>
    <t>Gpx8</t>
  </si>
  <si>
    <t>Meis1</t>
  </si>
  <si>
    <t>Gypc</t>
  </si>
  <si>
    <t>F3</t>
  </si>
  <si>
    <t>Steap4</t>
  </si>
  <si>
    <t>Ptges</t>
  </si>
  <si>
    <t>Tbx15</t>
  </si>
  <si>
    <t>Fosb</t>
  </si>
  <si>
    <t>S100a6</t>
  </si>
  <si>
    <t>Cyp1b1</t>
  </si>
  <si>
    <t>Gas7</t>
  </si>
  <si>
    <t>Pla2g4a</t>
  </si>
  <si>
    <t>Hoxa5</t>
  </si>
  <si>
    <t>Col11a1</t>
  </si>
  <si>
    <t>Emx2</t>
  </si>
  <si>
    <t>Prnp</t>
  </si>
  <si>
    <t>Ctsl</t>
  </si>
  <si>
    <t>Spats2l</t>
  </si>
  <si>
    <t>Steap3</t>
  </si>
  <si>
    <t>Meg3</t>
  </si>
  <si>
    <t>Wnt5a</t>
  </si>
  <si>
    <t>Efemp2</t>
  </si>
  <si>
    <t>Sned1</t>
  </si>
  <si>
    <t>Lamp2</t>
  </si>
  <si>
    <t>Runx1t1</t>
  </si>
  <si>
    <t>Cd109</t>
  </si>
  <si>
    <t>Itm2b</t>
  </si>
  <si>
    <t>Mrc2</t>
  </si>
  <si>
    <t>Cdkn2b</t>
  </si>
  <si>
    <t>Dap</t>
  </si>
  <si>
    <t>Aga</t>
  </si>
  <si>
    <t>Samd9l</t>
  </si>
  <si>
    <t>Ifit3</t>
  </si>
  <si>
    <t>Cacna1g</t>
  </si>
  <si>
    <t>Fgf10</t>
  </si>
  <si>
    <t>P2ry6</t>
  </si>
  <si>
    <t>Dynlt3</t>
  </si>
  <si>
    <t>Ly6c1</t>
  </si>
  <si>
    <t>X9530068E07Rik</t>
  </si>
  <si>
    <t>Ctsb</t>
  </si>
  <si>
    <t>Tns1</t>
  </si>
  <si>
    <t>Mras</t>
  </si>
  <si>
    <t>Calu</t>
  </si>
  <si>
    <t>Ctsd</t>
  </si>
  <si>
    <t>Mafb</t>
  </si>
  <si>
    <t>Zbtb4</t>
  </si>
  <si>
    <t>Zadh2</t>
  </si>
  <si>
    <t>Gaa</t>
  </si>
  <si>
    <t>Parva</t>
  </si>
  <si>
    <t>Lrrc32</t>
  </si>
  <si>
    <t>Tnfrsf1a</t>
  </si>
  <si>
    <t>Tfpi2</t>
  </si>
  <si>
    <t>Gabarap</t>
  </si>
  <si>
    <t>Adamtsl5</t>
  </si>
  <si>
    <t>Pde7b</t>
  </si>
  <si>
    <t>Uba7</t>
  </si>
  <si>
    <t>Trim7</t>
  </si>
  <si>
    <t>Ehd2</t>
  </si>
  <si>
    <t>Cxcl5</t>
  </si>
  <si>
    <t>Itga8</t>
  </si>
  <si>
    <t>Tmem59</t>
  </si>
  <si>
    <t>X4930523C07Rik</t>
  </si>
  <si>
    <t>Tcn2</t>
  </si>
  <si>
    <t>Lgals1</t>
  </si>
  <si>
    <t>Camk2d</t>
  </si>
  <si>
    <t>Slc10a6</t>
  </si>
  <si>
    <t>Atp6ap1</t>
  </si>
  <si>
    <t>Acta2</t>
  </si>
  <si>
    <t>Triqk</t>
  </si>
  <si>
    <t>Fndc3b</t>
  </si>
  <si>
    <t>Sema3d</t>
  </si>
  <si>
    <t>Lipa</t>
  </si>
  <si>
    <t>Figf</t>
  </si>
  <si>
    <t>Ndn</t>
  </si>
  <si>
    <t>Shisa5</t>
  </si>
  <si>
    <t>Pdgfra</t>
  </si>
  <si>
    <t>Lrp1</t>
  </si>
  <si>
    <t>Axl</t>
  </si>
  <si>
    <t>Msrb3</t>
  </si>
  <si>
    <t>Cd200</t>
  </si>
  <si>
    <t>Tagln</t>
  </si>
  <si>
    <t>Sfxn3</t>
  </si>
  <si>
    <t>Galnt18</t>
  </si>
  <si>
    <t>Ptgfr</t>
  </si>
  <si>
    <t>Fth1</t>
  </si>
  <si>
    <t>Sema3a</t>
  </si>
  <si>
    <t>Il1r1</t>
  </si>
  <si>
    <t>Serinc3</t>
  </si>
  <si>
    <t>Cst3</t>
  </si>
  <si>
    <t>Antxr1</t>
  </si>
  <si>
    <t>Ppic</t>
  </si>
  <si>
    <t>Atraid</t>
  </si>
  <si>
    <t>Itgb1</t>
  </si>
  <si>
    <t>P3h4</t>
  </si>
  <si>
    <t>Npr2</t>
  </si>
  <si>
    <t>Tmed3</t>
  </si>
  <si>
    <t>Ctsa</t>
  </si>
  <si>
    <t>Megf9</t>
  </si>
  <si>
    <t>Abhd4</t>
  </si>
  <si>
    <t>Ppt1</t>
  </si>
  <si>
    <t>Capn2</t>
  </si>
  <si>
    <t>Tcta</t>
  </si>
  <si>
    <t>Cryab</t>
  </si>
  <si>
    <t>Mfap2</t>
  </si>
  <si>
    <t>Lsp1</t>
  </si>
  <si>
    <t>Sepw1</t>
  </si>
  <si>
    <t>Creb3</t>
  </si>
  <si>
    <t>Lrrc8c</t>
  </si>
  <si>
    <t>Adam9</t>
  </si>
  <si>
    <t>Grn</t>
  </si>
  <si>
    <t>Dpyd</t>
  </si>
  <si>
    <t>Serinc1</t>
  </si>
  <si>
    <t>Slc22a15</t>
  </si>
  <si>
    <t>Wfdc17</t>
  </si>
  <si>
    <t>Npc2</t>
  </si>
  <si>
    <t>Itm2c</t>
  </si>
  <si>
    <t>Maged2</t>
  </si>
  <si>
    <t>Smpd1</t>
  </si>
  <si>
    <t>Adamts2</t>
  </si>
  <si>
    <t>Rbms1</t>
  </si>
  <si>
    <t>Tspan3</t>
  </si>
  <si>
    <t>Thsd7a</t>
  </si>
  <si>
    <t>S100a13</t>
  </si>
  <si>
    <t>Lrrc17</t>
  </si>
  <si>
    <t>Susd6</t>
  </si>
  <si>
    <t>Fcgrt</t>
  </si>
  <si>
    <t>Lamp1</t>
  </si>
  <si>
    <t>Phactr2</t>
  </si>
  <si>
    <t>Pld3</t>
  </si>
  <si>
    <t>Nucb1</t>
  </si>
  <si>
    <t>Hist1h1c</t>
  </si>
  <si>
    <t>Gng12</t>
  </si>
  <si>
    <t>Map1lc3b</t>
  </si>
  <si>
    <t>Os9</t>
  </si>
  <si>
    <t>Mbnl1</t>
  </si>
  <si>
    <t>Bace2</t>
  </si>
  <si>
    <t>Ikbip</t>
  </si>
  <si>
    <t>Slc48a1</t>
  </si>
  <si>
    <t>Gm17501</t>
  </si>
  <si>
    <t>Nav3</t>
  </si>
  <si>
    <t>Itga11</t>
  </si>
  <si>
    <t>Pdia3</t>
  </si>
  <si>
    <t>Rcn2</t>
  </si>
  <si>
    <t>Lmna</t>
  </si>
  <si>
    <t>Fkbp10</t>
  </si>
  <si>
    <t>Nfic</t>
  </si>
  <si>
    <t>Pik3r1</t>
  </si>
  <si>
    <t>Mdfic</t>
  </si>
  <si>
    <t>Selm</t>
  </si>
  <si>
    <t>Runx2</t>
  </si>
  <si>
    <t>Ly96</t>
  </si>
  <si>
    <t>Abi3bp</t>
  </si>
  <si>
    <t>Nptn</t>
  </si>
  <si>
    <t>Gm10320</t>
  </si>
  <si>
    <t>Man2b2</t>
  </si>
  <si>
    <t>Mt1</t>
  </si>
  <si>
    <t>Il10rb</t>
  </si>
  <si>
    <t>Ccdc109b</t>
  </si>
  <si>
    <t>Gsap</t>
  </si>
  <si>
    <t>Tmem50a</t>
  </si>
  <si>
    <t>Pttg1ip</t>
  </si>
  <si>
    <t>Creb3l2</t>
  </si>
  <si>
    <t>Tmem173</t>
  </si>
  <si>
    <t>Hoxa9</t>
  </si>
  <si>
    <t>Hmgn3</t>
  </si>
  <si>
    <t>Rab18</t>
  </si>
  <si>
    <t>Hexa</t>
  </si>
  <si>
    <t>Ggcx</t>
  </si>
  <si>
    <t>Fos</t>
  </si>
  <si>
    <t>Pdgfc</t>
  </si>
  <si>
    <t>Mirg</t>
  </si>
  <si>
    <t>Kcnab1</t>
  </si>
  <si>
    <t>Vmp1</t>
  </si>
  <si>
    <t>Tgfb2</t>
  </si>
  <si>
    <t>Asah1</t>
  </si>
  <si>
    <t>Pon3</t>
  </si>
  <si>
    <t>Zfp503</t>
  </si>
  <si>
    <t>Romo1</t>
  </si>
  <si>
    <t>Itpripl2</t>
  </si>
  <si>
    <t>Vkorc1</t>
  </si>
  <si>
    <t>Rit1</t>
  </si>
  <si>
    <t>Zhx1</t>
  </si>
  <si>
    <t>Sh3bp5</t>
  </si>
  <si>
    <t>Rab34</t>
  </si>
  <si>
    <t>Wbscr17</t>
  </si>
  <si>
    <t>Sdf4</t>
  </si>
  <si>
    <t>Kng1</t>
  </si>
  <si>
    <t>Sec62</t>
  </si>
  <si>
    <t>Tmem30a</t>
  </si>
  <si>
    <t>Fkbp9</t>
  </si>
  <si>
    <t>Malat1</t>
  </si>
  <si>
    <t>P4ha3</t>
  </si>
  <si>
    <t>Junb</t>
  </si>
  <si>
    <t>Add1</t>
  </si>
  <si>
    <t>Txndc5</t>
  </si>
  <si>
    <t>Pard3b</t>
  </si>
  <si>
    <t>Pld1</t>
  </si>
  <si>
    <t>Wipi1</t>
  </si>
  <si>
    <t>H2.T23</t>
  </si>
  <si>
    <t>Vamp5</t>
  </si>
  <si>
    <t>Il4ra</t>
  </si>
  <si>
    <t>Stambpl1</t>
  </si>
  <si>
    <t>Npdc1</t>
  </si>
  <si>
    <t>Serpinb9</t>
  </si>
  <si>
    <t>Snx7</t>
  </si>
  <si>
    <t>Ppfibp1</t>
  </si>
  <si>
    <t>Tm2d2</t>
  </si>
  <si>
    <t>Rasa3</t>
  </si>
  <si>
    <t>Rhoc</t>
  </si>
  <si>
    <t>Tcf4</t>
  </si>
  <si>
    <t>Col27a1</t>
  </si>
  <si>
    <t>Calr</t>
  </si>
  <si>
    <t>Ltbp2</t>
  </si>
  <si>
    <t>Cyth3</t>
  </si>
  <si>
    <t>Adgrg2</t>
  </si>
  <si>
    <t>Snhg18</t>
  </si>
  <si>
    <t>Ctsz</t>
  </si>
  <si>
    <t>H13</t>
  </si>
  <si>
    <t>Lrrn4cl</t>
  </si>
  <si>
    <t>Laptm4a</t>
  </si>
  <si>
    <t>Prrg3</t>
  </si>
  <si>
    <t>Ptrf</t>
  </si>
  <si>
    <t>Igf2r</t>
  </si>
  <si>
    <t>Btg2</t>
  </si>
  <si>
    <t>P4hb</t>
  </si>
  <si>
    <t>Gpr176</t>
  </si>
  <si>
    <t>X9030617O03Rik</t>
  </si>
  <si>
    <t>Hist1h2al</t>
  </si>
  <si>
    <t>Lgals8</t>
  </si>
  <si>
    <t>Hoxa7</t>
  </si>
  <si>
    <t>Timp3</t>
  </si>
  <si>
    <t>Yipf3</t>
  </si>
  <si>
    <t>Fam149a</t>
  </si>
  <si>
    <t>Sptbn1</t>
  </si>
  <si>
    <t>Gabarapl1</t>
  </si>
  <si>
    <t>Boc</t>
  </si>
  <si>
    <t>Pigc</t>
  </si>
  <si>
    <t>Sfrp4</t>
  </si>
  <si>
    <t>Plxna2</t>
  </si>
  <si>
    <t>Larp6</t>
  </si>
  <si>
    <t>Grem1</t>
  </si>
  <si>
    <t>H6pd</t>
  </si>
  <si>
    <t>Ankrd44</t>
  </si>
  <si>
    <t>Psap</t>
  </si>
  <si>
    <t>Ccnd2</t>
  </si>
  <si>
    <t>Myof</t>
  </si>
  <si>
    <t>Myl12a</t>
  </si>
  <si>
    <t>Acyp2</t>
  </si>
  <si>
    <t>Slit2</t>
  </si>
  <si>
    <t>Tmed10</t>
  </si>
  <si>
    <t>Fkbp14</t>
  </si>
  <si>
    <t>Cldn1</t>
  </si>
  <si>
    <t>Slc39a13</t>
  </si>
  <si>
    <t>Lpp</t>
  </si>
  <si>
    <t>Reep5</t>
  </si>
  <si>
    <t>Slc35f5</t>
  </si>
  <si>
    <t>Izumo4</t>
  </si>
  <si>
    <t>Parp3</t>
  </si>
  <si>
    <t>Hp1bp3</t>
  </si>
  <si>
    <t>Cldnd1</t>
  </si>
  <si>
    <t>Dnm3</t>
  </si>
  <si>
    <t>Hcfc1r1</t>
  </si>
  <si>
    <t>Sqstm1</t>
  </si>
  <si>
    <t>Sgsh</t>
  </si>
  <si>
    <t>Smim14</t>
  </si>
  <si>
    <t>Ifngr1</t>
  </si>
  <si>
    <t>Cflar</t>
  </si>
  <si>
    <t>Zfp36</t>
  </si>
  <si>
    <t>Maml2</t>
  </si>
  <si>
    <t>Sdc1</t>
  </si>
  <si>
    <t>Zim1</t>
  </si>
  <si>
    <t>Plin2</t>
  </si>
  <si>
    <t>Leprot</t>
  </si>
  <si>
    <t>Smim10l1</t>
  </si>
  <si>
    <t>Itpr2</t>
  </si>
  <si>
    <t>Igf1</t>
  </si>
  <si>
    <t>Dkk2</t>
  </si>
  <si>
    <t>Plau</t>
  </si>
  <si>
    <t>Ggh</t>
  </si>
  <si>
    <t>Rrbp1</t>
  </si>
  <si>
    <t>Map6</t>
  </si>
  <si>
    <t>Smarcc2</t>
  </si>
  <si>
    <t>B4galnt1</t>
  </si>
  <si>
    <t>Erlec1</t>
  </si>
  <si>
    <t>Ifnar2</t>
  </si>
  <si>
    <t>E130311K13Rik</t>
  </si>
  <si>
    <t>Rgs2</t>
  </si>
  <si>
    <t>Kdelr2</t>
  </si>
  <si>
    <t>Slit3</t>
  </si>
  <si>
    <t>Gm42418</t>
  </si>
  <si>
    <t>Nfkbiz</t>
  </si>
  <si>
    <t>Serf2</t>
  </si>
  <si>
    <t>Atxn1</t>
  </si>
  <si>
    <t>Msn</t>
  </si>
  <si>
    <t>Syndig1</t>
  </si>
  <si>
    <t>Gstp1</t>
  </si>
  <si>
    <t>Zcchc24</t>
  </si>
  <si>
    <t>Serping1</t>
  </si>
  <si>
    <t>Gns</t>
  </si>
  <si>
    <t>Klhl9</t>
  </si>
  <si>
    <t>Ext2</t>
  </si>
  <si>
    <t>Arpc1b</t>
  </si>
  <si>
    <t>Adam15</t>
  </si>
  <si>
    <t>Chst15</t>
  </si>
  <si>
    <t>Mme</t>
  </si>
  <si>
    <t>Chst2</t>
  </si>
  <si>
    <t>Kdelc2</t>
  </si>
  <si>
    <t>Ikbke</t>
  </si>
  <si>
    <t>Arf4</t>
  </si>
  <si>
    <t>Emp2</t>
  </si>
  <si>
    <t>Cpt1c</t>
  </si>
  <si>
    <t>Rassf8</t>
  </si>
  <si>
    <t>Cpz</t>
  </si>
  <si>
    <t>P3h3</t>
  </si>
  <si>
    <t>Sh3glb1</t>
  </si>
  <si>
    <t>Lrrfip1</t>
  </si>
  <si>
    <t>Rnf13</t>
  </si>
  <si>
    <t>Nox4</t>
  </si>
  <si>
    <t>Fam20c</t>
  </si>
  <si>
    <t>Tmbim4</t>
  </si>
  <si>
    <t>Eva1b</t>
  </si>
  <si>
    <t>Dmpk</t>
  </si>
  <si>
    <t>Nedd9</t>
  </si>
  <si>
    <t>Tmem159</t>
  </si>
  <si>
    <t>Scn1b</t>
  </si>
  <si>
    <t>Smim1</t>
  </si>
  <si>
    <t>Eid1</t>
  </si>
  <si>
    <t>X2810433D01Rik</t>
  </si>
  <si>
    <t>P4ha2</t>
  </si>
  <si>
    <t>Gpr153</t>
  </si>
  <si>
    <t>Mical2</t>
  </si>
  <si>
    <t>Ptpre</t>
  </si>
  <si>
    <t>Txnip</t>
  </si>
  <si>
    <t>Cwc22</t>
  </si>
  <si>
    <t>Nisch</t>
  </si>
  <si>
    <t>Gm10263</t>
  </si>
  <si>
    <t>Comt</t>
  </si>
  <si>
    <t>Rhog</t>
  </si>
  <si>
    <t>E330013P04Rik</t>
  </si>
  <si>
    <t>Tshz1</t>
  </si>
  <si>
    <t>Saraf</t>
  </si>
  <si>
    <t>Pear1</t>
  </si>
  <si>
    <t>X1110046J04Rik</t>
  </si>
  <si>
    <t>Acap2</t>
  </si>
  <si>
    <t>Tmem9b</t>
  </si>
  <si>
    <t>Ldb2</t>
  </si>
  <si>
    <t>Igfbp3</t>
  </si>
  <si>
    <t>Creg1</t>
  </si>
  <si>
    <t>Pofut2</t>
  </si>
  <si>
    <t>Ddit3</t>
  </si>
  <si>
    <t>Ece1</t>
  </si>
  <si>
    <t>Tceal1</t>
  </si>
  <si>
    <t>Capg</t>
  </si>
  <si>
    <t>Fuca1</t>
  </si>
  <si>
    <t>Vasn</t>
  </si>
  <si>
    <t>Sirt2</t>
  </si>
  <si>
    <t>Peak1</t>
  </si>
  <si>
    <t>Mgat1</t>
  </si>
  <si>
    <t>Cstb</t>
  </si>
  <si>
    <t>Sox5</t>
  </si>
  <si>
    <t>Galk2</t>
  </si>
  <si>
    <t>Chst12</t>
  </si>
  <si>
    <t>Slc35e4</t>
  </si>
  <si>
    <t>Prdx5</t>
  </si>
  <si>
    <t>Dazap2</t>
  </si>
  <si>
    <t>Kdelr3</t>
  </si>
  <si>
    <t>Pmepa1</t>
  </si>
  <si>
    <t>Rbfox2</t>
  </si>
  <si>
    <t>Vcl</t>
  </si>
  <si>
    <t>Cdo1</t>
  </si>
  <si>
    <t>Dnase1l1</t>
  </si>
  <si>
    <t>Kctd12b</t>
  </si>
  <si>
    <t>Kitl</t>
  </si>
  <si>
    <t>Tusc3</t>
  </si>
  <si>
    <t>Mdm2</t>
  </si>
  <si>
    <t>Chmp5</t>
  </si>
  <si>
    <t>Tap1</t>
  </si>
  <si>
    <t>Ncstn</t>
  </si>
  <si>
    <t>X1810058I24Rik</t>
  </si>
  <si>
    <t>Slc39a1</t>
  </si>
  <si>
    <t>Lamb2</t>
  </si>
  <si>
    <t>Rab11fip2</t>
  </si>
  <si>
    <t>Enpp1</t>
  </si>
  <si>
    <t>Vwa5a</t>
  </si>
  <si>
    <t>Sgcb</t>
  </si>
  <si>
    <t>Sh3pxd2b</t>
  </si>
  <si>
    <t>Tmem127</t>
  </si>
  <si>
    <t>Cebpb</t>
  </si>
  <si>
    <t>Bad</t>
  </si>
  <si>
    <t>Egr1</t>
  </si>
  <si>
    <t>Slc17a5</t>
  </si>
  <si>
    <t>Tmco1</t>
  </si>
  <si>
    <t>Galnt4</t>
  </si>
  <si>
    <t>Esd</t>
  </si>
  <si>
    <t>Ube2r2</t>
  </si>
  <si>
    <t>Tcp11l2</t>
  </si>
  <si>
    <t>Mthfsd</t>
  </si>
  <si>
    <t>Hes1</t>
  </si>
  <si>
    <t>Ank</t>
  </si>
  <si>
    <t>Hoxc10</t>
  </si>
  <si>
    <t>Rbfox1</t>
  </si>
  <si>
    <t>Ttc30b</t>
  </si>
  <si>
    <t>Sppl2a</t>
  </si>
  <si>
    <t>C1qtnf6</t>
  </si>
  <si>
    <t>Atp6ap2</t>
  </si>
  <si>
    <t>X9430020K01Rik</t>
  </si>
  <si>
    <t>Fbxo4</t>
  </si>
  <si>
    <t>Lmbrd1</t>
  </si>
  <si>
    <t>Myeov2</t>
  </si>
  <si>
    <t>Mt2</t>
  </si>
  <si>
    <t>Mamdc2</t>
  </si>
  <si>
    <t>Il6st</t>
  </si>
  <si>
    <t>Zdhhc1</t>
  </si>
  <si>
    <t>Ugcg</t>
  </si>
  <si>
    <t>Tm9sf2</t>
  </si>
  <si>
    <t>Litaf</t>
  </si>
  <si>
    <t>Arl8a</t>
  </si>
  <si>
    <t>Enho</t>
  </si>
  <si>
    <t>Myd88</t>
  </si>
  <si>
    <t>Dusp1</t>
  </si>
  <si>
    <t>Ifit3b</t>
  </si>
  <si>
    <t>Sp100</t>
  </si>
  <si>
    <t>Cacna2d1</t>
  </si>
  <si>
    <t>Kmt2e</t>
  </si>
  <si>
    <t>Arl1</t>
  </si>
  <si>
    <t>Dnm1</t>
  </si>
  <si>
    <t>Ndel1</t>
  </si>
  <si>
    <t>Clip3</t>
  </si>
  <si>
    <t>Reck</t>
  </si>
  <si>
    <t>Slc12a4</t>
  </si>
  <si>
    <t>B4gat1</t>
  </si>
  <si>
    <t>Itgav</t>
  </si>
  <si>
    <t>Qsox1</t>
  </si>
  <si>
    <t>Sh3kbp1</t>
  </si>
  <si>
    <t>Ing4</t>
  </si>
  <si>
    <t>Slc9a9</t>
  </si>
  <si>
    <t>Trim30a</t>
  </si>
  <si>
    <t>Ngly1</t>
  </si>
  <si>
    <t>Cpne8</t>
  </si>
  <si>
    <t>Bace1</t>
  </si>
  <si>
    <t>X1600012H06Rik</t>
  </si>
  <si>
    <t>Yaf2</t>
  </si>
  <si>
    <t>Tead3</t>
  </si>
  <si>
    <t>Bag3</t>
  </si>
  <si>
    <t>Mr1</t>
  </si>
  <si>
    <t>Pja2</t>
  </si>
  <si>
    <t>AW551984</t>
  </si>
  <si>
    <t>Manea</t>
  </si>
  <si>
    <t>Stx5a</t>
  </si>
  <si>
    <t>Osr2</t>
  </si>
  <si>
    <t>Prkg2</t>
  </si>
  <si>
    <t>Nr3c1</t>
  </si>
  <si>
    <t>Akap13</t>
  </si>
  <si>
    <t>Bmpr2</t>
  </si>
  <si>
    <t>Slc4a4</t>
  </si>
  <si>
    <t>Tspan4</t>
  </si>
  <si>
    <t>Fam101b</t>
  </si>
  <si>
    <t>Bcl2l1</t>
  </si>
  <si>
    <t>Ltbp1</t>
  </si>
  <si>
    <t>Fosl2</t>
  </si>
  <si>
    <t>Lmcd1</t>
  </si>
  <si>
    <t>Maged1</t>
  </si>
  <si>
    <t>Steap2</t>
  </si>
  <si>
    <t>Ust</t>
  </si>
  <si>
    <t>Hipk3</t>
  </si>
  <si>
    <t>Hpcal1</t>
  </si>
  <si>
    <t>Slc25a24</t>
  </si>
  <si>
    <t>Mid1</t>
  </si>
  <si>
    <t>Ilvbl</t>
  </si>
  <si>
    <t>Bet1l</t>
  </si>
  <si>
    <t>Plpp5</t>
  </si>
  <si>
    <t>Akt1</t>
  </si>
  <si>
    <t>Ssbp2</t>
  </si>
  <si>
    <t>Pold4</t>
  </si>
  <si>
    <t>Atp6v0b</t>
  </si>
  <si>
    <t>Ifit1</t>
  </si>
  <si>
    <t>Rsu1</t>
  </si>
  <si>
    <t>Gpr146</t>
  </si>
  <si>
    <t>Cpne2</t>
  </si>
  <si>
    <t>Vegfc</t>
  </si>
  <si>
    <t>Naga</t>
  </si>
  <si>
    <t>Dubr</t>
  </si>
  <si>
    <t>Endod1</t>
  </si>
  <si>
    <t>Plod3</t>
  </si>
  <si>
    <t>Gyg</t>
  </si>
  <si>
    <t>Flot1</t>
  </si>
  <si>
    <t>Mmp16</t>
  </si>
  <si>
    <t>Stambp</t>
  </si>
  <si>
    <t>Eno2</t>
  </si>
  <si>
    <t>Chst11</t>
  </si>
  <si>
    <t>Pdcd6ip</t>
  </si>
  <si>
    <t>Itfg1</t>
  </si>
  <si>
    <t>Rnf11</t>
  </si>
  <si>
    <t>Ccdc102a</t>
  </si>
  <si>
    <t>Klhl26</t>
  </si>
  <si>
    <t>Ube2h</t>
  </si>
  <si>
    <t>Whsc1l1</t>
  </si>
  <si>
    <t>Mia3</t>
  </si>
  <si>
    <t>Slc26a11</t>
  </si>
  <si>
    <t>Dpp7</t>
  </si>
  <si>
    <t>Msl3</t>
  </si>
  <si>
    <t>Tmem43</t>
  </si>
  <si>
    <t>Spsb2</t>
  </si>
  <si>
    <t>Adgrl3</t>
  </si>
  <si>
    <t>Gm10031</t>
  </si>
  <si>
    <t>Mkx</t>
  </si>
  <si>
    <t>Micu1</t>
  </si>
  <si>
    <t>Neat1</t>
  </si>
  <si>
    <t>Calcrl</t>
  </si>
  <si>
    <t>Plk2</t>
  </si>
  <si>
    <t>Hdlbp</t>
  </si>
  <si>
    <t>Prkar1b</t>
  </si>
  <si>
    <t>Rab3il1</t>
  </si>
  <si>
    <t>Rnft1</t>
  </si>
  <si>
    <t>Fam212a</t>
  </si>
  <si>
    <t>Cd55</t>
  </si>
  <si>
    <t>Jak1</t>
  </si>
  <si>
    <t>Gm16617</t>
  </si>
  <si>
    <t>Lix1l</t>
  </si>
  <si>
    <t>Scn7a</t>
  </si>
  <si>
    <t>Praf2</t>
  </si>
  <si>
    <t>Twsg1</t>
  </si>
  <si>
    <t>Mfge8</t>
  </si>
  <si>
    <t>Apbb2</t>
  </si>
  <si>
    <t>Ctdsp2</t>
  </si>
  <si>
    <t>Erp44</t>
  </si>
  <si>
    <t>Thy1</t>
  </si>
  <si>
    <t>Zzef1</t>
  </si>
  <si>
    <t>Letmd1</t>
  </si>
  <si>
    <t>Snrk</t>
  </si>
  <si>
    <t>Frmd6</t>
  </si>
  <si>
    <t>Ror1</t>
  </si>
  <si>
    <t>Cst6</t>
  </si>
  <si>
    <t>Calcoco1</t>
  </si>
  <si>
    <t>Sec31a</t>
  </si>
  <si>
    <t>Pfn2</t>
  </si>
  <si>
    <t>Celf2</t>
  </si>
  <si>
    <t>Spg20</t>
  </si>
  <si>
    <t>Tmem115</t>
  </si>
  <si>
    <t>Acadsb</t>
  </si>
  <si>
    <t>Myadm</t>
  </si>
  <si>
    <t>Asap1</t>
  </si>
  <si>
    <t>Pbxip1</t>
  </si>
  <si>
    <t>Ociad2</t>
  </si>
  <si>
    <t>Xbp1</t>
  </si>
  <si>
    <t>Tln1</t>
  </si>
  <si>
    <t>Plbd2</t>
  </si>
  <si>
    <t>Snx24</t>
  </si>
  <si>
    <t>Tmem86a</t>
  </si>
  <si>
    <t>Tmem106b</t>
  </si>
  <si>
    <t>Tmtc3</t>
  </si>
  <si>
    <t>Cpt1a</t>
  </si>
  <si>
    <t>Zak</t>
  </si>
  <si>
    <t>Sparcl1</t>
  </si>
  <si>
    <t>Kidins220</t>
  </si>
  <si>
    <t>Slc44a2</t>
  </si>
  <si>
    <t>Btg1</t>
  </si>
  <si>
    <t>Hook3</t>
  </si>
  <si>
    <t>Yipf5</t>
  </si>
  <si>
    <t>Uap1l1</t>
  </si>
  <si>
    <t>Hsd11b1</t>
  </si>
  <si>
    <t>Zeb1</t>
  </si>
  <si>
    <t>Elk3</t>
  </si>
  <si>
    <t>Fgfr1</t>
  </si>
  <si>
    <t>Rhbdf1</t>
  </si>
  <si>
    <t>Snapin</t>
  </si>
  <si>
    <t>Rab2a</t>
  </si>
  <si>
    <t>Fam174a</t>
  </si>
  <si>
    <t>Tgfbi</t>
  </si>
  <si>
    <t>Tcaf1</t>
  </si>
  <si>
    <t>Arl6ip5</t>
  </si>
  <si>
    <t>P3h1</t>
  </si>
  <si>
    <t>Cpd</t>
  </si>
  <si>
    <t>Leng9</t>
  </si>
  <si>
    <t>Unc93b1</t>
  </si>
  <si>
    <t>P2rx4</t>
  </si>
  <si>
    <t>Hoxc8</t>
  </si>
  <si>
    <t>Gsto1</t>
  </si>
  <si>
    <t>Bin1</t>
  </si>
  <si>
    <t>Lysmd2</t>
  </si>
  <si>
    <t>Sash1</t>
  </si>
  <si>
    <t>Wipf1</t>
  </si>
  <si>
    <t>Elovl1</t>
  </si>
  <si>
    <t>Ptp4a2</t>
  </si>
  <si>
    <t>Blcap</t>
  </si>
  <si>
    <t>Tns2</t>
  </si>
  <si>
    <t>Zfhx3</t>
  </si>
  <si>
    <t>Extl2</t>
  </si>
  <si>
    <t>Scoc</t>
  </si>
  <si>
    <t>Slc25a17</t>
  </si>
  <si>
    <t>Igfbp4</t>
  </si>
  <si>
    <t>Sirpa</t>
  </si>
  <si>
    <t>Setbp1</t>
  </si>
  <si>
    <t>Tslp</t>
  </si>
  <si>
    <t>Srr</t>
  </si>
  <si>
    <t>Rnf103</t>
  </si>
  <si>
    <t>Id1</t>
  </si>
  <si>
    <t>Mef2a</t>
  </si>
  <si>
    <t>Adamts4</t>
  </si>
  <si>
    <t>Cyp4v3</t>
  </si>
  <si>
    <t>Sel1l</t>
  </si>
  <si>
    <t>Lrrc58</t>
  </si>
  <si>
    <t>Tinagl1</t>
  </si>
  <si>
    <t>Nagk</t>
  </si>
  <si>
    <t>Hspa13</t>
  </si>
  <si>
    <t>Il17rc</t>
  </si>
  <si>
    <t>Abcd2</t>
  </si>
  <si>
    <t>Secisbp2l</t>
  </si>
  <si>
    <t>Aes</t>
  </si>
  <si>
    <t>Hiatl1</t>
  </si>
  <si>
    <t>Lncpint</t>
  </si>
  <si>
    <t>Adamts10</t>
  </si>
  <si>
    <t>Dsel</t>
  </si>
  <si>
    <t>Pcmtd2</t>
  </si>
  <si>
    <t>Smarca1</t>
  </si>
  <si>
    <t>Dnajc25</t>
  </si>
  <si>
    <t>Ercc5</t>
  </si>
  <si>
    <t>Nfkbia</t>
  </si>
  <si>
    <t>Erbb2ip</t>
  </si>
  <si>
    <t>Tcf12</t>
  </si>
  <si>
    <t>Plag1</t>
  </si>
  <si>
    <t>Sec24d</t>
  </si>
  <si>
    <t>Olfm1</t>
  </si>
  <si>
    <t>Plec</t>
  </si>
  <si>
    <t>Arap1</t>
  </si>
  <si>
    <t>Arfgap3</t>
  </si>
  <si>
    <t>Gm28875</t>
  </si>
  <si>
    <t>Pxdc1</t>
  </si>
  <si>
    <t>Magt1</t>
  </si>
  <si>
    <t>Dram1</t>
  </si>
  <si>
    <t>Eml1</t>
  </si>
  <si>
    <t>Atoh8</t>
  </si>
  <si>
    <t>Ypel3</t>
  </si>
  <si>
    <t>Phf20l1</t>
  </si>
  <si>
    <t>Atg3</t>
  </si>
  <si>
    <t>Pdlim4</t>
  </si>
  <si>
    <t>Nfat5</t>
  </si>
  <si>
    <t>Man2a2</t>
  </si>
  <si>
    <t>Myo5a</t>
  </si>
  <si>
    <t>En1</t>
  </si>
  <si>
    <t>Rtp4</t>
  </si>
  <si>
    <t>Mcam</t>
  </si>
  <si>
    <t>Ripply2</t>
  </si>
  <si>
    <t>Rasl11a</t>
  </si>
  <si>
    <t>Trip12</t>
  </si>
  <si>
    <t>Nefm</t>
  </si>
  <si>
    <t>Glis3</t>
  </si>
  <si>
    <t>Smarca5</t>
  </si>
  <si>
    <t>Ankrd17</t>
  </si>
  <si>
    <t>A330032B11Rik</t>
  </si>
  <si>
    <t>Sall3</t>
  </si>
  <si>
    <t>Ankrd63</t>
  </si>
  <si>
    <t>Cul3</t>
  </si>
  <si>
    <t>Sbno1</t>
  </si>
  <si>
    <t>Mprip</t>
  </si>
  <si>
    <t>Cab39</t>
  </si>
  <si>
    <t>Mdn1</t>
  </si>
  <si>
    <t>Mb21d2</t>
  </si>
  <si>
    <t>Zfp318</t>
  </si>
  <si>
    <t>Kmt2a</t>
  </si>
  <si>
    <t>Gnb1</t>
  </si>
  <si>
    <t>Ppp4r2</t>
  </si>
  <si>
    <t>Igsf21</t>
  </si>
  <si>
    <t>Rad21</t>
  </si>
  <si>
    <t>Rsad2</t>
  </si>
  <si>
    <t>T</t>
  </si>
  <si>
    <t>Dusp5</t>
  </si>
  <si>
    <t>Camk2n2</t>
  </si>
  <si>
    <t>Hoxb8</t>
  </si>
  <si>
    <t>Kcnc2</t>
  </si>
  <si>
    <t>Phc2</t>
  </si>
  <si>
    <t>Fyn</t>
  </si>
  <si>
    <t>BC005537</t>
  </si>
  <si>
    <t>Id4</t>
  </si>
  <si>
    <t>Ski</t>
  </si>
  <si>
    <t>Tm9sf3</t>
  </si>
  <si>
    <t>Slc7a5</t>
  </si>
  <si>
    <t>Egr2</t>
  </si>
  <si>
    <t>Clstn1</t>
  </si>
  <si>
    <t>Cltc</t>
  </si>
  <si>
    <t>Med13l</t>
  </si>
  <si>
    <t>Rnf149</t>
  </si>
  <si>
    <t>Ret</t>
  </si>
  <si>
    <t>Mpo</t>
  </si>
  <si>
    <t>Csde1</t>
  </si>
  <si>
    <t>Slc35g2</t>
  </si>
  <si>
    <t>Socs5</t>
  </si>
  <si>
    <t>Herc1</t>
  </si>
  <si>
    <t>Chic2</t>
  </si>
  <si>
    <t>Hc</t>
  </si>
  <si>
    <t>D15Ertd621e</t>
  </si>
  <si>
    <t>Raly</t>
  </si>
  <si>
    <t>Zfp217</t>
  </si>
  <si>
    <t>Stat3</t>
  </si>
  <si>
    <t>Mtmr3</t>
  </si>
  <si>
    <t>Snrnp200</t>
  </si>
  <si>
    <t>Amot</t>
  </si>
  <si>
    <t>Dennd5a</t>
  </si>
  <si>
    <t>Parp1</t>
  </si>
  <si>
    <t>Crebbp</t>
  </si>
  <si>
    <t>X4932438A13Rik</t>
  </si>
  <si>
    <t>Svop</t>
  </si>
  <si>
    <t>Ralgapa1</t>
  </si>
  <si>
    <t>Foxa2</t>
  </si>
  <si>
    <t>Srsf9</t>
  </si>
  <si>
    <t>X2900026A02Rik</t>
  </si>
  <si>
    <t>Usp34</t>
  </si>
  <si>
    <t>Drosha</t>
  </si>
  <si>
    <t>Fgd6</t>
  </si>
  <si>
    <t>Prkd3</t>
  </si>
  <si>
    <t>Ptpn12</t>
  </si>
  <si>
    <t>Camsap1</t>
  </si>
  <si>
    <t>Mycbp2</t>
  </si>
  <si>
    <t>B4galt5</t>
  </si>
  <si>
    <t>Bend4</t>
  </si>
  <si>
    <t>Ccni</t>
  </si>
  <si>
    <t>Casc4</t>
  </si>
  <si>
    <t>Zic1</t>
  </si>
  <si>
    <t>Csk</t>
  </si>
  <si>
    <t>Plaur</t>
  </si>
  <si>
    <t>Ncor2</t>
  </si>
  <si>
    <t>Crygs</t>
  </si>
  <si>
    <t>Kdm5a</t>
  </si>
  <si>
    <t>Pitpnm2</t>
  </si>
  <si>
    <t>RP23.198F11.3</t>
  </si>
  <si>
    <t>Sptan1</t>
  </si>
  <si>
    <t>Usp19</t>
  </si>
  <si>
    <t>Ptprn</t>
  </si>
  <si>
    <t>Wdr26</t>
  </si>
  <si>
    <t>Tsc22d2</t>
  </si>
  <si>
    <t>Srebf2</t>
  </si>
  <si>
    <t>Prpf6</t>
  </si>
  <si>
    <t>Setd1a</t>
  </si>
  <si>
    <t>Phf13</t>
  </si>
  <si>
    <t>Tmem158</t>
  </si>
  <si>
    <t>Dync1h1</t>
  </si>
  <si>
    <t>Tmem57</t>
  </si>
  <si>
    <t>Ampd2</t>
  </si>
  <si>
    <t>Arf3</t>
  </si>
  <si>
    <t>Ranbp2</t>
  </si>
  <si>
    <t>Snap91</t>
  </si>
  <si>
    <t>Nop14</t>
  </si>
  <si>
    <t>Rnf44</t>
  </si>
  <si>
    <t>Pilra</t>
  </si>
  <si>
    <t>Arpc3</t>
  </si>
  <si>
    <t>Npm3</t>
  </si>
  <si>
    <t>Bag6</t>
  </si>
  <si>
    <t>Mbd2</t>
  </si>
  <si>
    <t>Arhgap35</t>
  </si>
  <si>
    <t>Slc12a5</t>
  </si>
  <si>
    <t>Taf1</t>
  </si>
  <si>
    <t>Map7d2</t>
  </si>
  <si>
    <t>Prrx2</t>
  </si>
  <si>
    <t>Hoxb9</t>
  </si>
  <si>
    <t>Foxo6</t>
  </si>
  <si>
    <t>AI413582</t>
  </si>
  <si>
    <t>Fgf18</t>
  </si>
  <si>
    <t>Dgkd</t>
  </si>
  <si>
    <t>Pdgfb</t>
  </si>
  <si>
    <t>Pip4k2a</t>
  </si>
  <si>
    <t>Tdrd7</t>
  </si>
  <si>
    <t>Dync2h1</t>
  </si>
  <si>
    <t>Cep85</t>
  </si>
  <si>
    <t>Cadm4</t>
  </si>
  <si>
    <t>Tcf7</t>
  </si>
  <si>
    <t>Midn</t>
  </si>
  <si>
    <t>Fbxw11</t>
  </si>
  <si>
    <t>Dag1</t>
  </si>
  <si>
    <t>Prr7</t>
  </si>
  <si>
    <t>Gna12</t>
  </si>
  <si>
    <t>Gstm5</t>
  </si>
  <si>
    <t>Tbc1d20</t>
  </si>
  <si>
    <t>Igfbp5</t>
  </si>
  <si>
    <t>Chd4</t>
  </si>
  <si>
    <t>Cdkn2a</t>
  </si>
  <si>
    <t>Atad2</t>
  </si>
  <si>
    <t>Fer1l6</t>
  </si>
  <si>
    <t>Rock1</t>
  </si>
  <si>
    <t>Rab5c</t>
  </si>
  <si>
    <t>Mex3a</t>
  </si>
  <si>
    <t>Rasa1</t>
  </si>
  <si>
    <t>Urb1</t>
  </si>
  <si>
    <t>Chrd</t>
  </si>
  <si>
    <t>Arap3</t>
  </si>
  <si>
    <t>Lhx2</t>
  </si>
  <si>
    <t>Ppfia1</t>
  </si>
  <si>
    <t>Nploc4</t>
  </si>
  <si>
    <t>Fam234b</t>
  </si>
  <si>
    <t>Map4k4</t>
  </si>
  <si>
    <t>Inf2</t>
  </si>
  <si>
    <t>Papd7</t>
  </si>
  <si>
    <t>Xrn2</t>
  </si>
  <si>
    <t>Rnf130</t>
  </si>
  <si>
    <t>Huwe1</t>
  </si>
  <si>
    <t>Znfx1</t>
  </si>
  <si>
    <t>Vcpip1</t>
  </si>
  <si>
    <t>Taf2</t>
  </si>
  <si>
    <t>Cd164</t>
  </si>
  <si>
    <t>Usp12</t>
  </si>
  <si>
    <t>Chd3</t>
  </si>
  <si>
    <t>Ptbp3</t>
  </si>
  <si>
    <t>Gm12166</t>
  </si>
  <si>
    <t>X9930021J03Rik</t>
  </si>
  <si>
    <t>Zmynd19</t>
  </si>
  <si>
    <t>Whsc1</t>
  </si>
  <si>
    <t>Ube2z</t>
  </si>
  <si>
    <t>Ptpra</t>
  </si>
  <si>
    <t>Ssbp3</t>
  </si>
  <si>
    <t>Sipa1l1</t>
  </si>
  <si>
    <t>Asphd2</t>
  </si>
  <si>
    <t>Ssr1</t>
  </si>
  <si>
    <t>Tlk2</t>
  </si>
  <si>
    <t>Anapc1</t>
  </si>
  <si>
    <t>Pbrm1</t>
  </si>
  <si>
    <t>Sema3f</t>
  </si>
  <si>
    <t>Rapgef3</t>
  </si>
  <si>
    <t>Stab2</t>
  </si>
  <si>
    <t>Epsti1</t>
  </si>
  <si>
    <t>Cd151</t>
  </si>
  <si>
    <t>Pald1</t>
  </si>
  <si>
    <t>Ubn1</t>
  </si>
  <si>
    <t>Clip2</t>
  </si>
  <si>
    <t>Rassf3</t>
  </si>
  <si>
    <t>Sppl3</t>
  </si>
  <si>
    <t>Dcaf7</t>
  </si>
  <si>
    <t>Eml4</t>
  </si>
  <si>
    <t>Prkar1a</t>
  </si>
  <si>
    <t>Nae1</t>
  </si>
  <si>
    <t>Msx2</t>
  </si>
  <si>
    <t>D630045J12Rik</t>
  </si>
  <si>
    <t>Nr1d2</t>
  </si>
  <si>
    <t>Plekha8</t>
  </si>
  <si>
    <t>Hspa4l</t>
  </si>
  <si>
    <t>Fam134a</t>
  </si>
  <si>
    <t>Abl2</t>
  </si>
  <si>
    <t>Rab3gap2</t>
  </si>
  <si>
    <t>Ryk</t>
  </si>
  <si>
    <t>Gm26872</t>
  </si>
  <si>
    <t>Ivns1abp</t>
  </si>
  <si>
    <t>Gp5</t>
  </si>
  <si>
    <t>Mmd</t>
  </si>
  <si>
    <t>Bcr</t>
  </si>
  <si>
    <t>Rap1b</t>
  </si>
  <si>
    <t>Vamp3</t>
  </si>
  <si>
    <t>Mex3c</t>
  </si>
  <si>
    <t>Dhx40</t>
  </si>
  <si>
    <t>Pramel3</t>
  </si>
  <si>
    <t>Pitpna</t>
  </si>
  <si>
    <t>Map7d1</t>
  </si>
  <si>
    <t>Polr2b</t>
  </si>
  <si>
    <t>Usp18</t>
  </si>
  <si>
    <t>Adar</t>
  </si>
  <si>
    <t>BC037034</t>
  </si>
  <si>
    <t>Scaf8</t>
  </si>
  <si>
    <t>Nsrp1</t>
  </si>
  <si>
    <t>Gclc</t>
  </si>
  <si>
    <t>Otud4</t>
  </si>
  <si>
    <t>Pbx2</t>
  </si>
  <si>
    <t>Akirin1</t>
  </si>
  <si>
    <t>Sptb</t>
  </si>
  <si>
    <t>Rock2</t>
  </si>
  <si>
    <t>Ttyh3</t>
  </si>
  <si>
    <t>Psd2</t>
  </si>
  <si>
    <t>Kif2a</t>
  </si>
  <si>
    <t>Ptpdc1</t>
  </si>
  <si>
    <t>Fam217b</t>
  </si>
  <si>
    <t>Man1c1</t>
  </si>
  <si>
    <t>Ssh2</t>
  </si>
  <si>
    <t>Crlf1</t>
  </si>
  <si>
    <t>Mbd5</t>
  </si>
  <si>
    <t>Sys1</t>
  </si>
  <si>
    <t>Cad</t>
  </si>
  <si>
    <t>X2810459M11Rik</t>
  </si>
  <si>
    <t>Stk40</t>
  </si>
  <si>
    <t>Snx25</t>
  </si>
  <si>
    <t>Gas2l1</t>
  </si>
  <si>
    <t>Pigx</t>
  </si>
  <si>
    <t>Larp4b</t>
  </si>
  <si>
    <t>Pphln1</t>
  </si>
  <si>
    <t>Prrc2a</t>
  </si>
  <si>
    <t>Dhx15</t>
  </si>
  <si>
    <t>Nck2</t>
  </si>
  <si>
    <t>Josd1</t>
  </si>
  <si>
    <t>Pogz</t>
  </si>
  <si>
    <t>Rfx8</t>
  </si>
  <si>
    <t>Kcnj15</t>
  </si>
  <si>
    <t>Cdr2</t>
  </si>
  <si>
    <t>Zfp451</t>
  </si>
  <si>
    <t>Rfwd3</t>
  </si>
  <si>
    <t>Pafah1b2</t>
  </si>
  <si>
    <t>Poldip3</t>
  </si>
  <si>
    <t>Dusp6</t>
  </si>
  <si>
    <t>Pi4ka</t>
  </si>
  <si>
    <t>Tanc2</t>
  </si>
  <si>
    <t>Zfp467</t>
  </si>
  <si>
    <t>Spata5</t>
  </si>
  <si>
    <t>Usp47</t>
  </si>
  <si>
    <t>Ccdc136</t>
  </si>
  <si>
    <t>Phlda1</t>
  </si>
  <si>
    <t>Trim71</t>
  </si>
  <si>
    <t>Copb2</t>
  </si>
  <si>
    <t>Usp22</t>
  </si>
  <si>
    <t>Usp42</t>
  </si>
  <si>
    <t>Slain2</t>
  </si>
  <si>
    <t>Gna13</t>
  </si>
  <si>
    <t>Fbxo11</t>
  </si>
  <si>
    <t>Rap1gap2</t>
  </si>
  <si>
    <t>Rps6ka3</t>
  </si>
  <si>
    <t>Nfxl1</t>
  </si>
  <si>
    <t>Ddx43</t>
  </si>
  <si>
    <t>Mast2</t>
  </si>
  <si>
    <t>Sgk3</t>
  </si>
  <si>
    <t>Dcaf15</t>
  </si>
  <si>
    <t>Rxra</t>
  </si>
  <si>
    <t>Tanc1</t>
  </si>
  <si>
    <t>Heatr1</t>
  </si>
  <si>
    <t>Itpkb</t>
  </si>
  <si>
    <t>Scaper</t>
  </si>
  <si>
    <t>Uba1</t>
  </si>
  <si>
    <t>Gfra1</t>
  </si>
  <si>
    <t>Git1</t>
  </si>
  <si>
    <t>Zyg11b</t>
  </si>
  <si>
    <t>Mapkapk2</t>
  </si>
  <si>
    <t>Hdac7</t>
  </si>
  <si>
    <t>Ncoa6</t>
  </si>
  <si>
    <t>Skor1</t>
  </si>
  <si>
    <t>Sh2b3</t>
  </si>
  <si>
    <t>Senp3</t>
  </si>
  <si>
    <t>Map4k3</t>
  </si>
  <si>
    <t>Slk</t>
  </si>
  <si>
    <t>Rab35</t>
  </si>
  <si>
    <t>Epb41l5</t>
  </si>
  <si>
    <t>Mgea5</t>
  </si>
  <si>
    <t>Phf20</t>
  </si>
  <si>
    <t>Rapgef2</t>
  </si>
  <si>
    <t>Ubr4</t>
  </si>
  <si>
    <t>Fam107b</t>
  </si>
  <si>
    <t>Homer1</t>
  </si>
  <si>
    <t>Abca1</t>
  </si>
  <si>
    <t>Gprc5c</t>
  </si>
  <si>
    <t>Tcf24</t>
  </si>
  <si>
    <t>Arrb2</t>
  </si>
  <si>
    <t>Taf4b</t>
  </si>
  <si>
    <t>Ttc3</t>
  </si>
  <si>
    <t>Entpd6</t>
  </si>
  <si>
    <t>Ube3c</t>
  </si>
  <si>
    <t>Spred1</t>
  </si>
  <si>
    <t>Chrna4</t>
  </si>
  <si>
    <t>Ylpm1</t>
  </si>
  <si>
    <t>Rpl10l</t>
  </si>
  <si>
    <t>Xaf1</t>
  </si>
  <si>
    <t>Plxnd1</t>
  </si>
  <si>
    <t>Dusp18</t>
  </si>
  <si>
    <t>Nckap5l</t>
  </si>
  <si>
    <t>Adam33</t>
  </si>
  <si>
    <t>Kcmf1</t>
  </si>
  <si>
    <t>Arfgef1</t>
  </si>
  <si>
    <t>Stk11</t>
  </si>
  <si>
    <t>Slc30a1</t>
  </si>
  <si>
    <t>Cpxm1</t>
  </si>
  <si>
    <t>Gpsm3</t>
  </si>
  <si>
    <t>Alyref</t>
  </si>
  <si>
    <t>Dnajc10</t>
  </si>
  <si>
    <t>Flt1</t>
  </si>
  <si>
    <t>Tox3</t>
  </si>
  <si>
    <t>Slc36a4</t>
  </si>
  <si>
    <t>Psca</t>
  </si>
  <si>
    <t>Sec63</t>
  </si>
  <si>
    <t>Ankrd11</t>
  </si>
  <si>
    <t>Il17rd</t>
  </si>
  <si>
    <t>Mrgbp</t>
  </si>
  <si>
    <t>Setd5</t>
  </si>
  <si>
    <t>Car6</t>
  </si>
  <si>
    <t>Egf</t>
  </si>
  <si>
    <t>Cul7</t>
  </si>
  <si>
    <t>Parp8</t>
  </si>
  <si>
    <t>Ndst2</t>
  </si>
  <si>
    <t>Itgb3</t>
  </si>
  <si>
    <t>Lgals7</t>
  </si>
  <si>
    <t>Arhgap32</t>
  </si>
  <si>
    <t>AI314180</t>
  </si>
  <si>
    <t>Sost</t>
  </si>
  <si>
    <t>Slc12a2</t>
  </si>
  <si>
    <t>Kdm6b</t>
  </si>
  <si>
    <t>Jag1</t>
  </si>
  <si>
    <t>Ppp3ca</t>
  </si>
  <si>
    <t>Zmat1</t>
  </si>
  <si>
    <t>Arih1</t>
  </si>
  <si>
    <t>Man2a1</t>
  </si>
  <si>
    <t>Ints1</t>
  </si>
  <si>
    <t>Ranbp9</t>
  </si>
  <si>
    <t>Ythdf1</t>
  </si>
  <si>
    <t>Ptprg</t>
  </si>
  <si>
    <t>Mid2</t>
  </si>
  <si>
    <t>Zc3hav1l</t>
  </si>
  <si>
    <t>Shb</t>
  </si>
  <si>
    <t>Mb21d1</t>
  </si>
  <si>
    <t>Ypel4</t>
  </si>
  <si>
    <t>Nsmf</t>
  </si>
  <si>
    <t>Glce</t>
  </si>
  <si>
    <t>Actn2</t>
  </si>
  <si>
    <t>Ppp2cb</t>
  </si>
  <si>
    <t>Tpst1</t>
  </si>
  <si>
    <t>Dcaf5</t>
  </si>
  <si>
    <t>Scmh1</t>
  </si>
  <si>
    <t>Plekhh3</t>
  </si>
  <si>
    <t>Clptm1l</t>
  </si>
  <si>
    <t>Wtip</t>
  </si>
  <si>
    <t>Igf1r</t>
  </si>
  <si>
    <t>Mrc1</t>
  </si>
  <si>
    <t>Stk4</t>
  </si>
  <si>
    <t>Caprin2</t>
  </si>
  <si>
    <t>Cep170</t>
  </si>
  <si>
    <t>Tnks2</t>
  </si>
  <si>
    <t>Eif4enif1</t>
  </si>
  <si>
    <t>Ube2o</t>
  </si>
  <si>
    <t>Ppp1r9b</t>
  </si>
  <si>
    <t>Camsap2</t>
  </si>
  <si>
    <t>Trim25</t>
  </si>
  <si>
    <t>Magi3</t>
  </si>
  <si>
    <t>Brd4</t>
  </si>
  <si>
    <t>Pdzd8</t>
  </si>
  <si>
    <t>Mknk2</t>
  </si>
  <si>
    <t>Fnbp1l</t>
  </si>
  <si>
    <t>Asxl1</t>
  </si>
  <si>
    <t>Gatad2a</t>
  </si>
  <si>
    <t>Lpin2</t>
  </si>
  <si>
    <t>Phf10</t>
  </si>
  <si>
    <t>Btbd10</t>
  </si>
  <si>
    <t>Uso1</t>
  </si>
  <si>
    <t>Fam117b</t>
  </si>
  <si>
    <t>Fbxo28</t>
  </si>
  <si>
    <t>Trrap</t>
  </si>
  <si>
    <t>Slc7a1</t>
  </si>
  <si>
    <t>BC051226</t>
  </si>
  <si>
    <t>Ppp3cc</t>
  </si>
  <si>
    <t>Ptprs</t>
  </si>
  <si>
    <t>Bod1</t>
  </si>
  <si>
    <t>Cacnb4</t>
  </si>
  <si>
    <t>Tnpo1</t>
  </si>
  <si>
    <t>Sfpq</t>
  </si>
  <si>
    <t>Rasgrf1</t>
  </si>
  <si>
    <t>Kdm1a</t>
  </si>
  <si>
    <t>Pak6</t>
  </si>
  <si>
    <t>Mark1</t>
  </si>
  <si>
    <t>Mga</t>
  </si>
  <si>
    <t>Rap2c</t>
  </si>
  <si>
    <t>Trappc11</t>
  </si>
  <si>
    <t>Eif4g3</t>
  </si>
  <si>
    <t>Aven</t>
  </si>
  <si>
    <t>Med23</t>
  </si>
  <si>
    <t>Epb41l4b</t>
  </si>
  <si>
    <t>Entpd3</t>
  </si>
  <si>
    <t>Arf6</t>
  </si>
  <si>
    <t>Lrrc4</t>
  </si>
  <si>
    <t>Hs2st1</t>
  </si>
  <si>
    <t>Ipo4</t>
  </si>
  <si>
    <t>Hoxb6</t>
  </si>
  <si>
    <t>Rbbp6</t>
  </si>
  <si>
    <t>Snx9</t>
  </si>
  <si>
    <t>Mapk14</t>
  </si>
  <si>
    <t>Rcan1</t>
  </si>
  <si>
    <t>Mapk1</t>
  </si>
  <si>
    <t>Cnot6</t>
  </si>
  <si>
    <t>Ireb2</t>
  </si>
  <si>
    <t>Rab10</t>
  </si>
  <si>
    <t>Tnrc6b</t>
  </si>
  <si>
    <t>Zfyve9</t>
  </si>
  <si>
    <t>Atp2b1</t>
  </si>
  <si>
    <t>Cxxc1</t>
  </si>
  <si>
    <t>Spin1</t>
  </si>
  <si>
    <t>Socs7</t>
  </si>
  <si>
    <t>Zcchc11</t>
  </si>
  <si>
    <t>Cdk8</t>
  </si>
  <si>
    <t>Ifih1</t>
  </si>
  <si>
    <t>Lemd3</t>
  </si>
  <si>
    <t>Cacng8</t>
  </si>
  <si>
    <t>Atp8b2</t>
  </si>
  <si>
    <t>Tmem39b</t>
  </si>
  <si>
    <t>Ncapd3</t>
  </si>
  <si>
    <t>Dgkz</t>
  </si>
  <si>
    <t>Pik3c2b</t>
  </si>
  <si>
    <t>Zdhhc14</t>
  </si>
  <si>
    <t>S100pbp</t>
  </si>
  <si>
    <t>Mpdz</t>
  </si>
  <si>
    <t>Tub</t>
  </si>
  <si>
    <t>Chsy1</t>
  </si>
  <si>
    <t>Arhgap23</t>
  </si>
  <si>
    <t>Mark3</t>
  </si>
  <si>
    <t>Nol4</t>
  </si>
  <si>
    <t>Samd14</t>
  </si>
  <si>
    <t>Fam193a</t>
  </si>
  <si>
    <t>Sfmbt1</t>
  </si>
  <si>
    <t>Tomm70a</t>
  </si>
  <si>
    <t>Rpia</t>
  </si>
  <si>
    <t>Phldb1</t>
  </si>
  <si>
    <t>Mroh2a</t>
  </si>
  <si>
    <t>Unc5d</t>
  </si>
  <si>
    <t>Cplx2</t>
  </si>
  <si>
    <t>Nktr</t>
  </si>
  <si>
    <t>Kif1c</t>
  </si>
  <si>
    <t>Adgra3</t>
  </si>
  <si>
    <t>Parp12</t>
  </si>
  <si>
    <t>Tgoln1</t>
  </si>
  <si>
    <t>E130308A19Rik</t>
  </si>
  <si>
    <t>Aggf1</t>
  </si>
  <si>
    <t>Pafah1b1</t>
  </si>
  <si>
    <t>Qpct</t>
  </si>
  <si>
    <t>Apc</t>
  </si>
  <si>
    <t>Fam65a</t>
  </si>
  <si>
    <t>Cnot6l</t>
  </si>
  <si>
    <t>Cdc14b</t>
  </si>
  <si>
    <t>Foxj3</t>
  </si>
  <si>
    <t>Atp13a3</t>
  </si>
  <si>
    <t>Rnf26</t>
  </si>
  <si>
    <t>Efr3b</t>
  </si>
  <si>
    <t>Sav1</t>
  </si>
  <si>
    <t>Mrps9</t>
  </si>
  <si>
    <t>Kansl3</t>
  </si>
  <si>
    <t>Agap1</t>
  </si>
  <si>
    <t>Zbtb18</t>
  </si>
  <si>
    <t>Csnk1g2</t>
  </si>
  <si>
    <t>Stk35</t>
  </si>
  <si>
    <t>Chn2</t>
  </si>
  <si>
    <t>Ubfd1</t>
  </si>
  <si>
    <t>Myh6</t>
  </si>
  <si>
    <t>Mn1</t>
  </si>
  <si>
    <t>Fbxo45</t>
  </si>
  <si>
    <t>Adnp2</t>
  </si>
  <si>
    <t>Hectd1</t>
  </si>
  <si>
    <t>Nkrf</t>
  </si>
  <si>
    <t>Ptprf</t>
  </si>
  <si>
    <t>Usp2</t>
  </si>
  <si>
    <t>Hnrnpul1</t>
  </si>
  <si>
    <t>Sox9</t>
  </si>
  <si>
    <t>Gpr88</t>
  </si>
  <si>
    <t>Zfp385b</t>
  </si>
  <si>
    <t>Map3k5</t>
  </si>
  <si>
    <t>Anapc4</t>
  </si>
  <si>
    <t>Ubn2</t>
  </si>
  <si>
    <t>Ankrd50</t>
  </si>
  <si>
    <t>Cmas</t>
  </si>
  <si>
    <t>Mink1</t>
  </si>
  <si>
    <t>Bicd2</t>
  </si>
  <si>
    <t>Zfp839</t>
  </si>
  <si>
    <t>Rasgrp2</t>
  </si>
  <si>
    <t>Ints7</t>
  </si>
  <si>
    <t>Xpc</t>
  </si>
  <si>
    <t>Kcnab3</t>
  </si>
  <si>
    <t>Plaa</t>
  </si>
  <si>
    <t>Ppp1r12c</t>
  </si>
  <si>
    <t>Zfp644</t>
  </si>
  <si>
    <t>Clock</t>
  </si>
  <si>
    <t>Apex1</t>
  </si>
  <si>
    <t>D030056L22Rik</t>
  </si>
  <si>
    <t>Pi4k2a</t>
  </si>
  <si>
    <t>Elfn1</t>
  </si>
  <si>
    <t>Epb41l1</t>
  </si>
  <si>
    <t>Sema4d</t>
  </si>
  <si>
    <t>Zdhhc18</t>
  </si>
  <si>
    <t>Atp13a2</t>
  </si>
  <si>
    <t>Scrib</t>
  </si>
  <si>
    <t>Susd4</t>
  </si>
  <si>
    <t>Casc3</t>
  </si>
  <si>
    <t>Ctps</t>
  </si>
  <si>
    <t>Ddhd1</t>
  </si>
  <si>
    <t>Ubr3</t>
  </si>
  <si>
    <t>Sik3</t>
  </si>
  <si>
    <t>Tro</t>
  </si>
  <si>
    <t>Fbrs</t>
  </si>
  <si>
    <t>Fam53c</t>
  </si>
  <si>
    <t>Tab3</t>
  </si>
  <si>
    <t>Ddx60</t>
  </si>
  <si>
    <t>Arpc1a</t>
  </si>
  <si>
    <t>Dusp7</t>
  </si>
  <si>
    <t>Adgrl1</t>
  </si>
  <si>
    <t>Cd82</t>
  </si>
  <si>
    <t>Hoxb4</t>
  </si>
  <si>
    <t>Smkr.ps</t>
  </si>
  <si>
    <t>Ankrd2</t>
  </si>
  <si>
    <t>Ccdc191</t>
  </si>
  <si>
    <t>Csnk1g1</t>
  </si>
  <si>
    <t>Zic4</t>
  </si>
  <si>
    <t>Dock7</t>
  </si>
  <si>
    <t>Sohlh2</t>
  </si>
  <si>
    <t>Myo9a</t>
  </si>
  <si>
    <t>Cbl</t>
  </si>
  <si>
    <t>Rai1</t>
  </si>
  <si>
    <t>Ppp6r1</t>
  </si>
  <si>
    <t>Col4a3bp</t>
  </si>
  <si>
    <t>Brwd1</t>
  </si>
  <si>
    <t>Dnmt1</t>
  </si>
  <si>
    <t>Ypel5</t>
  </si>
  <si>
    <t>Naa38</t>
  </si>
  <si>
    <t>Hnrnpul2</t>
  </si>
  <si>
    <t>Jam3</t>
  </si>
  <si>
    <t>Rai14</t>
  </si>
  <si>
    <t>Lonp2</t>
  </si>
  <si>
    <t>Spats2</t>
  </si>
  <si>
    <t>Ube2q2</t>
  </si>
  <si>
    <t>Mepce</t>
  </si>
  <si>
    <t>Clip1</t>
  </si>
  <si>
    <t>Hivep2</t>
  </si>
  <si>
    <t>Arhgap29</t>
  </si>
  <si>
    <t>Pole</t>
  </si>
  <si>
    <t>Mark4</t>
  </si>
  <si>
    <t>Kremen1</t>
  </si>
  <si>
    <t>Bmpr1a</t>
  </si>
  <si>
    <t>Fhod3</t>
  </si>
  <si>
    <t>Luc7l2</t>
  </si>
  <si>
    <t>Dhx35</t>
  </si>
  <si>
    <t>Ep400</t>
  </si>
  <si>
    <t>Tnrc18</t>
  </si>
  <si>
    <t>Adarb1</t>
  </si>
  <si>
    <t>Tmem183a</t>
  </si>
  <si>
    <t>Tmed8</t>
  </si>
  <si>
    <t>Shroom4</t>
  </si>
  <si>
    <t>Cacul1</t>
  </si>
  <si>
    <t>Morc2a</t>
  </si>
  <si>
    <t>Gls</t>
  </si>
  <si>
    <t>Ankhd1</t>
  </si>
  <si>
    <t>Trim3</t>
  </si>
  <si>
    <t>Cnot11</t>
  </si>
  <si>
    <t>Vamp4</t>
  </si>
  <si>
    <t>Nek9</t>
  </si>
  <si>
    <t>Pprc1</t>
  </si>
  <si>
    <t>Zfp384</t>
  </si>
  <si>
    <t>Sgpl1</t>
  </si>
  <si>
    <t>X4933434E20Rik</t>
  </si>
  <si>
    <t>Lrrc75a</t>
  </si>
  <si>
    <t>B230354K17Rik</t>
  </si>
  <si>
    <t>Tle3</t>
  </si>
  <si>
    <t>Vasp</t>
  </si>
  <si>
    <t>Usf3</t>
  </si>
  <si>
    <t>Ptpn3</t>
  </si>
  <si>
    <t>Clip4</t>
  </si>
  <si>
    <t>Gm10475</t>
  </si>
  <si>
    <t>Rab22a</t>
  </si>
  <si>
    <t>Uggt2</t>
  </si>
  <si>
    <t>Catsper2</t>
  </si>
  <si>
    <t>Zmym5</t>
  </si>
  <si>
    <t>Smurf1</t>
  </si>
  <si>
    <t>Suv39h2</t>
  </si>
  <si>
    <t>Rspo2</t>
  </si>
  <si>
    <t>Atrn</t>
  </si>
  <si>
    <t>Atxn7</t>
  </si>
  <si>
    <t>Spice1</t>
  </si>
  <si>
    <t>Nab1</t>
  </si>
  <si>
    <t>Rcan3</t>
  </si>
  <si>
    <t>Pan2</t>
  </si>
  <si>
    <t>Efna2</t>
  </si>
  <si>
    <t>Baz2a</t>
  </si>
  <si>
    <t>Epb41l2</t>
  </si>
  <si>
    <t>Cpeb1</t>
  </si>
  <si>
    <t>Samd4b</t>
  </si>
  <si>
    <t>Nmb</t>
  </si>
  <si>
    <t>Ccdc113</t>
  </si>
  <si>
    <t>Camta1</t>
  </si>
  <si>
    <t>Pdcd7</t>
  </si>
  <si>
    <t>Pik3c3</t>
  </si>
  <si>
    <t>Zmym4</t>
  </si>
  <si>
    <t>Gtf2a1</t>
  </si>
  <si>
    <t>Hnrnpll</t>
  </si>
  <si>
    <t>Fmnl3</t>
  </si>
  <si>
    <t>Mrps6</t>
  </si>
  <si>
    <t>Dcaf10</t>
  </si>
  <si>
    <t>Mkl2</t>
  </si>
  <si>
    <t>Wdr81</t>
  </si>
  <si>
    <t>Ssfa2</t>
  </si>
  <si>
    <t>Pcdh12</t>
  </si>
  <si>
    <t>Gtf3c1</t>
  </si>
  <si>
    <t>Pik3cd</t>
  </si>
  <si>
    <t>Appbp2</t>
  </si>
  <si>
    <t>Arhgef7</t>
  </si>
  <si>
    <t>Hsf5</t>
  </si>
  <si>
    <t>Kif27</t>
  </si>
  <si>
    <t>Nipbl</t>
  </si>
  <si>
    <t>Ercc3</t>
  </si>
  <si>
    <t>Herc2</t>
  </si>
  <si>
    <t>Sec24c</t>
  </si>
  <si>
    <t>Mtr</t>
  </si>
  <si>
    <t>Zbed4</t>
  </si>
  <si>
    <t>Ahcyl1</t>
  </si>
  <si>
    <t>Rnf217</t>
  </si>
  <si>
    <t>Ppp1r26</t>
  </si>
  <si>
    <t>Lrrc1</t>
  </si>
  <si>
    <t>Ppp3cb</t>
  </si>
  <si>
    <t>Ralgds</t>
  </si>
  <si>
    <t>Sidt2</t>
  </si>
  <si>
    <t>Arl2bp</t>
  </si>
  <si>
    <t>Nf1</t>
  </si>
  <si>
    <t>Qser1</t>
  </si>
  <si>
    <t>Tmc7</t>
  </si>
  <si>
    <t>Ippk</t>
  </si>
  <si>
    <t>Ints6</t>
  </si>
  <si>
    <t>Zranb1</t>
  </si>
  <si>
    <t>Ssx2ip</t>
  </si>
  <si>
    <t>Fam149b</t>
  </si>
  <si>
    <t>Dlg1</t>
  </si>
  <si>
    <t>Heatr5a</t>
  </si>
  <si>
    <t>Irgm1</t>
  </si>
  <si>
    <t>Numa1</t>
  </si>
  <si>
    <t>Fmr1</t>
  </si>
  <si>
    <t>Setx</t>
  </si>
  <si>
    <t>Snx18</t>
  </si>
  <si>
    <t>Sap130</t>
  </si>
  <si>
    <t>Kctd2</t>
  </si>
  <si>
    <t>Usp24</t>
  </si>
  <si>
    <t>Eps15</t>
  </si>
  <si>
    <t>Kras</t>
  </si>
  <si>
    <t>Cntrl</t>
  </si>
  <si>
    <t>D5Ertd579e</t>
  </si>
  <si>
    <t>Rnf40</t>
  </si>
  <si>
    <t>Mafg</t>
  </si>
  <si>
    <t>Taf5l</t>
  </si>
  <si>
    <t>Sdccag3</t>
  </si>
  <si>
    <t>Cap2</t>
  </si>
  <si>
    <t>Angel2</t>
  </si>
  <si>
    <t>Skiv2l2</t>
  </si>
  <si>
    <t>Kat6a</t>
  </si>
  <si>
    <t>Usp32</t>
  </si>
  <si>
    <t>Taok1</t>
  </si>
  <si>
    <t>Slc5a3</t>
  </si>
  <si>
    <t>Dcaf8</t>
  </si>
  <si>
    <t>Ankib1</t>
  </si>
  <si>
    <t>Wrnip1</t>
  </si>
  <si>
    <t>Fam20b</t>
  </si>
  <si>
    <t>Tcam1</t>
  </si>
  <si>
    <t>Neo1</t>
  </si>
  <si>
    <t>Nup205</t>
  </si>
  <si>
    <t>X9230117E06Rik</t>
  </si>
  <si>
    <t>Casp9</t>
  </si>
  <si>
    <t>Uvssa</t>
  </si>
  <si>
    <t>Ammecr1</t>
  </si>
  <si>
    <t>Atp1a1</t>
  </si>
  <si>
    <t>Adcy5</t>
  </si>
  <si>
    <t>Cpsf7</t>
  </si>
  <si>
    <t>Sec23ip</t>
  </si>
  <si>
    <t>Phlpp2</t>
  </si>
  <si>
    <t>Tcf3</t>
  </si>
  <si>
    <t>Tmc8</t>
  </si>
  <si>
    <t>Ptk2</t>
  </si>
  <si>
    <t>Myo5b</t>
  </si>
  <si>
    <t>Marveld2</t>
  </si>
  <si>
    <t>Gatsl2</t>
  </si>
  <si>
    <t>Trim44</t>
  </si>
  <si>
    <t>Lonp1</t>
  </si>
  <si>
    <t>Bnip2</t>
  </si>
  <si>
    <t>Naa40</t>
  </si>
  <si>
    <t>Fbxo33</t>
  </si>
  <si>
    <t>Vsx2</t>
  </si>
  <si>
    <t>Itga3</t>
  </si>
  <si>
    <t>Pdp1</t>
  </si>
  <si>
    <t>C1ql1</t>
  </si>
  <si>
    <t>Zbtb43</t>
  </si>
  <si>
    <t>X1110037F02Rik</t>
  </si>
  <si>
    <t>Csnk1e</t>
  </si>
  <si>
    <t>Unc13b</t>
  </si>
  <si>
    <t>Dstyk</t>
  </si>
  <si>
    <t>Mtor</t>
  </si>
  <si>
    <t>Cyp2u1</t>
  </si>
  <si>
    <t>Trappc8</t>
  </si>
  <si>
    <t>Trim41</t>
  </si>
  <si>
    <t>Dnaaf3</t>
  </si>
  <si>
    <t>Usp31</t>
  </si>
  <si>
    <t>Tiam1</t>
  </si>
  <si>
    <t>Fry</t>
  </si>
  <si>
    <t>Cbfb</t>
  </si>
  <si>
    <t>Specc1l</t>
  </si>
  <si>
    <t>Cacfd1</t>
  </si>
  <si>
    <t>Dync1li2</t>
  </si>
  <si>
    <t>Ubash3b</t>
  </si>
  <si>
    <t>Grk5</t>
  </si>
  <si>
    <t>Polr3gl</t>
  </si>
  <si>
    <t>Pygo2</t>
  </si>
  <si>
    <t>Ift74</t>
  </si>
  <si>
    <t>Il1r2</t>
  </si>
  <si>
    <t>Ubac1</t>
  </si>
  <si>
    <t>Pacsin2</t>
  </si>
  <si>
    <t>Plekha6</t>
  </si>
  <si>
    <t>Fam168b</t>
  </si>
  <si>
    <t>Ap1ar</t>
  </si>
  <si>
    <t>Rprd2</t>
  </si>
  <si>
    <t>Smg1</t>
  </si>
  <si>
    <t>Agap3</t>
  </si>
  <si>
    <t>Mllt1</t>
  </si>
  <si>
    <t>Epn2</t>
  </si>
  <si>
    <t>Xpr1</t>
  </si>
  <si>
    <t>Irgm2</t>
  </si>
  <si>
    <t>Kmt2b</t>
  </si>
  <si>
    <t>Prkx</t>
  </si>
  <si>
    <t>Mpzl1</t>
  </si>
  <si>
    <t>X1810013L24Rik</t>
  </si>
  <si>
    <t>Rrp12</t>
  </si>
  <si>
    <t>Golga3</t>
  </si>
  <si>
    <t>Phtf1</t>
  </si>
  <si>
    <t>Pacs2</t>
  </si>
  <si>
    <t>Cabin1</t>
  </si>
  <si>
    <t>Pacs1</t>
  </si>
  <si>
    <t>BC049762</t>
  </si>
  <si>
    <t>Nup133</t>
  </si>
  <si>
    <t>Ccdc112</t>
  </si>
  <si>
    <t>Brd1</t>
  </si>
  <si>
    <t>Fam117a</t>
  </si>
  <si>
    <t>Glt8d1</t>
  </si>
  <si>
    <t>Plekho1</t>
  </si>
  <si>
    <t>Lmln</t>
  </si>
  <si>
    <t>Ints8</t>
  </si>
  <si>
    <t>Rnf38</t>
  </si>
  <si>
    <t>Ppp1r12a</t>
  </si>
  <si>
    <t>Glg1</t>
  </si>
  <si>
    <t>Parp14</t>
  </si>
  <si>
    <t>Klhdc10</t>
  </si>
  <si>
    <t>Phf2</t>
  </si>
  <si>
    <t>Tcfl5</t>
  </si>
  <si>
    <t>Zfp91</t>
  </si>
  <si>
    <t>Tmem248</t>
  </si>
  <si>
    <t>Zswim8</t>
  </si>
  <si>
    <t>Zfp609</t>
  </si>
  <si>
    <t>Crebzf</t>
  </si>
  <si>
    <t>Cfap97</t>
  </si>
  <si>
    <t>Dab2ip</t>
  </si>
  <si>
    <t>Rere</t>
  </si>
  <si>
    <t>Sox13</t>
  </si>
  <si>
    <t>Metrnl</t>
  </si>
  <si>
    <t>Acaca</t>
  </si>
  <si>
    <t>Ep300</t>
  </si>
  <si>
    <t>Zfp12</t>
  </si>
  <si>
    <t>Sestd1</t>
  </si>
  <si>
    <t>Atp6v0a1</t>
  </si>
  <si>
    <t>Nlrp4f</t>
  </si>
  <si>
    <t>Pogk</t>
  </si>
  <si>
    <t>Tmem38b</t>
  </si>
  <si>
    <t>Akr1b8</t>
  </si>
  <si>
    <t>Lsm14a</t>
  </si>
  <si>
    <t>Tril</t>
  </si>
  <si>
    <t>Tatdn2</t>
  </si>
  <si>
    <t>Per1</t>
  </si>
  <si>
    <t>Zfp185</t>
  </si>
  <si>
    <t>Sipa1l3</t>
  </si>
  <si>
    <t>Zdhhc8</t>
  </si>
  <si>
    <t>Mlec</t>
  </si>
  <si>
    <t>Ubtd1</t>
  </si>
  <si>
    <t>Coq10b</t>
  </si>
  <si>
    <t>Scube3</t>
  </si>
  <si>
    <t>Plcg1</t>
  </si>
  <si>
    <t>Dcp1a</t>
  </si>
  <si>
    <t>Tbc1d14</t>
  </si>
  <si>
    <t>AU022751</t>
  </si>
  <si>
    <t>Rnf115</t>
  </si>
  <si>
    <t>Dlx4</t>
  </si>
  <si>
    <t>Pitpnm1</t>
  </si>
  <si>
    <t>Papd5</t>
  </si>
  <si>
    <t>Grik3</t>
  </si>
  <si>
    <t>Fzd6</t>
  </si>
  <si>
    <t>Gm766</t>
  </si>
  <si>
    <t>Hdac6</t>
  </si>
  <si>
    <t>Hoxb5</t>
  </si>
  <si>
    <t>Morc3</t>
  </si>
  <si>
    <t>Maml1</t>
  </si>
  <si>
    <t>Stag1</t>
  </si>
  <si>
    <t>Zfp236</t>
  </si>
  <si>
    <t>Strn4</t>
  </si>
  <si>
    <t>Fbxw7</t>
  </si>
  <si>
    <t>Csnk2a2</t>
  </si>
  <si>
    <t>Jmjd1c</t>
  </si>
  <si>
    <t>Grip1</t>
  </si>
  <si>
    <t>Tspan8</t>
  </si>
  <si>
    <t>Dynll2</t>
  </si>
  <si>
    <t>Arhgef15</t>
  </si>
  <si>
    <t>Chml</t>
  </si>
  <si>
    <t>Mier1</t>
  </si>
  <si>
    <t>Nfatc2</t>
  </si>
  <si>
    <t>Vsx1</t>
  </si>
  <si>
    <t>Lonrf2</t>
  </si>
  <si>
    <t>Champ1</t>
  </si>
  <si>
    <t>Ppp1r13b</t>
  </si>
  <si>
    <t>Thoc2</t>
  </si>
  <si>
    <t>Lrfn4</t>
  </si>
  <si>
    <t>Cul4b</t>
  </si>
  <si>
    <t>Hlf</t>
  </si>
  <si>
    <t>Setd3</t>
  </si>
  <si>
    <t>Limk1</t>
  </si>
  <si>
    <t>Rab6b</t>
  </si>
  <si>
    <t>Akt2</t>
  </si>
  <si>
    <t>Msl2</t>
  </si>
  <si>
    <t>Etnk1</t>
  </si>
  <si>
    <t>Rad54l2</t>
  </si>
  <si>
    <t>Ccdc117</t>
  </si>
  <si>
    <t>Pik3ca</t>
  </si>
  <si>
    <t>Trp53inp2</t>
  </si>
  <si>
    <t>Setdb1</t>
  </si>
  <si>
    <t>Adrbk1</t>
  </si>
  <si>
    <t>Zc3h7b</t>
  </si>
  <si>
    <t>Nrros</t>
  </si>
  <si>
    <t>Kdm3b</t>
  </si>
  <si>
    <t>Ksr1</t>
  </si>
  <si>
    <t>Ube2q1</t>
  </si>
  <si>
    <t>Kdm5d</t>
  </si>
  <si>
    <t>Nup153</t>
  </si>
  <si>
    <t>Inafm2</t>
  </si>
  <si>
    <t>Lpcat1</t>
  </si>
  <si>
    <t>Zfp651</t>
  </si>
  <si>
    <t>Ccnyl1</t>
  </si>
  <si>
    <t>Smap2</t>
  </si>
  <si>
    <t>Eif2ak2</t>
  </si>
  <si>
    <t>Rictor</t>
  </si>
  <si>
    <t>Snf8</t>
  </si>
  <si>
    <t>Cdc42bpa</t>
  </si>
  <si>
    <t>Ddx50</t>
  </si>
  <si>
    <t>Fam222b</t>
  </si>
  <si>
    <t>Zswim6</t>
  </si>
  <si>
    <t>Mospd3</t>
  </si>
  <si>
    <t>Samd4</t>
  </si>
  <si>
    <t>Dact3</t>
  </si>
  <si>
    <t>Dkkl1</t>
  </si>
  <si>
    <t>RP23.276E14.1</t>
  </si>
  <si>
    <t>Ubap1</t>
  </si>
  <si>
    <t>Ninl</t>
  </si>
  <si>
    <t>B4galt2</t>
  </si>
  <si>
    <t>Lrrc73</t>
  </si>
  <si>
    <t>Tcl1</t>
  </si>
  <si>
    <t>Rasal2</t>
  </si>
  <si>
    <t>Extl3</t>
  </si>
  <si>
    <t>Mapkap1</t>
  </si>
  <si>
    <t>Ice1</t>
  </si>
  <si>
    <t>Plekhh1</t>
  </si>
  <si>
    <t>Mib1</t>
  </si>
  <si>
    <t>Zdhhc5</t>
  </si>
  <si>
    <t>Senp1</t>
  </si>
  <si>
    <t>Zfyve16</t>
  </si>
  <si>
    <t>Cyhr1</t>
  </si>
  <si>
    <t>Tob2</t>
  </si>
  <si>
    <t>Fyco1</t>
  </si>
  <si>
    <t>Pip5k1a</t>
  </si>
  <si>
    <t>Pnpla8</t>
  </si>
  <si>
    <t>Sik1</t>
  </si>
  <si>
    <t>Dock5</t>
  </si>
  <si>
    <t>Slc25a41</t>
  </si>
  <si>
    <t>Pank2</t>
  </si>
  <si>
    <t>Usp27x</t>
  </si>
  <si>
    <t>Prr12</t>
  </si>
  <si>
    <t>Cyb561</t>
  </si>
  <si>
    <t>Rab21</t>
  </si>
  <si>
    <t>Prkdc</t>
  </si>
  <si>
    <t>Birc6</t>
  </si>
  <si>
    <t>Tle1</t>
  </si>
  <si>
    <t>Actr6</t>
  </si>
  <si>
    <t>Tial1</t>
  </si>
  <si>
    <t>Slc23a2</t>
  </si>
  <si>
    <t>Zzz3</t>
  </si>
  <si>
    <t>Esyt2</t>
  </si>
  <si>
    <t>Hccs</t>
  </si>
  <si>
    <t>Cpsf1</t>
  </si>
  <si>
    <t>Mtch1</t>
  </si>
  <si>
    <t>Cdkl5</t>
  </si>
  <si>
    <t>Suv420h1</t>
  </si>
  <si>
    <t>Taok3</t>
  </si>
  <si>
    <t>Asgr2</t>
  </si>
  <si>
    <t>Pstpip1</t>
  </si>
  <si>
    <t>Acbd3</t>
  </si>
  <si>
    <t>Cic</t>
  </si>
  <si>
    <t>Dhx9</t>
  </si>
  <si>
    <t>Atr</t>
  </si>
  <si>
    <t>Noct</t>
  </si>
  <si>
    <t>Ak8</t>
  </si>
  <si>
    <t>Urb2</t>
  </si>
  <si>
    <t>Mob1a</t>
  </si>
  <si>
    <t>Meioc</t>
  </si>
  <si>
    <t>Mllt6</t>
  </si>
  <si>
    <t>Nrxn2</t>
  </si>
  <si>
    <t>Ctdnep1</t>
  </si>
  <si>
    <t>Pex6</t>
  </si>
  <si>
    <t>Slc38a9</t>
  </si>
  <si>
    <t>Cage1</t>
  </si>
  <si>
    <t>Cables2</t>
  </si>
  <si>
    <t>Snx27</t>
  </si>
  <si>
    <t>Hip1r</t>
  </si>
  <si>
    <t>Ube4b</t>
  </si>
  <si>
    <t>Shroom3</t>
  </si>
  <si>
    <t>Npat</t>
  </si>
  <si>
    <t>Dgcr2</t>
  </si>
  <si>
    <t>Amigo2</t>
  </si>
  <si>
    <t>Fam102a</t>
  </si>
  <si>
    <t>Bag1</t>
  </si>
  <si>
    <t>Col13a1</t>
  </si>
  <si>
    <t>Copa</t>
  </si>
  <si>
    <t>Inpp5f</t>
  </si>
  <si>
    <t>Kdm2a</t>
  </si>
  <si>
    <t>Cln6</t>
  </si>
  <si>
    <t>Galnt7</t>
  </si>
  <si>
    <t>Zfp523</t>
  </si>
  <si>
    <t>Tpp2</t>
  </si>
  <si>
    <t>Pcbd2</t>
  </si>
  <si>
    <t>Smarcd2</t>
  </si>
  <si>
    <t>Ubr2</t>
  </si>
  <si>
    <t>Zrsr1</t>
  </si>
  <si>
    <t>Zkscan2</t>
  </si>
  <si>
    <t>Cnot1</t>
  </si>
  <si>
    <t>Bcl9l</t>
  </si>
  <si>
    <t>Stk24</t>
  </si>
  <si>
    <t>Serinc5</t>
  </si>
  <si>
    <t>Rbm24</t>
  </si>
  <si>
    <t>Brf1</t>
  </si>
  <si>
    <t>Runx3</t>
  </si>
  <si>
    <t>Cdc40</t>
  </si>
  <si>
    <t>Cd93</t>
  </si>
  <si>
    <t>Ltb</t>
  </si>
  <si>
    <t>Max</t>
  </si>
  <si>
    <t>Dock9</t>
  </si>
  <si>
    <t>Hap1</t>
  </si>
  <si>
    <t>Evi5</t>
  </si>
  <si>
    <t>Apba1</t>
  </si>
  <si>
    <t>Clcf1</t>
  </si>
  <si>
    <t>Tshz3</t>
  </si>
  <si>
    <t>Matn4</t>
  </si>
  <si>
    <t>Brpf1</t>
  </si>
  <si>
    <t>Oas1a</t>
  </si>
  <si>
    <t>Golga2</t>
  </si>
  <si>
    <t>Nrd1</t>
  </si>
  <si>
    <t>Dyrk1a</t>
  </si>
  <si>
    <t>Rhd</t>
  </si>
  <si>
    <t>Mcmbp</t>
  </si>
  <si>
    <t>Fam134c</t>
  </si>
  <si>
    <t>Dnah1</t>
  </si>
  <si>
    <t>Zfp36l1</t>
  </si>
  <si>
    <t>Plxnc1</t>
  </si>
  <si>
    <t>Notch1</t>
  </si>
  <si>
    <t>Rimkla</t>
  </si>
  <si>
    <t>Gmpr</t>
  </si>
  <si>
    <t>Xiap</t>
  </si>
  <si>
    <t>Edem3</t>
  </si>
  <si>
    <t>Dot1l</t>
  </si>
  <si>
    <t>Nek1</t>
  </si>
  <si>
    <t>Spint5</t>
  </si>
  <si>
    <t>Ptpn14</t>
  </si>
  <si>
    <t>Utp20</t>
  </si>
  <si>
    <t>Taf5</t>
  </si>
  <si>
    <t>Marf1</t>
  </si>
  <si>
    <t>Exoc4</t>
  </si>
  <si>
    <t>Pik3r4</t>
  </si>
  <si>
    <t>Kif3b</t>
  </si>
  <si>
    <t>Atg16l1</t>
  </si>
  <si>
    <t>Zfp383</t>
  </si>
  <si>
    <t>Ppm1d</t>
  </si>
  <si>
    <t>Gna11</t>
  </si>
  <si>
    <t>Zfp334</t>
  </si>
  <si>
    <t>Pigt</t>
  </si>
  <si>
    <t>Tmco4</t>
  </si>
  <si>
    <t>Rbm48</t>
  </si>
  <si>
    <t>Gm595</t>
  </si>
  <si>
    <t>Zfp597</t>
  </si>
  <si>
    <t>Tmc6</t>
  </si>
  <si>
    <t>Dnajc13</t>
  </si>
  <si>
    <t>Lin28b</t>
  </si>
  <si>
    <t>Rasa2</t>
  </si>
  <si>
    <t>Acvr1b</t>
  </si>
  <si>
    <t>Dhx38</t>
  </si>
  <si>
    <t>Parp9</t>
  </si>
  <si>
    <t>Sbk1</t>
  </si>
  <si>
    <t>Ppp2r5a</t>
  </si>
  <si>
    <t>Msl3l2</t>
  </si>
  <si>
    <t>Parp10</t>
  </si>
  <si>
    <t>Dixdc1</t>
  </si>
  <si>
    <t>Traf3</t>
  </si>
  <si>
    <t>Arhgef40</t>
  </si>
  <si>
    <t>Med1</t>
  </si>
  <si>
    <t>Ldb1</t>
  </si>
  <si>
    <t>Ripk4</t>
  </si>
  <si>
    <t>Parp4</t>
  </si>
  <si>
    <t>Wasf1</t>
  </si>
  <si>
    <t>Cep41</t>
  </si>
  <si>
    <t>Gal</t>
  </si>
  <si>
    <t>Tnfsf12</t>
  </si>
  <si>
    <t>Hira</t>
  </si>
  <si>
    <t>Btbd7</t>
  </si>
  <si>
    <t>Paxbp1</t>
  </si>
  <si>
    <t>Rb1</t>
  </si>
  <si>
    <t>Cyth1</t>
  </si>
  <si>
    <t>Tfeb</t>
  </si>
  <si>
    <t>Pam</t>
  </si>
  <si>
    <t>Trim45</t>
  </si>
  <si>
    <t>Mier3</t>
  </si>
  <si>
    <t>Rec8</t>
  </si>
  <si>
    <t>Slc30a4</t>
  </si>
  <si>
    <t>Vav2</t>
  </si>
  <si>
    <t>Brap</t>
  </si>
  <si>
    <t>Zfp512</t>
  </si>
  <si>
    <t>Oas1c</t>
  </si>
  <si>
    <t>Btaf1</t>
  </si>
  <si>
    <t>Ppp1r15b</t>
  </si>
  <si>
    <t>Prpf19</t>
  </si>
  <si>
    <t>Myo9b</t>
  </si>
  <si>
    <t>Tsr1</t>
  </si>
  <si>
    <t>Pabpc1l</t>
  </si>
  <si>
    <t>Caly</t>
  </si>
  <si>
    <t>Rab3gap1</t>
  </si>
  <si>
    <t>Mast3</t>
  </si>
  <si>
    <t>Nudt3</t>
  </si>
  <si>
    <t>Ttpal</t>
  </si>
  <si>
    <t>Wwp1</t>
  </si>
  <si>
    <t>Batf</t>
  </si>
  <si>
    <t>Oxr1</t>
  </si>
  <si>
    <t>Nphp4</t>
  </si>
  <si>
    <t>Fam213a</t>
  </si>
  <si>
    <t>Dctn1</t>
  </si>
  <si>
    <t>Ccdc9</t>
  </si>
  <si>
    <t>Pdzd2</t>
  </si>
  <si>
    <t>Sptlc2</t>
  </si>
  <si>
    <t>Lclat1</t>
  </si>
  <si>
    <t>Madd</t>
  </si>
  <si>
    <t>Scamp5</t>
  </si>
  <si>
    <t>Qk</t>
  </si>
  <si>
    <t>Fam105a</t>
  </si>
  <si>
    <t>Gjc1</t>
  </si>
  <si>
    <t>Bap1</t>
  </si>
  <si>
    <t>Lzts1</t>
  </si>
  <si>
    <t>Mvb12b</t>
  </si>
  <si>
    <t>Heatr5b</t>
  </si>
  <si>
    <t>Dip2a</t>
  </si>
  <si>
    <t>Terf2</t>
  </si>
  <si>
    <t>Arhgef10</t>
  </si>
  <si>
    <t>Ncapg2</t>
  </si>
  <si>
    <t>Sympk</t>
  </si>
  <si>
    <t>Senp6</t>
  </si>
  <si>
    <t>Adcy7</t>
  </si>
  <si>
    <t>Arfgef2</t>
  </si>
  <si>
    <t>Bach2</t>
  </si>
  <si>
    <t>Mlxipl</t>
  </si>
  <si>
    <t>Sort1</t>
  </si>
  <si>
    <t>Anks1</t>
  </si>
  <si>
    <t>Ndrg3</t>
  </si>
  <si>
    <t>Samd10</t>
  </si>
  <si>
    <t>Hdac2</t>
  </si>
  <si>
    <t>Zfp148</t>
  </si>
  <si>
    <t>Abcc4</t>
  </si>
  <si>
    <t>Smurf2</t>
  </si>
  <si>
    <t>Zer1</t>
  </si>
  <si>
    <t>Arhgef12</t>
  </si>
  <si>
    <t>Pcnxl3</t>
  </si>
  <si>
    <t>Mapk8ip3</t>
  </si>
  <si>
    <t>Tnfsf9</t>
  </si>
  <si>
    <t>Ddi2</t>
  </si>
  <si>
    <t>Zfp768</t>
  </si>
  <si>
    <t>Med13</t>
  </si>
  <si>
    <t>Zfp189</t>
  </si>
  <si>
    <t>Gm16845</t>
  </si>
  <si>
    <t>Cramp1l</t>
  </si>
  <si>
    <t>Stk36</t>
  </si>
  <si>
    <t>Cirbp</t>
  </si>
  <si>
    <t>Tex19.2</t>
  </si>
  <si>
    <t>Mycbp</t>
  </si>
  <si>
    <t>Dpep3</t>
  </si>
  <si>
    <t>Alad</t>
  </si>
  <si>
    <t>Coprs</t>
  </si>
  <si>
    <t>Stard4</t>
  </si>
  <si>
    <t>Lsm8</t>
  </si>
  <si>
    <t>Ciart</t>
  </si>
  <si>
    <t>Spg21</t>
  </si>
  <si>
    <t>Fyttd1</t>
  </si>
  <si>
    <t>Chit1</t>
  </si>
  <si>
    <t>Psmb10</t>
  </si>
  <si>
    <t>Esco1</t>
  </si>
  <si>
    <t>Pafah1b3</t>
  </si>
  <si>
    <t>Fbxo16</t>
  </si>
  <si>
    <t>Hinfp</t>
  </si>
  <si>
    <t>Hsd17b7</t>
  </si>
  <si>
    <t>Eif1b</t>
  </si>
  <si>
    <t>Siah1b</t>
  </si>
  <si>
    <t>Sar1a</t>
  </si>
  <si>
    <t>Hs3st1</t>
  </si>
  <si>
    <t>Kif3a</t>
  </si>
  <si>
    <t>X3110045C21Rik</t>
  </si>
  <si>
    <t>Nudt21</t>
  </si>
  <si>
    <t>Irf5</t>
  </si>
  <si>
    <t>Polr3d</t>
  </si>
  <si>
    <t>Ppan</t>
  </si>
  <si>
    <t>Psme1</t>
  </si>
  <si>
    <t>Polr1c</t>
  </si>
  <si>
    <t>Ube2b</t>
  </si>
  <si>
    <t>Dhcr7</t>
  </si>
  <si>
    <t>Hmgb3</t>
  </si>
  <si>
    <t>Zdhhc23</t>
  </si>
  <si>
    <t>Bcas1</t>
  </si>
  <si>
    <t>Psme2</t>
  </si>
  <si>
    <t>Pla2g2d</t>
  </si>
  <si>
    <t>Tcf25</t>
  </si>
  <si>
    <t>Abcc8</t>
  </si>
  <si>
    <t>Lgals2</t>
  </si>
  <si>
    <t>Rexo2</t>
  </si>
  <si>
    <t>Gm11033</t>
  </si>
  <si>
    <t>Selk</t>
  </si>
  <si>
    <t>Nfkbid</t>
  </si>
  <si>
    <t>Map1lc3a</t>
  </si>
  <si>
    <t>Ripk3</t>
  </si>
  <si>
    <t>Leprotl1</t>
  </si>
  <si>
    <t>Supt4a</t>
  </si>
  <si>
    <t>X1500011B03Rik</t>
  </si>
  <si>
    <t>Med4</t>
  </si>
  <si>
    <t>X9130401M01Rik</t>
  </si>
  <si>
    <t>Nmt2</t>
  </si>
  <si>
    <t>Creld2</t>
  </si>
  <si>
    <t>Serpinb2</t>
  </si>
  <si>
    <t>Prrt1</t>
  </si>
  <si>
    <t>Rnf167</t>
  </si>
  <si>
    <t>Cela2a</t>
  </si>
  <si>
    <t>Pdcd11</t>
  </si>
  <si>
    <t>Psme2b</t>
  </si>
  <si>
    <t>Klhdc3</t>
  </si>
  <si>
    <t>Cnih4</t>
  </si>
  <si>
    <t>Ddx19b</t>
  </si>
  <si>
    <t>Gmfb</t>
  </si>
  <si>
    <t>Zrsr2</t>
  </si>
  <si>
    <t>Lsm1</t>
  </si>
  <si>
    <t>Fam90a1b</t>
  </si>
  <si>
    <t>Ccdc186</t>
  </si>
  <si>
    <t>Fgfr1op2</t>
  </si>
  <si>
    <t>Rbfa</t>
  </si>
  <si>
    <t>Phf24</t>
  </si>
  <si>
    <t>Xrcc6bp1</t>
  </si>
  <si>
    <t>Txnrd3</t>
  </si>
  <si>
    <t>Gosr2</t>
  </si>
  <si>
    <t>Ccnh</t>
  </si>
  <si>
    <t>Krtcap3</t>
  </si>
  <si>
    <t>Insig1</t>
  </si>
  <si>
    <t>Mtx2</t>
  </si>
  <si>
    <t>Acot9</t>
  </si>
  <si>
    <t>Mum1</t>
  </si>
  <si>
    <t>Dusp10</t>
  </si>
  <si>
    <t>Shmt1</t>
  </si>
  <si>
    <t>Fosl1</t>
  </si>
  <si>
    <t>Me2</t>
  </si>
  <si>
    <t>Rpl39l</t>
  </si>
  <si>
    <t>Ifi27l2a</t>
  </si>
  <si>
    <t>Nub1</t>
  </si>
  <si>
    <t>Dnd1</t>
  </si>
  <si>
    <t>Nsun5</t>
  </si>
  <si>
    <t>Errfi1</t>
  </si>
  <si>
    <t>Yeats4</t>
  </si>
  <si>
    <t>Ddx10</t>
  </si>
  <si>
    <t>Nrbp1</t>
  </si>
  <si>
    <t>Diablo</t>
  </si>
  <si>
    <t>Rhox2a</t>
  </si>
  <si>
    <t>Dcp2</t>
  </si>
  <si>
    <t>Topaz1</t>
  </si>
  <si>
    <t>Cstf3</t>
  </si>
  <si>
    <t>Ambp</t>
  </si>
  <si>
    <t>Tbpl1</t>
  </si>
  <si>
    <t>Unc119b</t>
  </si>
  <si>
    <t>Cdca4</t>
  </si>
  <si>
    <t>Tdrd9</t>
  </si>
  <si>
    <t>Pdk3</t>
  </si>
  <si>
    <t>Tmem97</t>
  </si>
  <si>
    <t>Tmem199</t>
  </si>
  <si>
    <t>Rasd2</t>
  </si>
  <si>
    <t>Dxo</t>
  </si>
  <si>
    <t>Spo11</t>
  </si>
  <si>
    <t>Prdx4</t>
  </si>
  <si>
    <t>Gm43057</t>
  </si>
  <si>
    <t>Dcaf13</t>
  </si>
  <si>
    <t>Mtfr2</t>
  </si>
  <si>
    <t>Cnppd1</t>
  </si>
  <si>
    <t>Slc35c2</t>
  </si>
  <si>
    <t>Fam178b</t>
  </si>
  <si>
    <t>Cyth2</t>
  </si>
  <si>
    <t>Kctd20</t>
  </si>
  <si>
    <t>Nt5c2</t>
  </si>
  <si>
    <t>Pramef8</t>
  </si>
  <si>
    <t>Syce1l</t>
  </si>
  <si>
    <t>Ocel1</t>
  </si>
  <si>
    <t>Rad18</t>
  </si>
  <si>
    <t>Gpatch11</t>
  </si>
  <si>
    <t>Kctd10</t>
  </si>
  <si>
    <t>Mpzl3</t>
  </si>
  <si>
    <t>Gm6890</t>
  </si>
  <si>
    <t>Fbxl6</t>
  </si>
  <si>
    <t>Telo2</t>
  </si>
  <si>
    <t>Prtn3</t>
  </si>
  <si>
    <t>Amn</t>
  </si>
  <si>
    <t>Gtf2f1</t>
  </si>
  <si>
    <t>Pitpnb</t>
  </si>
  <si>
    <t>Cfl2</t>
  </si>
  <si>
    <t>Clec10a</t>
  </si>
  <si>
    <t>Plcg2</t>
  </si>
  <si>
    <t>Btbd17</t>
  </si>
  <si>
    <t>Ubxn6</t>
  </si>
  <si>
    <t>Ubxn8</t>
  </si>
  <si>
    <t>Gm16280</t>
  </si>
  <si>
    <t>Gsr</t>
  </si>
  <si>
    <t>A730017C20Rik</t>
  </si>
  <si>
    <t>Gm28050</t>
  </si>
  <si>
    <t>Ccdc180</t>
  </si>
  <si>
    <t>Tusc2</t>
  </si>
  <si>
    <t>Plekhb2</t>
  </si>
  <si>
    <t>Tdrd12</t>
  </si>
  <si>
    <t>Mei1</t>
  </si>
  <si>
    <t>Gm2694</t>
  </si>
  <si>
    <t>Aifm1</t>
  </si>
  <si>
    <t>X0610007P14Rik</t>
  </si>
  <si>
    <t>Gm11032</t>
  </si>
  <si>
    <t>Rbm7</t>
  </si>
  <si>
    <t>Gsto2</t>
  </si>
  <si>
    <t>Ccdc84</t>
  </si>
  <si>
    <t>Snapc1</t>
  </si>
  <si>
    <t>Gnl2</t>
  </si>
  <si>
    <t>Ccdc36</t>
  </si>
  <si>
    <t>Atg5</t>
  </si>
  <si>
    <t>Runx1</t>
  </si>
  <si>
    <t>Mboat1</t>
  </si>
  <si>
    <t>Ehd1</t>
  </si>
  <si>
    <t>Klhl11</t>
  </si>
  <si>
    <t>Chrdl1</t>
  </si>
  <si>
    <t>Fbxo40</t>
  </si>
  <si>
    <t>Sccpdh</t>
  </si>
  <si>
    <t>Srprb</t>
  </si>
  <si>
    <t>Lhx5</t>
  </si>
  <si>
    <t>Cln3</t>
  </si>
  <si>
    <t>Ypel1</t>
  </si>
  <si>
    <t>Mea1</t>
  </si>
  <si>
    <t>Hif1an</t>
  </si>
  <si>
    <t>Rbm18</t>
  </si>
  <si>
    <t>Hscb</t>
  </si>
  <si>
    <t>Slc36a3os</t>
  </si>
  <si>
    <t>Mfsd1</t>
  </si>
  <si>
    <t>Sp7</t>
  </si>
  <si>
    <t>Gm15398</t>
  </si>
  <si>
    <t>Haus4</t>
  </si>
  <si>
    <t>Ncbp2</t>
  </si>
  <si>
    <t>Acsbg1</t>
  </si>
  <si>
    <t>Gm2762</t>
  </si>
  <si>
    <t>Pde6b</t>
  </si>
  <si>
    <t>Dnajb11</t>
  </si>
  <si>
    <t>Prr5</t>
  </si>
  <si>
    <t>Thap11</t>
  </si>
  <si>
    <t>Palm3</t>
  </si>
  <si>
    <t>Popdc3</t>
  </si>
  <si>
    <t>Hmox1</t>
  </si>
  <si>
    <t>Rnf114</t>
  </si>
  <si>
    <t>X1700037H04Rik</t>
  </si>
  <si>
    <t>Spocd1</t>
  </si>
  <si>
    <t>Pls1</t>
  </si>
  <si>
    <t>Mgll</t>
  </si>
  <si>
    <t>Hyal2</t>
  </si>
  <si>
    <t>St3gal5</t>
  </si>
  <si>
    <t>Stox1</t>
  </si>
  <si>
    <t>Nck1</t>
  </si>
  <si>
    <t>Gm4969</t>
  </si>
  <si>
    <t>Socs1</t>
  </si>
  <si>
    <t>Slc35d2</t>
  </si>
  <si>
    <t>Tctex1d2</t>
  </si>
  <si>
    <t>Nipa2</t>
  </si>
  <si>
    <t>P2rx7</t>
  </si>
  <si>
    <t>Rftn1</t>
  </si>
  <si>
    <t>Commd10</t>
  </si>
  <si>
    <t>Fam83g</t>
  </si>
  <si>
    <t>Gm26800</t>
  </si>
  <si>
    <t>E230025N22Rik</t>
  </si>
  <si>
    <t>Gm960</t>
  </si>
  <si>
    <t>Tfip11</t>
  </si>
  <si>
    <t>Vhl</t>
  </si>
  <si>
    <t>Tmem246</t>
  </si>
  <si>
    <t>Llgl1</t>
  </si>
  <si>
    <t>Thap1</t>
  </si>
  <si>
    <t>Tollip</t>
  </si>
  <si>
    <t>Hormad1</t>
  </si>
  <si>
    <t>Sgsm3</t>
  </si>
  <si>
    <t>Radil</t>
  </si>
  <si>
    <t>Ggt7</t>
  </si>
  <si>
    <t>Emc3</t>
  </si>
  <si>
    <t>Rela</t>
  </si>
  <si>
    <t>Arfrp1</t>
  </si>
  <si>
    <t>Kif5c</t>
  </si>
  <si>
    <t>Rab10os</t>
  </si>
  <si>
    <t>Ophn1</t>
  </si>
  <si>
    <t>AI662270</t>
  </si>
  <si>
    <t>Akr1b3</t>
  </si>
  <si>
    <t>Ankrd26</t>
  </si>
  <si>
    <t>Myt1l</t>
  </si>
  <si>
    <t>Cyct</t>
  </si>
  <si>
    <t>Khdrbs2</t>
  </si>
  <si>
    <t>Gm10010</t>
  </si>
  <si>
    <t>Top1mt</t>
  </si>
  <si>
    <t>Magea5</t>
  </si>
  <si>
    <t>Polr3h</t>
  </si>
  <si>
    <t>Rnf214</t>
  </si>
  <si>
    <t>BC022687</t>
  </si>
  <si>
    <t>Cab39l</t>
  </si>
  <si>
    <t>Magea10</t>
  </si>
  <si>
    <t>Rbm4b</t>
  </si>
  <si>
    <t>Crlf3</t>
  </si>
  <si>
    <t>Mul1</t>
  </si>
  <si>
    <t>Shq1</t>
  </si>
  <si>
    <t>Gpatch2l</t>
  </si>
  <si>
    <t>Pbk</t>
  </si>
  <si>
    <t>Gm13544</t>
  </si>
  <si>
    <t>Ankrd29</t>
  </si>
  <si>
    <t>Cend1</t>
  </si>
  <si>
    <t>Cpne5</t>
  </si>
  <si>
    <t>Mef2d</t>
  </si>
  <si>
    <t>mt.Nd3</t>
  </si>
  <si>
    <t>Skap2</t>
  </si>
  <si>
    <t>Hnrnph2</t>
  </si>
  <si>
    <t>Ttc29</t>
  </si>
  <si>
    <t>Fdxacb1</t>
  </si>
  <si>
    <t>Hoxb2</t>
  </si>
  <si>
    <t>Npw</t>
  </si>
  <si>
    <t>Samhd1</t>
  </si>
  <si>
    <t>Rnf216</t>
  </si>
  <si>
    <t>X1700012B07Rik</t>
  </si>
  <si>
    <t>Zar1l</t>
  </si>
  <si>
    <t>Hpse</t>
  </si>
  <si>
    <t>Nupl1</t>
  </si>
  <si>
    <t>Nlrx1</t>
  </si>
  <si>
    <t>Armc9</t>
  </si>
  <si>
    <t>Ddx52</t>
  </si>
  <si>
    <t>Tnfaip1</t>
  </si>
  <si>
    <t>Lancl1</t>
  </si>
  <si>
    <t>Pcnxl4</t>
  </si>
  <si>
    <t>Wrap53</t>
  </si>
  <si>
    <t>Edrf1</t>
  </si>
  <si>
    <t>Ttll7</t>
  </si>
  <si>
    <t>Wdr45b</t>
  </si>
  <si>
    <t>Get4</t>
  </si>
  <si>
    <t>X1110051M20Rik</t>
  </si>
  <si>
    <t>Rnf138</t>
  </si>
  <si>
    <t>Prpf3</t>
  </si>
  <si>
    <t>Pex19</t>
  </si>
  <si>
    <t>Smyd2</t>
  </si>
  <si>
    <t>Nkiras1</t>
  </si>
  <si>
    <t>Fbxo47</t>
  </si>
  <si>
    <t>Gm884</t>
  </si>
  <si>
    <t>Bcas3</t>
  </si>
  <si>
    <t>X1700026L06Rik</t>
  </si>
  <si>
    <t>Ankrd45</t>
  </si>
  <si>
    <t>Rad51c</t>
  </si>
  <si>
    <t>Ppif</t>
  </si>
  <si>
    <t>Spc25</t>
  </si>
  <si>
    <t>Gabra4</t>
  </si>
  <si>
    <t>Slc25a14</t>
  </si>
  <si>
    <t>Tmem45a2</t>
  </si>
  <si>
    <t>Hoxb13</t>
  </si>
  <si>
    <t>Aip</t>
  </si>
  <si>
    <t>Zfp87</t>
  </si>
  <si>
    <t>Pacrgl</t>
  </si>
  <si>
    <t>X1700042O10Rik</t>
  </si>
  <si>
    <t>Fastkd3</t>
  </si>
  <si>
    <t>Tm2d3</t>
  </si>
  <si>
    <t>Ufd1l</t>
  </si>
  <si>
    <t>Sec61a1</t>
  </si>
  <si>
    <t>Alox12b</t>
  </si>
  <si>
    <t>Skap1</t>
  </si>
  <si>
    <t>Aim1l</t>
  </si>
  <si>
    <t>X1300002E11Rik</t>
  </si>
  <si>
    <t>Cpm</t>
  </si>
  <si>
    <t>Fam46d</t>
  </si>
  <si>
    <t>Ap4m1</t>
  </si>
  <si>
    <t>Vps13a</t>
  </si>
  <si>
    <t>Zfp420</t>
  </si>
  <si>
    <t>Ube2f</t>
  </si>
  <si>
    <t>Rasip1</t>
  </si>
  <si>
    <t>Muc3</t>
  </si>
  <si>
    <t>Rap1gapos</t>
  </si>
  <si>
    <t>Chst10</t>
  </si>
  <si>
    <t>Acss2</t>
  </si>
  <si>
    <t>Il12rb1</t>
  </si>
  <si>
    <t>Ppil2</t>
  </si>
  <si>
    <t>Gosr1</t>
  </si>
  <si>
    <t>Bmi1</t>
  </si>
  <si>
    <t>Grpel2</t>
  </si>
  <si>
    <t>X2310057M21Rik</t>
  </si>
  <si>
    <t>Dok5</t>
  </si>
  <si>
    <t>Wdr1</t>
  </si>
  <si>
    <t>Fam124a</t>
  </si>
  <si>
    <t>Gt.ROSA.26Sor</t>
  </si>
  <si>
    <t>Clspn</t>
  </si>
  <si>
    <t>Arrdc4</t>
  </si>
  <si>
    <t>Got1l1</t>
  </si>
  <si>
    <t>Polb</t>
  </si>
  <si>
    <t>Exoc3</t>
  </si>
  <si>
    <t>Dpy19l3</t>
  </si>
  <si>
    <t>Ccdc85b</t>
  </si>
  <si>
    <t>Zglp1</t>
  </si>
  <si>
    <t>Asf1b</t>
  </si>
  <si>
    <t>Zfp800</t>
  </si>
  <si>
    <t>AI481877</t>
  </si>
  <si>
    <t>X4930504O13Rik</t>
  </si>
  <si>
    <t>Ift81</t>
  </si>
  <si>
    <t>Dtnb</t>
  </si>
  <si>
    <t>Cdc45</t>
  </si>
  <si>
    <t>Acy3</t>
  </si>
  <si>
    <t>Smad2</t>
  </si>
  <si>
    <t>Fxyd2</t>
  </si>
  <si>
    <t>Phlda2</t>
  </si>
  <si>
    <t>Gm37800</t>
  </si>
  <si>
    <t>Prdm16</t>
  </si>
  <si>
    <t>Pus7l</t>
  </si>
  <si>
    <t>Ldhc</t>
  </si>
  <si>
    <t>Parp16</t>
  </si>
  <si>
    <t>Klf11</t>
  </si>
  <si>
    <t>Surf6</t>
  </si>
  <si>
    <t>Hus1b</t>
  </si>
  <si>
    <t>Lrrc8e</t>
  </si>
  <si>
    <t>Meaf6</t>
  </si>
  <si>
    <t>Exd1</t>
  </si>
  <si>
    <t>Map1s</t>
  </si>
  <si>
    <t>Vwa2</t>
  </si>
  <si>
    <t>Pomc</t>
  </si>
  <si>
    <t>Ccdc92</t>
  </si>
  <si>
    <t>Iws1</t>
  </si>
  <si>
    <t>Fgfr1op</t>
  </si>
  <si>
    <t>Zfand5</t>
  </si>
  <si>
    <t>Gm7160</t>
  </si>
  <si>
    <t>RP24.484I1.3</t>
  </si>
  <si>
    <t>Gm12865</t>
  </si>
  <si>
    <t>Slc16a11</t>
  </si>
  <si>
    <t>Rgl1</t>
  </si>
  <si>
    <t>Dnah2os</t>
  </si>
  <si>
    <t>Tm6sf1</t>
  </si>
  <si>
    <t>Zbtb32</t>
  </si>
  <si>
    <t>Atp8b5</t>
  </si>
  <si>
    <t>Inafm1</t>
  </si>
  <si>
    <t>Cyp51</t>
  </si>
  <si>
    <t>Ccny</t>
  </si>
  <si>
    <t>X1700067K01Rik</t>
  </si>
  <si>
    <t>Fdx1</t>
  </si>
  <si>
    <t>Fam221a</t>
  </si>
  <si>
    <t>Wt1</t>
  </si>
  <si>
    <t>Tmem108</t>
  </si>
  <si>
    <t>Htatsf1</t>
  </si>
  <si>
    <t>Nsun4</t>
  </si>
  <si>
    <t>Ifrd1</t>
  </si>
  <si>
    <t>Ppp1r2</t>
  </si>
  <si>
    <t>Slc25a25</t>
  </si>
  <si>
    <t>Kank4os</t>
  </si>
  <si>
    <t>Spag1</t>
  </si>
  <si>
    <t>Kctd18</t>
  </si>
  <si>
    <t>Rabep1</t>
  </si>
  <si>
    <t>Hjurp</t>
  </si>
  <si>
    <t>Gin1</t>
  </si>
  <si>
    <t>Abcf3</t>
  </si>
  <si>
    <t>Scfd1</t>
  </si>
  <si>
    <t>Stam2</t>
  </si>
  <si>
    <t>Zswim7</t>
  </si>
  <si>
    <t>Aste1</t>
  </si>
  <si>
    <t>Gm29243</t>
  </si>
  <si>
    <t>Mei4</t>
  </si>
  <si>
    <t>Ush1c</t>
  </si>
  <si>
    <t>Zfp335os</t>
  </si>
  <si>
    <t>X0610038B21Rik</t>
  </si>
  <si>
    <t>Tubg1</t>
  </si>
  <si>
    <t>Chmp7</t>
  </si>
  <si>
    <t>Cyb561d1</t>
  </si>
  <si>
    <t>Klf8</t>
  </si>
  <si>
    <t>Lrrc9</t>
  </si>
  <si>
    <t>Vps51</t>
  </si>
  <si>
    <t>Rnf121</t>
  </si>
  <si>
    <t>Gca</t>
  </si>
  <si>
    <t>Gja4</t>
  </si>
  <si>
    <t>Wrap73</t>
  </si>
  <si>
    <t>Slc30a7</t>
  </si>
  <si>
    <t>Scfd2</t>
  </si>
  <si>
    <t>Qrsl1</t>
  </si>
  <si>
    <t>Sypl2</t>
  </si>
  <si>
    <t>Mysm1</t>
  </si>
  <si>
    <t>Rpain</t>
  </si>
  <si>
    <t>Synj2</t>
  </si>
  <si>
    <t>Cisd2</t>
  </si>
  <si>
    <t>Cbx2</t>
  </si>
  <si>
    <t>Pgm2l1</t>
  </si>
  <si>
    <t>Rapgef6</t>
  </si>
  <si>
    <t>Ptprm</t>
  </si>
  <si>
    <t>X4930590L20Rik</t>
  </si>
  <si>
    <t>Zfp612</t>
  </si>
  <si>
    <t>Stau2</t>
  </si>
  <si>
    <t>Gpr137b</t>
  </si>
  <si>
    <t>Tmem53</t>
  </si>
  <si>
    <t>X1110008P14Rik</t>
  </si>
  <si>
    <t>Ccdc158</t>
  </si>
  <si>
    <t>Tsacc</t>
  </si>
  <si>
    <t>Spink10</t>
  </si>
  <si>
    <t>Arntl2</t>
  </si>
  <si>
    <t>Tmem128</t>
  </si>
  <si>
    <t>Tmem5</t>
  </si>
  <si>
    <t>Nckap5</t>
  </si>
  <si>
    <t>Mkrn2</t>
  </si>
  <si>
    <t>D1Ertd622e</t>
  </si>
  <si>
    <t>Brip1</t>
  </si>
  <si>
    <t>Map3k11</t>
  </si>
  <si>
    <t>Ccdc127</t>
  </si>
  <si>
    <t>Lrrc49</t>
  </si>
  <si>
    <t>A930041C12Rik</t>
  </si>
  <si>
    <t>Chn1</t>
  </si>
  <si>
    <t>Osbpl3</t>
  </si>
  <si>
    <t>H2.Q7</t>
  </si>
  <si>
    <t>Zscan18</t>
  </si>
  <si>
    <t>Pnmal1</t>
  </si>
  <si>
    <t>Gm26692</t>
  </si>
  <si>
    <t>Tmem87a</t>
  </si>
  <si>
    <t>Elac2</t>
  </si>
  <si>
    <t>Med26</t>
  </si>
  <si>
    <t>Slc27a3</t>
  </si>
  <si>
    <t>Zbtb21</t>
  </si>
  <si>
    <t>Rffl</t>
  </si>
  <si>
    <t>Edc3</t>
  </si>
  <si>
    <t>Oser1</t>
  </si>
  <si>
    <t>Aptx</t>
  </si>
  <si>
    <t>Tmem29</t>
  </si>
  <si>
    <t>Zfp867</t>
  </si>
  <si>
    <t>Gsdmd</t>
  </si>
  <si>
    <t>Zfp563</t>
  </si>
  <si>
    <t>Mtrf1l</t>
  </si>
  <si>
    <t>Atf7ip2</t>
  </si>
  <si>
    <t>Ccdc28a</t>
  </si>
  <si>
    <t>Gm26536</t>
  </si>
  <si>
    <t>Dennd2d</t>
  </si>
  <si>
    <t>Zfp330</t>
  </si>
  <si>
    <t>Ddx31</t>
  </si>
  <si>
    <t>Derl3</t>
  </si>
  <si>
    <t>D930032P07Rik</t>
  </si>
  <si>
    <t>Acp5</t>
  </si>
  <si>
    <t>Sgpp2</t>
  </si>
  <si>
    <t>Tango2</t>
  </si>
  <si>
    <t>Sgms2</t>
  </si>
  <si>
    <t>Sema5b</t>
  </si>
  <si>
    <t>Entpd1</t>
  </si>
  <si>
    <t>Steap1</t>
  </si>
  <si>
    <t>Slc9b1</t>
  </si>
  <si>
    <t>Galnt12</t>
  </si>
  <si>
    <t>Atxn7l2</t>
  </si>
  <si>
    <t>Plekhf1</t>
  </si>
  <si>
    <t>Tnik</t>
  </si>
  <si>
    <t>X2610020C07Rik</t>
  </si>
  <si>
    <t>Plod1</t>
  </si>
  <si>
    <t>Hormad2</t>
  </si>
  <si>
    <t>Tfb2m</t>
  </si>
  <si>
    <t>Fut11</t>
  </si>
  <si>
    <t>Mis12</t>
  </si>
  <si>
    <t>Gmds</t>
  </si>
  <si>
    <t>Spryd7</t>
  </si>
  <si>
    <t>Gm42555</t>
  </si>
  <si>
    <t>Slc12a9</t>
  </si>
  <si>
    <t>Tmub1</t>
  </si>
  <si>
    <t>Plk4</t>
  </si>
  <si>
    <t>Dmrt3</t>
  </si>
  <si>
    <t>Dhrs7b</t>
  </si>
  <si>
    <t>Rhox2c</t>
  </si>
  <si>
    <t>Pcif1</t>
  </si>
  <si>
    <t>Fsd1l</t>
  </si>
  <si>
    <t>Galnt3</t>
  </si>
  <si>
    <t>Rbm12b1</t>
  </si>
  <si>
    <t>Afap1l1</t>
  </si>
  <si>
    <t>Aacs</t>
  </si>
  <si>
    <t>Fam76a</t>
  </si>
  <si>
    <t>Emilin2</t>
  </si>
  <si>
    <t>X1110038F14Rik</t>
  </si>
  <si>
    <t>Ap1m1</t>
  </si>
  <si>
    <t>Ago3</t>
  </si>
  <si>
    <t>Tmem101</t>
  </si>
  <si>
    <t>Galnt11</t>
  </si>
  <si>
    <t>X1700028K03Rik</t>
  </si>
  <si>
    <t>Kif5a</t>
  </si>
  <si>
    <t>Cd14</t>
  </si>
  <si>
    <t>X2010320M18Rik</t>
  </si>
  <si>
    <t>Mettl13</t>
  </si>
  <si>
    <t>Rbbp8</t>
  </si>
  <si>
    <t>Gtf2f2</t>
  </si>
  <si>
    <t>Trp53i13</t>
  </si>
  <si>
    <t>Mgl2</t>
  </si>
  <si>
    <t>Gm7334</t>
  </si>
  <si>
    <t>Etnk2</t>
  </si>
  <si>
    <t>Polr3a</t>
  </si>
  <si>
    <t>Acsl3</t>
  </si>
  <si>
    <t>Wdsub1</t>
  </si>
  <si>
    <t>Lpin1</t>
  </si>
  <si>
    <t>X1700040D17Rik</t>
  </si>
  <si>
    <t>Wfdc15a</t>
  </si>
  <si>
    <t>Micu3</t>
  </si>
  <si>
    <t>Irak1bp1</t>
  </si>
  <si>
    <t>Erp27</t>
  </si>
  <si>
    <t>Kdf1</t>
  </si>
  <si>
    <t>Phf1</t>
  </si>
  <si>
    <t>Lrrc51</t>
  </si>
  <si>
    <t>Nt5dc1</t>
  </si>
  <si>
    <t>Fbxo7</t>
  </si>
  <si>
    <t>X1700029J07Rik</t>
  </si>
  <si>
    <t>Capn10</t>
  </si>
  <si>
    <t>Cfap69</t>
  </si>
  <si>
    <t>RP23.53O7.2</t>
  </si>
  <si>
    <t>Gm26634</t>
  </si>
  <si>
    <t>Isg20</t>
  </si>
  <si>
    <t>Swt1</t>
  </si>
  <si>
    <t>Inpp1</t>
  </si>
  <si>
    <t>Lztfl1</t>
  </si>
  <si>
    <t>Trpm8</t>
  </si>
  <si>
    <t>Pctp</t>
  </si>
  <si>
    <t>Gm26614</t>
  </si>
  <si>
    <t>Tle6</t>
  </si>
  <si>
    <t>Ncmap</t>
  </si>
  <si>
    <t>Scai</t>
  </si>
  <si>
    <t>Bcan</t>
  </si>
  <si>
    <t>Tmem87b</t>
  </si>
  <si>
    <t>Tmem19</t>
  </si>
  <si>
    <t>Smg6</t>
  </si>
  <si>
    <t>Tex16</t>
  </si>
  <si>
    <t>Tnni3</t>
  </si>
  <si>
    <t>Gatm</t>
  </si>
  <si>
    <t>Bcorl1</t>
  </si>
  <si>
    <t>Trmo</t>
  </si>
  <si>
    <t>Efhb</t>
  </si>
  <si>
    <t>Art5</t>
  </si>
  <si>
    <t>Slc35b4</t>
  </si>
  <si>
    <t>Rgmb</t>
  </si>
  <si>
    <t>Cntn6</t>
  </si>
  <si>
    <t>Lyrm9</t>
  </si>
  <si>
    <t>Pdia5</t>
  </si>
  <si>
    <t>Tmem120b</t>
  </si>
  <si>
    <t>Dhcr24</t>
  </si>
  <si>
    <t>Vti1a</t>
  </si>
  <si>
    <t>Dym</t>
  </si>
  <si>
    <t>Lpin3</t>
  </si>
  <si>
    <t>Apip</t>
  </si>
  <si>
    <t>D830044I16Rik</t>
  </si>
  <si>
    <t>Espn</t>
  </si>
  <si>
    <t>Hspb11</t>
  </si>
  <si>
    <t>Gpsm2</t>
  </si>
  <si>
    <t>Bloc1s5</t>
  </si>
  <si>
    <t>Zfp560</t>
  </si>
  <si>
    <t>Armcx5</t>
  </si>
  <si>
    <t>Rspry1</t>
  </si>
  <si>
    <t>Tm2d1</t>
  </si>
  <si>
    <t>Tasp1</t>
  </si>
  <si>
    <t>Rabl3</t>
  </si>
  <si>
    <t>Reep1</t>
  </si>
  <si>
    <t>Ddrgk1</t>
  </si>
  <si>
    <t>Gm7008</t>
  </si>
  <si>
    <t>Spint1</t>
  </si>
  <si>
    <t>Tunar</t>
  </si>
  <si>
    <t>Osbpl10</t>
  </si>
  <si>
    <t>Mfhas1</t>
  </si>
  <si>
    <t>Ube2cbp</t>
  </si>
  <si>
    <t>Fam83d</t>
  </si>
  <si>
    <t>Zfp583</t>
  </si>
  <si>
    <t>Cep112</t>
  </si>
  <si>
    <t>Acy1</t>
  </si>
  <si>
    <t>X1500009L16Rik</t>
  </si>
  <si>
    <t>Mxd4</t>
  </si>
  <si>
    <t>Frmpd1</t>
  </si>
  <si>
    <t>Elk4</t>
  </si>
  <si>
    <t>Ablim3</t>
  </si>
  <si>
    <t>Gm17586</t>
  </si>
  <si>
    <t>Adora2b</t>
  </si>
  <si>
    <t>Sipa1</t>
  </si>
  <si>
    <t>Zfp623</t>
  </si>
  <si>
    <t>Gm26910</t>
  </si>
  <si>
    <t>Vapb</t>
  </si>
  <si>
    <t>Dnajb4</t>
  </si>
  <si>
    <t>Agfg2</t>
  </si>
  <si>
    <t>Ofd1</t>
  </si>
  <si>
    <t>Ptpn1</t>
  </si>
  <si>
    <t>Kif19a</t>
  </si>
  <si>
    <t>Ggps1</t>
  </si>
  <si>
    <t>X1700084E18Rik</t>
  </si>
  <si>
    <t>Kctd13</t>
  </si>
  <si>
    <t>Gng7</t>
  </si>
  <si>
    <t>X1700016K19Rik</t>
  </si>
  <si>
    <t>Pradc1</t>
  </si>
  <si>
    <t>Gemin4</t>
  </si>
  <si>
    <t>Trim36</t>
  </si>
  <si>
    <t>H2afy2</t>
  </si>
  <si>
    <t>Ormdl1</t>
  </si>
  <si>
    <t>Gorab</t>
  </si>
  <si>
    <t>Samd13</t>
  </si>
  <si>
    <t>Idua</t>
  </si>
  <si>
    <t>Ngb</t>
  </si>
  <si>
    <t>Mbnl3</t>
  </si>
  <si>
    <t>Adal</t>
  </si>
  <si>
    <t>Flii</t>
  </si>
  <si>
    <t>Sh3bp1</t>
  </si>
  <si>
    <t>Mbd1</t>
  </si>
  <si>
    <t>Akr1e1</t>
  </si>
  <si>
    <t>Phtf1os</t>
  </si>
  <si>
    <t>Kbtbd3</t>
  </si>
  <si>
    <t>Fxyd5</t>
  </si>
  <si>
    <t>Cyb5rl</t>
  </si>
  <si>
    <t>Ccdc181</t>
  </si>
  <si>
    <t>Nadsyn1</t>
  </si>
  <si>
    <t>Tekt1</t>
  </si>
  <si>
    <t>Tph1</t>
  </si>
  <si>
    <t>Prss38</t>
  </si>
  <si>
    <t>Daglb</t>
  </si>
  <si>
    <t>Bend7</t>
  </si>
  <si>
    <t>Rwdd3</t>
  </si>
  <si>
    <t>BC049730</t>
  </si>
  <si>
    <t>Morn2</t>
  </si>
  <si>
    <t>Gspt2</t>
  </si>
  <si>
    <t>Katnal1</t>
  </si>
  <si>
    <t>Hoxb3os</t>
  </si>
  <si>
    <t>Stxbp1</t>
  </si>
  <si>
    <t>Zfp266</t>
  </si>
  <si>
    <t>X5830454E08Rik</t>
  </si>
  <si>
    <t>Rad9b</t>
  </si>
  <si>
    <t>Mrs2</t>
  </si>
  <si>
    <t>Ndc80</t>
  </si>
  <si>
    <t>St6galnac3</t>
  </si>
  <si>
    <t>Stat5a</t>
  </si>
  <si>
    <t>Mbp</t>
  </si>
  <si>
    <t>Trappc2</t>
  </si>
  <si>
    <t>Tmem106a</t>
  </si>
  <si>
    <t>Ccdc40</t>
  </si>
  <si>
    <t>BC030867</t>
  </si>
  <si>
    <t>Inca1</t>
  </si>
  <si>
    <t>Dscaml1</t>
  </si>
  <si>
    <t>Fetub</t>
  </si>
  <si>
    <t>Cox19</t>
  </si>
  <si>
    <t>Aspg</t>
  </si>
  <si>
    <t>Rras</t>
  </si>
  <si>
    <t>Cttnbp2nl</t>
  </si>
  <si>
    <t>X4930452B06Rik</t>
  </si>
  <si>
    <t>Rab33b</t>
  </si>
  <si>
    <t>Zfp426</t>
  </si>
  <si>
    <t>Rhpn1</t>
  </si>
  <si>
    <t>X1700040L02Rik</t>
  </si>
  <si>
    <t>X9430065F17Rik</t>
  </si>
  <si>
    <t>Elovl4</t>
  </si>
  <si>
    <t>Ctnna2</t>
  </si>
  <si>
    <t>Prps1l3</t>
  </si>
  <si>
    <t>Dgke</t>
  </si>
  <si>
    <t>Papd4</t>
  </si>
  <si>
    <t>X1810026J23Rik</t>
  </si>
  <si>
    <t>Cyp2r1</t>
  </si>
  <si>
    <t>Paqr9</t>
  </si>
  <si>
    <t>X3110021N24Rik</t>
  </si>
  <si>
    <t>Gm16174</t>
  </si>
  <si>
    <t>Disp1</t>
  </si>
  <si>
    <t>Tmem170b</t>
  </si>
  <si>
    <t>X1700030J22Rik</t>
  </si>
  <si>
    <t>Lyrm4</t>
  </si>
  <si>
    <t>Pex11a</t>
  </si>
  <si>
    <t>Cfap45</t>
  </si>
  <si>
    <t>Tpk1</t>
  </si>
  <si>
    <t>X2610020H08Rik</t>
  </si>
  <si>
    <t>Gm11551</t>
  </si>
  <si>
    <t>X4933431E20Rik</t>
  </si>
  <si>
    <t>Fam205c</t>
  </si>
  <si>
    <t>Cib2</t>
  </si>
  <si>
    <t>Gfra4</t>
  </si>
  <si>
    <t>Osgin2</t>
  </si>
  <si>
    <t>Tmem185b</t>
  </si>
  <si>
    <t>Zfp329</t>
  </si>
  <si>
    <t>Nudt7</t>
  </si>
  <si>
    <t>Rbm11</t>
  </si>
  <si>
    <t>Taco1os</t>
  </si>
  <si>
    <t>Nagpa</t>
  </si>
  <si>
    <t>C8b</t>
  </si>
  <si>
    <t>Faap100</t>
  </si>
  <si>
    <t>Magea8</t>
  </si>
  <si>
    <t>Nmi</t>
  </si>
  <si>
    <t>Lrif1</t>
  </si>
  <si>
    <t>Neto2</t>
  </si>
  <si>
    <t>Nrbf2</t>
  </si>
  <si>
    <t>Rnf141</t>
  </si>
  <si>
    <t>Peli2</t>
  </si>
  <si>
    <t>Fbxl18</t>
  </si>
  <si>
    <t>Bbip1</t>
  </si>
  <si>
    <t>Sez6l</t>
  </si>
  <si>
    <t>Ttc33</t>
  </si>
  <si>
    <t>X2610002M06Rik</t>
  </si>
  <si>
    <t>Gm43153</t>
  </si>
  <si>
    <t>Cyb561d2</t>
  </si>
  <si>
    <t>Rims3</t>
  </si>
  <si>
    <t>Tpgs2</t>
  </si>
  <si>
    <t>Lypd6</t>
  </si>
  <si>
    <t>Setmar</t>
  </si>
  <si>
    <t>Gm11712</t>
  </si>
  <si>
    <t>Fancg</t>
  </si>
  <si>
    <t>X1700001C19Rik</t>
  </si>
  <si>
    <t>Edem2</t>
  </si>
  <si>
    <t>Eea1</t>
  </si>
  <si>
    <t>Crlf2</t>
  </si>
  <si>
    <t>Gpatch3</t>
  </si>
  <si>
    <t>Pex16</t>
  </si>
  <si>
    <t>Adck5</t>
  </si>
  <si>
    <t>Sp3os</t>
  </si>
  <si>
    <t>Slc5a6</t>
  </si>
  <si>
    <t>Rapsn</t>
  </si>
  <si>
    <t>Rhox2d</t>
  </si>
  <si>
    <t>Sec22c</t>
  </si>
  <si>
    <t>Blvra</t>
  </si>
  <si>
    <t>Gm13212</t>
  </si>
  <si>
    <t>Mms22l</t>
  </si>
  <si>
    <t>Fam50b</t>
  </si>
  <si>
    <t>Ykt6</t>
  </si>
  <si>
    <t>Pla2g5</t>
  </si>
  <si>
    <t>Wdyhv1</t>
  </si>
  <si>
    <t>Npl</t>
  </si>
  <si>
    <t>Tchp</t>
  </si>
  <si>
    <t>Ggt5</t>
  </si>
  <si>
    <t>Gm20109</t>
  </si>
  <si>
    <t>Snx31</t>
  </si>
  <si>
    <t>Klhl32</t>
  </si>
  <si>
    <t>Nol3</t>
  </si>
  <si>
    <t>Dnajb2</t>
  </si>
  <si>
    <t>Cnnm1</t>
  </si>
  <si>
    <t>Klrg2</t>
  </si>
  <si>
    <t>Lrriq3</t>
  </si>
  <si>
    <t>X2810405F17Rik</t>
  </si>
  <si>
    <t>Tnip2</t>
  </si>
  <si>
    <t>Pnliprp2</t>
  </si>
  <si>
    <t>Wipf3</t>
  </si>
  <si>
    <t>Samd8</t>
  </si>
  <si>
    <t>Zfp94</t>
  </si>
  <si>
    <t>X4931428L18Rik</t>
  </si>
  <si>
    <t>Btd</t>
  </si>
  <si>
    <t>Rbfox3</t>
  </si>
  <si>
    <t>Zfp61</t>
  </si>
  <si>
    <t>Abcc3</t>
  </si>
  <si>
    <t>Hmox2</t>
  </si>
  <si>
    <t>X2310074N15Rik</t>
  </si>
  <si>
    <t>Ptcd1</t>
  </si>
  <si>
    <t>Cep89</t>
  </si>
  <si>
    <t>Sergef</t>
  </si>
  <si>
    <t>Tcte3</t>
  </si>
  <si>
    <t>Mgat4a</t>
  </si>
  <si>
    <t>Lyve1</t>
  </si>
  <si>
    <t>Mcur1</t>
  </si>
  <si>
    <t>Tmem175</t>
  </si>
  <si>
    <t>X1700066M21Rik</t>
  </si>
  <si>
    <t>Ccdc69</t>
  </si>
  <si>
    <t>Slc10a3</t>
  </si>
  <si>
    <t>Nup214</t>
  </si>
  <si>
    <t>Gm19345</t>
  </si>
  <si>
    <t>Mesp2</t>
  </si>
  <si>
    <t>X1700020N01Rik</t>
  </si>
  <si>
    <t>Ccdc88a</t>
  </si>
  <si>
    <t>Ccl25</t>
  </si>
  <si>
    <t>X2510046G10Rik</t>
  </si>
  <si>
    <t>D030068K23Rik</t>
  </si>
  <si>
    <t>Gpha2</t>
  </si>
  <si>
    <t>Fam207a</t>
  </si>
  <si>
    <t>X4930503L19Rik</t>
  </si>
  <si>
    <t>Agtpbp1</t>
  </si>
  <si>
    <t>Kcp</t>
  </si>
  <si>
    <t>Zfy2</t>
  </si>
  <si>
    <t>Zfp770</t>
  </si>
  <si>
    <t>Bbof1</t>
  </si>
  <si>
    <t>X3110082J24Rik</t>
  </si>
  <si>
    <t>Zmynd15</t>
  </si>
  <si>
    <t>Tmem217</t>
  </si>
  <si>
    <t>Cda</t>
  </si>
  <si>
    <t>Sdr39u1</t>
  </si>
  <si>
    <t>Zbtb25</t>
  </si>
  <si>
    <t>Sertad1</t>
  </si>
  <si>
    <t>Trdmt1</t>
  </si>
  <si>
    <t>Cgrrf1</t>
  </si>
  <si>
    <t>Fars2</t>
  </si>
  <si>
    <t>Aknaos</t>
  </si>
  <si>
    <t>Necab1</t>
  </si>
  <si>
    <t>Gm6268</t>
  </si>
  <si>
    <t>X1700022N22Rik</t>
  </si>
  <si>
    <t>Cxcl14</t>
  </si>
  <si>
    <t>Zfp787</t>
  </si>
  <si>
    <t>X1810063I02Rik</t>
  </si>
  <si>
    <t>Tmem74b</t>
  </si>
  <si>
    <t>Cml1</t>
  </si>
  <si>
    <t>Tmem129</t>
  </si>
  <si>
    <t>Spa17</t>
  </si>
  <si>
    <t>Fhit</t>
  </si>
  <si>
    <t>BC048546</t>
  </si>
  <si>
    <t>Sdcbp2</t>
  </si>
  <si>
    <t>Tmem56</t>
  </si>
  <si>
    <t>Rorc</t>
  </si>
  <si>
    <t>Immp2l</t>
  </si>
  <si>
    <t>Cd164l2</t>
  </si>
  <si>
    <t>Dmkn</t>
  </si>
  <si>
    <t>X2810429I04Rik</t>
  </si>
  <si>
    <t>Spesp1</t>
  </si>
  <si>
    <t>Wfdc9</t>
  </si>
  <si>
    <t>Crxos</t>
  </si>
  <si>
    <t>X1700086O06Rik</t>
  </si>
  <si>
    <t>Fgd2</t>
  </si>
  <si>
    <t>Nuggc</t>
  </si>
  <si>
    <t>Lrriq4</t>
  </si>
  <si>
    <t>Cited1</t>
  </si>
  <si>
    <t>Pbx4</t>
  </si>
  <si>
    <t>Tmsb15a</t>
  </si>
  <si>
    <t>Macrod2</t>
  </si>
  <si>
    <t>X1810014B01Rik</t>
  </si>
  <si>
    <t>Kif26a</t>
  </si>
  <si>
    <t>Gm37027</t>
  </si>
  <si>
    <t>Alkbh3</t>
  </si>
  <si>
    <t>Erich3</t>
  </si>
  <si>
    <t>Smim24</t>
  </si>
  <si>
    <t>Wfdc10</t>
  </si>
  <si>
    <t>Zfp119a</t>
  </si>
  <si>
    <t>Sft2d3</t>
  </si>
  <si>
    <t>Defb36</t>
  </si>
  <si>
    <t>Prkcq</t>
  </si>
  <si>
    <t>Ctag2</t>
  </si>
  <si>
    <t>Gm26901</t>
  </si>
  <si>
    <t>Gm10941</t>
  </si>
  <si>
    <t>AV099323</t>
  </si>
  <si>
    <t>Dynlrb2</t>
  </si>
  <si>
    <t>Smox</t>
  </si>
  <si>
    <t>X3010003L21Rik</t>
  </si>
  <si>
    <t>Tmem110</t>
  </si>
  <si>
    <t>Eaf2</t>
  </si>
  <si>
    <t>Gm10244</t>
  </si>
  <si>
    <t>Nrg2</t>
  </si>
  <si>
    <t>Gm5577</t>
  </si>
  <si>
    <t>Cypt4</t>
  </si>
  <si>
    <t>Gm15579</t>
  </si>
  <si>
    <t>Ccer1</t>
  </si>
  <si>
    <t>X2900060B14Rik</t>
  </si>
  <si>
    <t>Gm10719</t>
  </si>
  <si>
    <t>Pcdh10</t>
  </si>
  <si>
    <t>Rad51ap2</t>
  </si>
  <si>
    <t>Pcdh17</t>
  </si>
  <si>
    <t>E030037K01Rik</t>
  </si>
  <si>
    <t>Gm10717</t>
  </si>
  <si>
    <t>Gm10718</t>
  </si>
  <si>
    <t>Hist1h2ba</t>
  </si>
  <si>
    <t>Pramel1</t>
  </si>
  <si>
    <t>Pcdh8</t>
  </si>
  <si>
    <t>Gm26870</t>
  </si>
  <si>
    <t>Gm26665</t>
  </si>
  <si>
    <t>Hist1h2aa</t>
  </si>
  <si>
    <t>A230083N12Rik</t>
  </si>
  <si>
    <t>Hist1h4a</t>
  </si>
  <si>
    <t>Platr30</t>
  </si>
  <si>
    <t>Lars2</t>
  </si>
  <si>
    <t>Gm26917</t>
  </si>
  <si>
    <t>Gm43403</t>
  </si>
  <si>
    <t>Gm11168</t>
  </si>
  <si>
    <t>Hist1h4c</t>
  </si>
  <si>
    <t>Foxi3</t>
  </si>
  <si>
    <t>Calb1</t>
  </si>
  <si>
    <t>Gm11521</t>
  </si>
  <si>
    <t>Ccno</t>
  </si>
  <si>
    <t>C330011M18Rik</t>
  </si>
  <si>
    <t>Gadd45g</t>
  </si>
  <si>
    <t>PISD</t>
  </si>
  <si>
    <t>X9430060I03Rik</t>
  </si>
  <si>
    <t>Taf1d</t>
  </si>
  <si>
    <t>Hist1h1a</t>
  </si>
  <si>
    <t>Gm10382</t>
  </si>
  <si>
    <t>Ccdc148</t>
  </si>
  <si>
    <t>X4930524O07Rik</t>
  </si>
  <si>
    <t>Calm2</t>
  </si>
  <si>
    <t>Nccrp1</t>
  </si>
  <si>
    <t>Rpl37a</t>
  </si>
  <si>
    <t>Gm20628</t>
  </si>
  <si>
    <t>Cypt2</t>
  </si>
  <si>
    <t>Rpl36</t>
  </si>
  <si>
    <t>Rgs16</t>
  </si>
  <si>
    <t>Hist1h3e</t>
  </si>
  <si>
    <t>Hist1h4j</t>
  </si>
  <si>
    <t>Hist1h4h</t>
  </si>
  <si>
    <t>X9330160F10Rik</t>
  </si>
  <si>
    <t>Sox8</t>
  </si>
  <si>
    <t>Rps19</t>
  </si>
  <si>
    <t>Jund</t>
  </si>
  <si>
    <t>B230317F23Rik</t>
  </si>
  <si>
    <t>X4833445I07Rik</t>
  </si>
  <si>
    <t>Nptx1</t>
  </si>
  <si>
    <t>Rpl41</t>
  </si>
  <si>
    <t>Rps28</t>
  </si>
  <si>
    <t>Rasl11b</t>
  </si>
  <si>
    <t>Stxbp5l</t>
  </si>
  <si>
    <t>Cenpf</t>
  </si>
  <si>
    <t>Hspa2</t>
  </si>
  <si>
    <t>X4930589L23Rik</t>
  </si>
  <si>
    <t>Hist1h4k</t>
  </si>
  <si>
    <t>Hist1h4m</t>
  </si>
  <si>
    <t>Tmx4</t>
  </si>
  <si>
    <t>Rccd1</t>
  </si>
  <si>
    <t>B930036N10Rik</t>
  </si>
  <si>
    <t>X2410089E03Rik</t>
  </si>
  <si>
    <t>Son</t>
  </si>
  <si>
    <t>Gm5941</t>
  </si>
  <si>
    <t>Klf10</t>
  </si>
  <si>
    <t>Ppp1r3c</t>
  </si>
  <si>
    <t>Tmsb10</t>
  </si>
  <si>
    <t>Gm10643</t>
  </si>
  <si>
    <t>Gadd45b</t>
  </si>
  <si>
    <t>Gm26884</t>
  </si>
  <si>
    <t>Nppc</t>
  </si>
  <si>
    <t>C2cd4b</t>
  </si>
  <si>
    <t>Uchl1os</t>
  </si>
  <si>
    <t>Atp6v0c</t>
  </si>
  <si>
    <t>Hist1h4d</t>
  </si>
  <si>
    <t>Brd2</t>
  </si>
  <si>
    <t>Aamp</t>
  </si>
  <si>
    <t>Ier5l</t>
  </si>
  <si>
    <t>Eif5b</t>
  </si>
  <si>
    <t>Rps5</t>
  </si>
  <si>
    <t>Tnfrsf23</t>
  </si>
  <si>
    <t>X9430037G07Rik</t>
  </si>
  <si>
    <t>Cited2</t>
  </si>
  <si>
    <t>X2610035D17Rik</t>
  </si>
  <si>
    <t>Hist1h2bn</t>
  </si>
  <si>
    <t>Ppp1r15a</t>
  </si>
  <si>
    <t>Hist1h2be</t>
  </si>
  <si>
    <t>Recql4</t>
  </si>
  <si>
    <t>Rab26os</t>
  </si>
  <si>
    <t>Slc38a2</t>
  </si>
  <si>
    <t>Fibroblast2</t>
  </si>
  <si>
    <t>Early-pluripotent2</t>
  </si>
  <si>
    <t>Meiotic 2</t>
  </si>
  <si>
    <t>Neural 4</t>
  </si>
  <si>
    <t># DEGs between representative clusters of all branches related to Figure S2F</t>
    <phoneticPr fontId="2" type="noConversion"/>
  </si>
  <si>
    <t>Pluripotency</t>
    <phoneticPr fontId="2" type="noConversion"/>
  </si>
  <si>
    <t>Dnmt1</t>
    <phoneticPr fontId="2" type="noConversion"/>
  </si>
  <si>
    <t>Dnmt3a</t>
    <phoneticPr fontId="2" type="noConversion"/>
  </si>
  <si>
    <t>Dnmt3b</t>
    <phoneticPr fontId="2" type="noConversion"/>
  </si>
  <si>
    <t>Dnmt3l</t>
    <phoneticPr fontId="2" type="noConversion"/>
  </si>
  <si>
    <t>Tdg</t>
    <phoneticPr fontId="2" type="noConversion"/>
  </si>
  <si>
    <t>Tet1</t>
    <phoneticPr fontId="2" type="noConversion"/>
  </si>
  <si>
    <t>DNA transmethylase &amp; demethylase</t>
    <phoneticPr fontId="2" type="noConversion"/>
  </si>
  <si>
    <t>Glycolysis/Gluconeogenesis</t>
  </si>
  <si>
    <t>Gck</t>
  </si>
  <si>
    <t>Adh7</t>
  </si>
  <si>
    <t>Aldh3a1</t>
  </si>
  <si>
    <t>Aldh3a2</t>
  </si>
  <si>
    <t>Aldoc</t>
  </si>
  <si>
    <t>Bpgm</t>
  </si>
  <si>
    <t>Fbp2</t>
  </si>
  <si>
    <t>Fbp1</t>
  </si>
  <si>
    <t>G6pc</t>
  </si>
  <si>
    <t>G6pc2</t>
  </si>
  <si>
    <t>Gapdhs</t>
  </si>
  <si>
    <t>Gpi1</t>
  </si>
  <si>
    <t>Hk1</t>
  </si>
  <si>
    <t>Minpp1</t>
  </si>
  <si>
    <t>Pck1</t>
  </si>
  <si>
    <t>Pfkm</t>
  </si>
  <si>
    <t>Pgk2</t>
  </si>
  <si>
    <t>Pklr</t>
  </si>
  <si>
    <t>Hk3</t>
  </si>
  <si>
    <t>Hkdc1</t>
  </si>
  <si>
    <t>Eno4</t>
  </si>
  <si>
    <t>Aldob</t>
  </si>
  <si>
    <t>Dlat</t>
  </si>
  <si>
    <t>Adh4</t>
  </si>
  <si>
    <t>Galm</t>
  </si>
  <si>
    <t>Aldh9a1</t>
  </si>
  <si>
    <t>Aldh1a3</t>
  </si>
  <si>
    <t>Akr1a1</t>
  </si>
  <si>
    <t>Aldh3b2</t>
  </si>
  <si>
    <t>Aldh3b1</t>
  </si>
  <si>
    <t>Pdhb</t>
  </si>
  <si>
    <t>G6pc3</t>
  </si>
  <si>
    <t>Adpgk</t>
  </si>
  <si>
    <t>Aldh3b3</t>
  </si>
  <si>
    <t># Gene sets used in Figure S2H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</si>
</sst>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"/>
  </numFmts>
  <fonts count="8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scheme val="minor"/>
    </font>
    <font>
      <sz val="9"/>
      <name val="等线"/>
      <family val="2"/>
      <charset val="134"/>
      <scheme val="minor"/>
    </font>
    <font>
      <b/>
      <sz val="11"/>
      <name val="宋体"/>
      <family val="3"/>
      <charset val="134"/>
    </font>
    <font>
      <sz val="9"/>
      <name val="等线"/>
      <family val="3"/>
      <charset val="134"/>
      <scheme val="minor"/>
    </font>
    <font>
      <sz val="11"/>
      <color theme="1"/>
      <name val="等线"/>
      <family val="3"/>
      <charset val="134"/>
      <scheme val="minor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CCCCCC"/>
        <bgColor rgb="FFCCCCCC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4">
    <xf numFmtId="0" fontId="0" fillId="0" borderId="0" xfId="0">
      <alignment vertical="center"/>
    </xf>
    <xf numFmtId="0" fontId="3" fillId="2" borderId="0" xfId="0" applyFont="1" applyFill="1" applyAlignment="1">
      <alignment horizontal="left"/>
    </xf>
    <xf numFmtId="0" fontId="0" fillId="0" borderId="0" xfId="0" applyAlignment="1"/>
    <xf numFmtId="0" fontId="0" fillId="0" borderId="0" xfId="0" applyAlignment="1">
      <alignment horizontal="right"/>
    </xf>
    <xf numFmtId="176" fontId="0" fillId="0" borderId="0" xfId="0" applyNumberFormat="1" applyAlignment="1">
      <alignment horizontal="right"/>
    </xf>
    <xf numFmtId="0" fontId="0" fillId="3" borderId="0" xfId="0" applyFill="1" applyAlignment="1"/>
    <xf numFmtId="0" fontId="0" fillId="4" borderId="0" xfId="0" applyFill="1" applyAlignment="1"/>
    <xf numFmtId="0" fontId="0" fillId="4" borderId="0" xfId="0" applyFill="1" applyAlignment="1">
      <alignment horizontal="right"/>
    </xf>
    <xf numFmtId="176" fontId="0" fillId="4" borderId="0" xfId="0" applyNumberFormat="1" applyFill="1" applyAlignment="1">
      <alignment horizontal="right"/>
    </xf>
    <xf numFmtId="0" fontId="0" fillId="3" borderId="0" xfId="0" applyFill="1" applyAlignment="1">
      <alignment horizontal="right"/>
    </xf>
    <xf numFmtId="176" fontId="0" fillId="3" borderId="0" xfId="0" applyNumberFormat="1" applyFill="1" applyAlignment="1">
      <alignment horizontal="right"/>
    </xf>
    <xf numFmtId="0" fontId="0" fillId="0" borderId="0" xfId="0" applyBorder="1" applyAlignment="1"/>
    <xf numFmtId="0" fontId="0" fillId="0" borderId="0" xfId="0" applyBorder="1" applyAlignment="1">
      <alignment horizontal="right"/>
    </xf>
    <xf numFmtId="176" fontId="0" fillId="0" borderId="0" xfId="0" applyNumberFormat="1" applyBorder="1" applyAlignment="1">
      <alignment horizontal="right"/>
    </xf>
    <xf numFmtId="0" fontId="0" fillId="3" borderId="0" xfId="0" applyFill="1" applyBorder="1" applyAlignment="1"/>
    <xf numFmtId="0" fontId="0" fillId="0" borderId="0" xfId="0" applyFill="1" applyAlignment="1"/>
    <xf numFmtId="0" fontId="0" fillId="0" borderId="0" xfId="0" applyFill="1" applyAlignment="1">
      <alignment horizontal="right"/>
    </xf>
    <xf numFmtId="176" fontId="0" fillId="0" borderId="0" xfId="0" applyNumberFormat="1" applyFill="1" applyAlignment="1">
      <alignment horizontal="right"/>
    </xf>
    <xf numFmtId="0" fontId="5" fillId="0" borderId="0" xfId="0" applyFont="1" applyFill="1" applyAlignment="1"/>
    <xf numFmtId="11" fontId="0" fillId="0" borderId="0" xfId="0" applyNumberFormat="1">
      <alignment vertical="center"/>
    </xf>
    <xf numFmtId="16" fontId="0" fillId="0" borderId="0" xfId="0" applyNumberFormat="1">
      <alignment vertical="center"/>
    </xf>
    <xf numFmtId="0" fontId="6" fillId="0" borderId="1" xfId="0" applyFont="1" applyBorder="1" applyAlignment="1">
      <alignment horizontal="left" vertical="center"/>
    </xf>
    <xf numFmtId="0" fontId="7" fillId="0" borderId="1" xfId="0" applyFont="1" applyBorder="1">
      <alignment vertical="center"/>
    </xf>
    <xf numFmtId="0" fontId="6" fillId="0" borderId="0" xfId="0" applyFont="1" applyBorder="1">
      <alignment vertical="center"/>
    </xf>
  </cellXfs>
  <cellStyles count="2">
    <cellStyle name="常规" xfId="0" builtinId="0"/>
    <cellStyle name="常规 2" xfId="1" xr:uid="{00000000-0005-0000-0000-000001000000}"/>
  </cellStyles>
  <dxfs count="24">
    <dxf>
      <fill>
        <patternFill patternType="solid">
          <fgColor rgb="FFDDEBF7"/>
          <bgColor rgb="FFDDEBF7"/>
        </patternFill>
      </fill>
    </dxf>
    <dxf>
      <fill>
        <patternFill patternType="solid">
          <fgColor rgb="FFF4B084"/>
          <bgColor rgb="FFF4B084"/>
        </patternFill>
      </fill>
    </dxf>
    <dxf>
      <fill>
        <patternFill patternType="solid">
          <fgColor rgb="FFDDDDFF"/>
          <bgColor rgb="FFDDDDFF"/>
        </patternFill>
      </fill>
    </dxf>
    <dxf>
      <fill>
        <patternFill patternType="solid">
          <fgColor rgb="FFDDEBF7"/>
          <bgColor rgb="FFDDEBF7"/>
        </patternFill>
      </fill>
    </dxf>
    <dxf>
      <fill>
        <patternFill patternType="solid">
          <fgColor rgb="FFF4B084"/>
          <bgColor rgb="FFF4B084"/>
        </patternFill>
      </fill>
    </dxf>
    <dxf>
      <fill>
        <patternFill patternType="solid">
          <fgColor rgb="FFDDDDFF"/>
          <bgColor rgb="FFDDDDFF"/>
        </patternFill>
      </fill>
    </dxf>
    <dxf>
      <fill>
        <patternFill patternType="solid">
          <fgColor rgb="FFDDEBF7"/>
          <bgColor rgb="FFDDEBF7"/>
        </patternFill>
      </fill>
    </dxf>
    <dxf>
      <fill>
        <patternFill patternType="solid">
          <fgColor rgb="FFF4B084"/>
          <bgColor rgb="FFF4B084"/>
        </patternFill>
      </fill>
    </dxf>
    <dxf>
      <fill>
        <patternFill patternType="solid">
          <fgColor rgb="FFDDDDFF"/>
          <bgColor rgb="FFDDDDFF"/>
        </patternFill>
      </fill>
    </dxf>
    <dxf>
      <fill>
        <patternFill patternType="solid">
          <fgColor rgb="FFDDEBF7"/>
          <bgColor rgb="FFDDEBF7"/>
        </patternFill>
      </fill>
    </dxf>
    <dxf>
      <fill>
        <patternFill patternType="solid">
          <fgColor rgb="FFF4B084"/>
          <bgColor rgb="FFF4B084"/>
        </patternFill>
      </fill>
    </dxf>
    <dxf>
      <fill>
        <patternFill patternType="solid">
          <fgColor rgb="FFDDDDFF"/>
          <bgColor rgb="FFDDDDFF"/>
        </patternFill>
      </fill>
    </dxf>
    <dxf>
      <fill>
        <patternFill patternType="solid">
          <fgColor rgb="FFDDEBF7"/>
          <bgColor rgb="FFDDEBF7"/>
        </patternFill>
      </fill>
    </dxf>
    <dxf>
      <fill>
        <patternFill patternType="solid">
          <fgColor rgb="FFF4B084"/>
          <bgColor rgb="FFF4B084"/>
        </patternFill>
      </fill>
    </dxf>
    <dxf>
      <fill>
        <patternFill patternType="solid">
          <fgColor rgb="FFDDDDFF"/>
          <bgColor rgb="FFDDDDFF"/>
        </patternFill>
      </fill>
    </dxf>
    <dxf>
      <fill>
        <patternFill patternType="solid">
          <fgColor rgb="FFDDEBF7"/>
          <bgColor rgb="FFDDEBF7"/>
        </patternFill>
      </fill>
    </dxf>
    <dxf>
      <fill>
        <patternFill patternType="solid">
          <fgColor rgb="FFF4B084"/>
          <bgColor rgb="FFF4B084"/>
        </patternFill>
      </fill>
    </dxf>
    <dxf>
      <fill>
        <patternFill patternType="solid">
          <fgColor rgb="FFDDDDFF"/>
          <bgColor rgb="FFDDDDFF"/>
        </patternFill>
      </fill>
    </dxf>
    <dxf>
      <fill>
        <patternFill patternType="solid">
          <fgColor rgb="FFDDEBF7"/>
          <bgColor rgb="FFDDEBF7"/>
        </patternFill>
      </fill>
    </dxf>
    <dxf>
      <fill>
        <patternFill patternType="solid">
          <fgColor rgb="FFF4B084"/>
          <bgColor rgb="FFF4B084"/>
        </patternFill>
      </fill>
    </dxf>
    <dxf>
      <fill>
        <patternFill patternType="solid">
          <fgColor rgb="FFDDDDFF"/>
          <bgColor rgb="FFDDDDFF"/>
        </patternFill>
      </fill>
    </dxf>
    <dxf>
      <fill>
        <patternFill patternType="solid">
          <fgColor rgb="FFDDEBF7"/>
          <bgColor rgb="FFDDEBF7"/>
        </patternFill>
      </fill>
    </dxf>
    <dxf>
      <fill>
        <patternFill patternType="solid">
          <fgColor rgb="FFF4B084"/>
          <bgColor rgb="FFF4B084"/>
        </patternFill>
      </fill>
    </dxf>
    <dxf>
      <fill>
        <patternFill patternType="solid">
          <fgColor rgb="FFDDDDFF"/>
          <bgColor rgb="FFDDDD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omments" Target="../comments8.xml"/><Relationship Id="rId1" Type="http://schemas.openxmlformats.org/officeDocument/2006/relationships/vmlDrawing" Target="../drawings/vmlDrawing8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9F1CA-4830-4D21-9EB9-8ABBA7D0E1CD}">
  <dimension ref="A1:G4286"/>
  <sheetViews>
    <sheetView workbookViewId="0">
      <selection activeCell="K19" sqref="K19"/>
    </sheetView>
  </sheetViews>
  <sheetFormatPr defaultRowHeight="14.25" x14ac:dyDescent="0.2"/>
  <sheetData>
    <row r="1" spans="1:7" s="23" customFormat="1" x14ac:dyDescent="0.2">
      <c r="A1" s="21" t="s">
        <v>10331</v>
      </c>
      <c r="B1" s="21"/>
      <c r="C1" s="21"/>
      <c r="D1" s="21"/>
      <c r="E1" s="21"/>
      <c r="F1" s="21"/>
      <c r="G1" s="21"/>
    </row>
    <row r="2" spans="1:7" x14ac:dyDescent="0.2">
      <c r="A2" t="s">
        <v>7381</v>
      </c>
      <c r="B2" t="s">
        <v>7382</v>
      </c>
      <c r="C2" t="s">
        <v>7383</v>
      </c>
      <c r="D2" t="s">
        <v>7384</v>
      </c>
      <c r="E2" t="s">
        <v>7385</v>
      </c>
      <c r="F2" t="s">
        <v>7386</v>
      </c>
      <c r="G2" t="s">
        <v>7387</v>
      </c>
    </row>
    <row r="3" spans="1:7" x14ac:dyDescent="0.2">
      <c r="A3" s="19">
        <v>4.8974599013984095E-215</v>
      </c>
      <c r="B3">
        <v>1.7833695778351299</v>
      </c>
      <c r="C3">
        <v>0.96</v>
      </c>
      <c r="D3">
        <v>0.59099999999999997</v>
      </c>
      <c r="E3" s="19">
        <v>1.1988981838623301E-210</v>
      </c>
      <c r="F3" t="s">
        <v>10325</v>
      </c>
      <c r="G3" t="s">
        <v>7388</v>
      </c>
    </row>
    <row r="4" spans="1:7" x14ac:dyDescent="0.2">
      <c r="A4" s="19">
        <v>3.5718834580330799E-182</v>
      </c>
      <c r="B4">
        <v>1.75555749609895</v>
      </c>
      <c r="C4">
        <v>0.89100000000000001</v>
      </c>
      <c r="D4">
        <v>0.442</v>
      </c>
      <c r="E4" s="19">
        <v>8.7439707052649905E-178</v>
      </c>
      <c r="F4" t="s">
        <v>10325</v>
      </c>
      <c r="G4" t="s">
        <v>7389</v>
      </c>
    </row>
    <row r="5" spans="1:7" x14ac:dyDescent="0.2">
      <c r="A5" s="19">
        <v>3.9919867410512399E-181</v>
      </c>
      <c r="B5">
        <v>0.85645584007312203</v>
      </c>
      <c r="C5">
        <v>0.998</v>
      </c>
      <c r="D5">
        <v>0.98399999999999999</v>
      </c>
      <c r="E5" s="19">
        <v>9.7723835420934308E-177</v>
      </c>
      <c r="F5" t="s">
        <v>10325</v>
      </c>
      <c r="G5" t="s">
        <v>7390</v>
      </c>
    </row>
    <row r="6" spans="1:7" x14ac:dyDescent="0.2">
      <c r="A6" s="19">
        <v>1.8581591897322199E-167</v>
      </c>
      <c r="B6">
        <v>0.72676516434310701</v>
      </c>
      <c r="C6">
        <v>1</v>
      </c>
      <c r="D6">
        <v>0.98799999999999999</v>
      </c>
      <c r="E6" s="19">
        <v>4.5487736964644801E-163</v>
      </c>
      <c r="F6" t="s">
        <v>10325</v>
      </c>
      <c r="G6" t="s">
        <v>7391</v>
      </c>
    </row>
    <row r="7" spans="1:7" x14ac:dyDescent="0.2">
      <c r="A7" s="19">
        <v>5.6629365964665101E-162</v>
      </c>
      <c r="B7">
        <v>1.1984025371099201</v>
      </c>
      <c r="C7">
        <v>0.97899999999999998</v>
      </c>
      <c r="D7">
        <v>0.80300000000000005</v>
      </c>
      <c r="E7" s="19">
        <v>1.386286878815E-157</v>
      </c>
      <c r="F7" t="s">
        <v>10325</v>
      </c>
      <c r="G7" t="s">
        <v>7392</v>
      </c>
    </row>
    <row r="8" spans="1:7" x14ac:dyDescent="0.2">
      <c r="A8" s="19">
        <v>2.05662556891113E-161</v>
      </c>
      <c r="B8">
        <v>1.8679383542788599</v>
      </c>
      <c r="C8">
        <v>0.86</v>
      </c>
      <c r="D8">
        <v>0.36899999999999999</v>
      </c>
      <c r="E8" s="19">
        <v>5.0346193926944498E-157</v>
      </c>
      <c r="F8" t="s">
        <v>10325</v>
      </c>
      <c r="G8" t="s">
        <v>7393</v>
      </c>
    </row>
    <row r="9" spans="1:7" x14ac:dyDescent="0.2">
      <c r="A9" s="19">
        <v>1.3349729289693E-157</v>
      </c>
      <c r="B9">
        <v>0.735111371116978</v>
      </c>
      <c r="C9">
        <v>1</v>
      </c>
      <c r="D9">
        <v>1</v>
      </c>
      <c r="E9" s="19">
        <v>3.2680137301168602E-153</v>
      </c>
      <c r="F9" t="s">
        <v>10325</v>
      </c>
      <c r="G9" t="s">
        <v>7394</v>
      </c>
    </row>
    <row r="10" spans="1:7" x14ac:dyDescent="0.2">
      <c r="A10" s="19">
        <v>3.7087192057841602E-156</v>
      </c>
      <c r="B10">
        <v>1.0373009830522699</v>
      </c>
      <c r="C10">
        <v>0.98799999999999999</v>
      </c>
      <c r="D10">
        <v>0.83799999999999997</v>
      </c>
      <c r="E10" s="19">
        <v>9.0789446157596302E-152</v>
      </c>
      <c r="F10" t="s">
        <v>10325</v>
      </c>
      <c r="G10" t="s">
        <v>7395</v>
      </c>
    </row>
    <row r="11" spans="1:7" x14ac:dyDescent="0.2">
      <c r="A11" s="19">
        <v>1.7856812988110398E-154</v>
      </c>
      <c r="B11">
        <v>1.42479964283004</v>
      </c>
      <c r="C11">
        <v>0.89400000000000002</v>
      </c>
      <c r="D11">
        <v>0.50700000000000001</v>
      </c>
      <c r="E11" s="19">
        <v>4.3713478194894301E-150</v>
      </c>
      <c r="F11" t="s">
        <v>10325</v>
      </c>
      <c r="G11" t="s">
        <v>7396</v>
      </c>
    </row>
    <row r="12" spans="1:7" x14ac:dyDescent="0.2">
      <c r="A12" s="19">
        <v>1.6281315299327801E-151</v>
      </c>
      <c r="B12">
        <v>1.01257619237762</v>
      </c>
      <c r="C12">
        <v>0.96599999999999997</v>
      </c>
      <c r="D12">
        <v>0.72799999999999998</v>
      </c>
      <c r="E12" s="19">
        <v>3.9856659852754401E-147</v>
      </c>
      <c r="F12" t="s">
        <v>10325</v>
      </c>
      <c r="G12" t="s">
        <v>7397</v>
      </c>
    </row>
    <row r="13" spans="1:7" x14ac:dyDescent="0.2">
      <c r="A13" s="19">
        <v>2.9370745051472501E-149</v>
      </c>
      <c r="B13">
        <v>0.83232124434348698</v>
      </c>
      <c r="C13">
        <v>0.99399999999999999</v>
      </c>
      <c r="D13">
        <v>0.96399999999999997</v>
      </c>
      <c r="E13" s="19">
        <v>7.1899583886004603E-145</v>
      </c>
      <c r="F13" t="s">
        <v>10325</v>
      </c>
      <c r="G13" t="s">
        <v>7398</v>
      </c>
    </row>
    <row r="14" spans="1:7" x14ac:dyDescent="0.2">
      <c r="A14" s="19">
        <v>2.83896483501597E-148</v>
      </c>
      <c r="B14">
        <v>0.78774578192361999</v>
      </c>
      <c r="C14">
        <v>1</v>
      </c>
      <c r="D14">
        <v>0.99</v>
      </c>
      <c r="E14" s="19">
        <v>6.9497859161190999E-144</v>
      </c>
      <c r="F14" t="s">
        <v>10325</v>
      </c>
      <c r="G14" t="s">
        <v>7399</v>
      </c>
    </row>
    <row r="15" spans="1:7" x14ac:dyDescent="0.2">
      <c r="A15" s="19">
        <v>6.6452240382465599E-148</v>
      </c>
      <c r="B15">
        <v>0.96597092908940696</v>
      </c>
      <c r="C15">
        <v>0.99399999999999999</v>
      </c>
      <c r="D15">
        <v>0.94499999999999995</v>
      </c>
      <c r="E15" s="19">
        <v>1.62675084456276E-143</v>
      </c>
      <c r="F15" t="s">
        <v>10325</v>
      </c>
      <c r="G15" t="s">
        <v>7400</v>
      </c>
    </row>
    <row r="16" spans="1:7" x14ac:dyDescent="0.2">
      <c r="A16" s="19">
        <v>5.0449840283083001E-147</v>
      </c>
      <c r="B16">
        <v>0.77007449600753197</v>
      </c>
      <c r="C16">
        <v>0.997</v>
      </c>
      <c r="D16">
        <v>0.97199999999999998</v>
      </c>
      <c r="E16" s="19">
        <v>1.23501209012987E-142</v>
      </c>
      <c r="F16" t="s">
        <v>10325</v>
      </c>
      <c r="G16" t="s">
        <v>7401</v>
      </c>
    </row>
    <row r="17" spans="1:7" x14ac:dyDescent="0.2">
      <c r="A17" s="19">
        <v>1.7512522968613899E-146</v>
      </c>
      <c r="B17">
        <v>0.72834818803607104</v>
      </c>
      <c r="C17">
        <v>0.996</v>
      </c>
      <c r="D17">
        <v>0.98499999999999999</v>
      </c>
      <c r="E17" s="19">
        <v>4.2870656227166902E-142</v>
      </c>
      <c r="F17" t="s">
        <v>10325</v>
      </c>
      <c r="G17" t="s">
        <v>7402</v>
      </c>
    </row>
    <row r="18" spans="1:7" x14ac:dyDescent="0.2">
      <c r="A18" s="19">
        <v>1.8978759220607701E-141</v>
      </c>
      <c r="B18">
        <v>0.81293260486514696</v>
      </c>
      <c r="C18">
        <v>0.997</v>
      </c>
      <c r="D18">
        <v>0.97499999999999998</v>
      </c>
      <c r="E18" s="19">
        <v>4.6460002572047699E-137</v>
      </c>
      <c r="F18" t="s">
        <v>10325</v>
      </c>
      <c r="G18" t="s">
        <v>7403</v>
      </c>
    </row>
    <row r="19" spans="1:7" x14ac:dyDescent="0.2">
      <c r="A19" s="19">
        <v>1.1398582996885E-140</v>
      </c>
      <c r="B19">
        <v>0.75810326548615103</v>
      </c>
      <c r="C19">
        <v>1</v>
      </c>
      <c r="D19">
        <v>0.97599999999999998</v>
      </c>
      <c r="E19" s="19">
        <v>2.7903731176374401E-136</v>
      </c>
      <c r="F19" t="s">
        <v>10325</v>
      </c>
      <c r="G19" t="s">
        <v>7404</v>
      </c>
    </row>
    <row r="20" spans="1:7" x14ac:dyDescent="0.2">
      <c r="A20" s="19">
        <v>2.4186671886594898E-140</v>
      </c>
      <c r="B20">
        <v>1.0540726952714501</v>
      </c>
      <c r="C20">
        <v>0.91400000000000003</v>
      </c>
      <c r="D20">
        <v>0.59099999999999997</v>
      </c>
      <c r="E20" s="19">
        <v>5.9208972778384201E-136</v>
      </c>
      <c r="F20" t="s">
        <v>10325</v>
      </c>
      <c r="G20" t="s">
        <v>7405</v>
      </c>
    </row>
    <row r="21" spans="1:7" x14ac:dyDescent="0.2">
      <c r="A21" s="19">
        <v>3.1946792098067998E-138</v>
      </c>
      <c r="B21">
        <v>0.777689750079956</v>
      </c>
      <c r="C21">
        <v>1</v>
      </c>
      <c r="D21">
        <v>0.97299999999999998</v>
      </c>
      <c r="E21" s="19">
        <v>7.82057470560706E-134</v>
      </c>
      <c r="F21" t="s">
        <v>10325</v>
      </c>
      <c r="G21" t="s">
        <v>7406</v>
      </c>
    </row>
    <row r="22" spans="1:7" x14ac:dyDescent="0.2">
      <c r="A22" s="19">
        <v>1.4885351834352201E-137</v>
      </c>
      <c r="B22">
        <v>0.98766098364912702</v>
      </c>
      <c r="C22">
        <v>0.95799999999999996</v>
      </c>
      <c r="D22">
        <v>0.81599999999999995</v>
      </c>
      <c r="E22" s="19">
        <v>3.6439341290494098E-133</v>
      </c>
      <c r="F22" t="s">
        <v>10325</v>
      </c>
      <c r="G22" t="s">
        <v>7407</v>
      </c>
    </row>
    <row r="23" spans="1:7" x14ac:dyDescent="0.2">
      <c r="A23" s="19">
        <v>3.7095088387204501E-137</v>
      </c>
      <c r="B23">
        <v>0.90831548407987095</v>
      </c>
      <c r="C23">
        <v>0.99199999999999999</v>
      </c>
      <c r="D23">
        <v>0.91700000000000004</v>
      </c>
      <c r="E23" s="19">
        <v>9.0808776371876599E-133</v>
      </c>
      <c r="F23" t="s">
        <v>10325</v>
      </c>
      <c r="G23" t="s">
        <v>7408</v>
      </c>
    </row>
    <row r="24" spans="1:7" x14ac:dyDescent="0.2">
      <c r="A24" s="19">
        <v>5.9819205913356199E-137</v>
      </c>
      <c r="B24">
        <v>1.05016664739837</v>
      </c>
      <c r="C24">
        <v>0.84699999999999998</v>
      </c>
      <c r="D24">
        <v>0.371</v>
      </c>
      <c r="E24" s="19">
        <v>1.4643741607589601E-132</v>
      </c>
      <c r="F24" t="s">
        <v>10325</v>
      </c>
      <c r="G24" t="s">
        <v>7409</v>
      </c>
    </row>
    <row r="25" spans="1:7" x14ac:dyDescent="0.2">
      <c r="A25" s="19">
        <v>1.90013837512338E-135</v>
      </c>
      <c r="B25">
        <v>0.76922397563099598</v>
      </c>
      <c r="C25">
        <v>0.995</v>
      </c>
      <c r="D25">
        <v>0.96399999999999997</v>
      </c>
      <c r="E25" s="19">
        <v>4.6515387423020295E-131</v>
      </c>
      <c r="F25" t="s">
        <v>10325</v>
      </c>
      <c r="G25" t="s">
        <v>7410</v>
      </c>
    </row>
    <row r="26" spans="1:7" x14ac:dyDescent="0.2">
      <c r="A26" s="19">
        <v>1.16760382172081E-134</v>
      </c>
      <c r="B26">
        <v>0.88843018778483296</v>
      </c>
      <c r="C26">
        <v>0.98299999999999998</v>
      </c>
      <c r="D26">
        <v>0.88300000000000001</v>
      </c>
      <c r="E26" s="19">
        <v>2.85829415557254E-130</v>
      </c>
      <c r="F26" t="s">
        <v>10325</v>
      </c>
      <c r="G26" t="s">
        <v>7411</v>
      </c>
    </row>
    <row r="27" spans="1:7" x14ac:dyDescent="0.2">
      <c r="A27" s="19">
        <v>3.2314878567432801E-134</v>
      </c>
      <c r="B27">
        <v>0.71188595843146896</v>
      </c>
      <c r="C27">
        <v>0.998</v>
      </c>
      <c r="D27">
        <v>0.98499999999999999</v>
      </c>
      <c r="E27" s="19">
        <v>7.9106822733075606E-130</v>
      </c>
      <c r="F27" t="s">
        <v>10325</v>
      </c>
      <c r="G27" t="s">
        <v>7412</v>
      </c>
    </row>
    <row r="28" spans="1:7" x14ac:dyDescent="0.2">
      <c r="A28" s="19">
        <v>3.01319499858121E-133</v>
      </c>
      <c r="B28">
        <v>0.78572726485091005</v>
      </c>
      <c r="C28">
        <v>0.998</v>
      </c>
      <c r="D28">
        <v>0.95499999999999996</v>
      </c>
      <c r="E28" s="19">
        <v>7.3763013565267997E-129</v>
      </c>
      <c r="F28" t="s">
        <v>10325</v>
      </c>
      <c r="G28" t="s">
        <v>7413</v>
      </c>
    </row>
    <row r="29" spans="1:7" x14ac:dyDescent="0.2">
      <c r="A29" s="19">
        <v>9.6486165473582693E-133</v>
      </c>
      <c r="B29">
        <v>0.82004312899185405</v>
      </c>
      <c r="C29">
        <v>0.98799999999999999</v>
      </c>
      <c r="D29">
        <v>0.90400000000000003</v>
      </c>
      <c r="E29" s="19">
        <v>2.3619813307933097E-128</v>
      </c>
      <c r="F29" t="s">
        <v>10325</v>
      </c>
      <c r="G29" t="s">
        <v>7414</v>
      </c>
    </row>
    <row r="30" spans="1:7" x14ac:dyDescent="0.2">
      <c r="A30" s="19">
        <v>1.3877979910975701E-132</v>
      </c>
      <c r="B30">
        <v>1.21822591379783</v>
      </c>
      <c r="C30">
        <v>0.90800000000000003</v>
      </c>
      <c r="D30">
        <v>0.60799999999999998</v>
      </c>
      <c r="E30" s="19">
        <v>3.3973294822068402E-128</v>
      </c>
      <c r="F30" t="s">
        <v>10325</v>
      </c>
      <c r="G30" t="s">
        <v>7415</v>
      </c>
    </row>
    <row r="31" spans="1:7" x14ac:dyDescent="0.2">
      <c r="A31" s="19">
        <v>4.2501876594829197E-132</v>
      </c>
      <c r="B31">
        <v>1.00332499346718</v>
      </c>
      <c r="C31">
        <v>0.97899999999999998</v>
      </c>
      <c r="D31">
        <v>0.82</v>
      </c>
      <c r="E31" s="19">
        <v>1.04044593904142E-127</v>
      </c>
      <c r="F31" t="s">
        <v>10325</v>
      </c>
      <c r="G31" t="s">
        <v>7416</v>
      </c>
    </row>
    <row r="32" spans="1:7" x14ac:dyDescent="0.2">
      <c r="A32" s="19">
        <v>1.56326792070956E-130</v>
      </c>
      <c r="B32">
        <v>0.76182383559820499</v>
      </c>
      <c r="C32">
        <v>0.997</v>
      </c>
      <c r="D32">
        <v>0.97199999999999998</v>
      </c>
      <c r="E32" s="19">
        <v>3.8268798698970101E-126</v>
      </c>
      <c r="F32" t="s">
        <v>10325</v>
      </c>
      <c r="G32" t="s">
        <v>7417</v>
      </c>
    </row>
    <row r="33" spans="1:7" x14ac:dyDescent="0.2">
      <c r="A33" s="19">
        <v>1.22104817756891E-129</v>
      </c>
      <c r="B33">
        <v>1.0645675441657401</v>
      </c>
      <c r="C33">
        <v>0.92900000000000005</v>
      </c>
      <c r="D33">
        <v>0.66800000000000004</v>
      </c>
      <c r="E33" s="19">
        <v>2.9891259386886799E-125</v>
      </c>
      <c r="F33" t="s">
        <v>10325</v>
      </c>
      <c r="G33" t="s">
        <v>7418</v>
      </c>
    </row>
    <row r="34" spans="1:7" x14ac:dyDescent="0.2">
      <c r="A34" s="19">
        <v>5.3290903230494201E-129</v>
      </c>
      <c r="B34">
        <v>0.92361078927718898</v>
      </c>
      <c r="C34">
        <v>0.96499999999999997</v>
      </c>
      <c r="D34">
        <v>0.76</v>
      </c>
      <c r="E34" s="19">
        <v>1.3045613110825E-124</v>
      </c>
      <c r="F34" t="s">
        <v>10325</v>
      </c>
      <c r="G34" t="s">
        <v>7419</v>
      </c>
    </row>
    <row r="35" spans="1:7" x14ac:dyDescent="0.2">
      <c r="A35" s="19">
        <v>4.8548421360776102E-127</v>
      </c>
      <c r="B35">
        <v>0.52382555029975897</v>
      </c>
      <c r="C35">
        <v>0.999</v>
      </c>
      <c r="D35">
        <v>0.99399999999999999</v>
      </c>
      <c r="E35" s="19">
        <v>1.1884653549118E-122</v>
      </c>
      <c r="F35" t="s">
        <v>10325</v>
      </c>
      <c r="G35" t="s">
        <v>7420</v>
      </c>
    </row>
    <row r="36" spans="1:7" x14ac:dyDescent="0.2">
      <c r="A36" s="19">
        <v>2.2696651381670801E-126</v>
      </c>
      <c r="B36">
        <v>0.92063035789731096</v>
      </c>
      <c r="C36">
        <v>0.95599999999999996</v>
      </c>
      <c r="D36">
        <v>0.82799999999999996</v>
      </c>
      <c r="E36" s="19">
        <v>5.5561402582330203E-122</v>
      </c>
      <c r="F36" t="s">
        <v>10325</v>
      </c>
      <c r="G36" t="s">
        <v>7421</v>
      </c>
    </row>
    <row r="37" spans="1:7" x14ac:dyDescent="0.2">
      <c r="A37" s="19">
        <v>3.8479682271867299E-124</v>
      </c>
      <c r="B37">
        <v>1.1797729170295601</v>
      </c>
      <c r="C37">
        <v>0.79800000000000004</v>
      </c>
      <c r="D37">
        <v>0.33800000000000002</v>
      </c>
      <c r="E37" s="19">
        <v>9.4198262201531099E-120</v>
      </c>
      <c r="F37" t="s">
        <v>10325</v>
      </c>
      <c r="G37" t="s">
        <v>7422</v>
      </c>
    </row>
    <row r="38" spans="1:7" x14ac:dyDescent="0.2">
      <c r="A38" s="19">
        <v>8.5675487124649298E-122</v>
      </c>
      <c r="B38">
        <v>0.54441187443766603</v>
      </c>
      <c r="C38">
        <v>0.995</v>
      </c>
      <c r="D38">
        <v>0.98699999999999999</v>
      </c>
      <c r="E38" s="19">
        <v>2.0973359248114201E-117</v>
      </c>
      <c r="F38" t="s">
        <v>10325</v>
      </c>
      <c r="G38" t="s">
        <v>7423</v>
      </c>
    </row>
    <row r="39" spans="1:7" x14ac:dyDescent="0.2">
      <c r="A39" s="19">
        <v>1.70300056071416E-120</v>
      </c>
      <c r="B39">
        <v>0.92820245298179305</v>
      </c>
      <c r="C39">
        <v>0.93300000000000005</v>
      </c>
      <c r="D39">
        <v>0.70199999999999996</v>
      </c>
      <c r="E39" s="19">
        <v>4.1689453726282702E-116</v>
      </c>
      <c r="F39" t="s">
        <v>10325</v>
      </c>
      <c r="G39" t="s">
        <v>7424</v>
      </c>
    </row>
    <row r="40" spans="1:7" x14ac:dyDescent="0.2">
      <c r="A40" s="19">
        <v>1.2057550506344E-119</v>
      </c>
      <c r="B40">
        <v>0.72267714163119701</v>
      </c>
      <c r="C40">
        <v>0.999</v>
      </c>
      <c r="D40">
        <v>0.97799999999999998</v>
      </c>
      <c r="E40" s="19">
        <v>2.9516883639530102E-115</v>
      </c>
      <c r="F40" t="s">
        <v>10325</v>
      </c>
      <c r="G40" t="s">
        <v>7425</v>
      </c>
    </row>
    <row r="41" spans="1:7" x14ac:dyDescent="0.2">
      <c r="A41" s="19">
        <v>1.81551489310431E-119</v>
      </c>
      <c r="B41">
        <v>1.0074068414477499</v>
      </c>
      <c r="C41">
        <v>0.93400000000000005</v>
      </c>
      <c r="D41">
        <v>0.70499999999999996</v>
      </c>
      <c r="E41" s="19">
        <v>4.4443804583193602E-115</v>
      </c>
      <c r="F41" t="s">
        <v>10325</v>
      </c>
      <c r="G41" t="s">
        <v>7426</v>
      </c>
    </row>
    <row r="42" spans="1:7" x14ac:dyDescent="0.2">
      <c r="A42" s="19">
        <v>5.6629611413034196E-118</v>
      </c>
      <c r="B42">
        <v>0.86825538270341696</v>
      </c>
      <c r="C42">
        <v>0.96899999999999997</v>
      </c>
      <c r="D42">
        <v>0.76400000000000001</v>
      </c>
      <c r="E42" s="19">
        <v>1.3862928873910801E-113</v>
      </c>
      <c r="F42" t="s">
        <v>10325</v>
      </c>
      <c r="G42" t="s">
        <v>7427</v>
      </c>
    </row>
    <row r="43" spans="1:7" x14ac:dyDescent="0.2">
      <c r="A43" s="19">
        <v>1.9231970692585598E-117</v>
      </c>
      <c r="B43">
        <v>1.08612644731092</v>
      </c>
      <c r="C43">
        <v>0.82599999999999996</v>
      </c>
      <c r="D43">
        <v>0.41499999999999998</v>
      </c>
      <c r="E43" s="19">
        <v>4.7079864255449698E-113</v>
      </c>
      <c r="F43" t="s">
        <v>10325</v>
      </c>
      <c r="G43" t="s">
        <v>7428</v>
      </c>
    </row>
    <row r="44" spans="1:7" x14ac:dyDescent="0.2">
      <c r="A44" s="19">
        <v>7.2236982934727903E-117</v>
      </c>
      <c r="B44">
        <v>1.13036679354737</v>
      </c>
      <c r="C44">
        <v>0.78900000000000003</v>
      </c>
      <c r="D44">
        <v>0.36899999999999999</v>
      </c>
      <c r="E44" s="19">
        <v>1.76836134224214E-112</v>
      </c>
      <c r="F44" t="s">
        <v>10325</v>
      </c>
      <c r="G44" t="s">
        <v>7429</v>
      </c>
    </row>
    <row r="45" spans="1:7" x14ac:dyDescent="0.2">
      <c r="A45" s="19">
        <v>2.9876054729847599E-116</v>
      </c>
      <c r="B45">
        <v>0.87428479838978801</v>
      </c>
      <c r="C45">
        <v>0.98499999999999999</v>
      </c>
      <c r="D45">
        <v>0.90200000000000002</v>
      </c>
      <c r="E45" s="19">
        <v>7.3136581978666804E-112</v>
      </c>
      <c r="F45" t="s">
        <v>10325</v>
      </c>
      <c r="G45" t="s">
        <v>7430</v>
      </c>
    </row>
    <row r="46" spans="1:7" x14ac:dyDescent="0.2">
      <c r="A46" s="19">
        <v>1.6189679644858701E-115</v>
      </c>
      <c r="B46">
        <v>0.84069925842437498</v>
      </c>
      <c r="C46">
        <v>0.98099999999999998</v>
      </c>
      <c r="D46">
        <v>0.85199999999999998</v>
      </c>
      <c r="E46" s="19">
        <v>3.9632335770614097E-111</v>
      </c>
      <c r="F46" t="s">
        <v>10325</v>
      </c>
      <c r="G46" t="s">
        <v>7431</v>
      </c>
    </row>
    <row r="47" spans="1:7" x14ac:dyDescent="0.2">
      <c r="A47" s="19">
        <v>4.9047422448846899E-113</v>
      </c>
      <c r="B47">
        <v>0.74905571890594802</v>
      </c>
      <c r="C47">
        <v>0.99399999999999999</v>
      </c>
      <c r="D47">
        <v>0.95099999999999996</v>
      </c>
      <c r="E47" s="19">
        <v>1.2006809015477701E-108</v>
      </c>
      <c r="F47" t="s">
        <v>10325</v>
      </c>
      <c r="G47" t="s">
        <v>7432</v>
      </c>
    </row>
    <row r="48" spans="1:7" x14ac:dyDescent="0.2">
      <c r="A48" s="19">
        <v>1.4233196697673599E-112</v>
      </c>
      <c r="B48">
        <v>0.81457674977094197</v>
      </c>
      <c r="C48">
        <v>0.98899999999999999</v>
      </c>
      <c r="D48">
        <v>0.92400000000000004</v>
      </c>
      <c r="E48" s="19">
        <v>3.4842865515905099E-108</v>
      </c>
      <c r="F48" t="s">
        <v>10325</v>
      </c>
      <c r="G48" t="s">
        <v>7433</v>
      </c>
    </row>
    <row r="49" spans="1:7" x14ac:dyDescent="0.2">
      <c r="A49" s="19">
        <v>3.0006138169117999E-110</v>
      </c>
      <c r="B49">
        <v>0.72814832515469596</v>
      </c>
      <c r="C49">
        <v>0.98</v>
      </c>
      <c r="D49">
        <v>0.877</v>
      </c>
      <c r="E49" s="19">
        <v>7.3455026238000998E-106</v>
      </c>
      <c r="F49" t="s">
        <v>10325</v>
      </c>
      <c r="G49" t="s">
        <v>7434</v>
      </c>
    </row>
    <row r="50" spans="1:7" x14ac:dyDescent="0.2">
      <c r="A50" s="19">
        <v>5.8481771812668795E-110</v>
      </c>
      <c r="B50">
        <v>0.70892996779179196</v>
      </c>
      <c r="C50">
        <v>0.98</v>
      </c>
      <c r="D50">
        <v>0.93</v>
      </c>
      <c r="E50" s="19">
        <v>1.43163377397413E-105</v>
      </c>
      <c r="F50" t="s">
        <v>10325</v>
      </c>
      <c r="G50" t="s">
        <v>7435</v>
      </c>
    </row>
    <row r="51" spans="1:7" x14ac:dyDescent="0.2">
      <c r="A51" s="19">
        <v>1.9151680969168999E-108</v>
      </c>
      <c r="B51">
        <v>0.74172306979966096</v>
      </c>
      <c r="C51">
        <v>0.98699999999999999</v>
      </c>
      <c r="D51">
        <v>0.90800000000000003</v>
      </c>
      <c r="E51" s="19">
        <v>4.6883315012525602E-104</v>
      </c>
      <c r="F51" t="s">
        <v>10325</v>
      </c>
      <c r="G51" t="s">
        <v>7436</v>
      </c>
    </row>
    <row r="52" spans="1:7" x14ac:dyDescent="0.2">
      <c r="A52" s="19">
        <v>5.254629976889E-108</v>
      </c>
      <c r="B52">
        <v>0.704137341533706</v>
      </c>
      <c r="C52">
        <v>0.99299999999999999</v>
      </c>
      <c r="D52">
        <v>0.94799999999999995</v>
      </c>
      <c r="E52" s="19">
        <v>1.2863334183424299E-103</v>
      </c>
      <c r="F52" t="s">
        <v>10325</v>
      </c>
      <c r="G52" t="s">
        <v>7437</v>
      </c>
    </row>
    <row r="53" spans="1:7" x14ac:dyDescent="0.2">
      <c r="A53" s="19">
        <v>7.1339410514445504E-108</v>
      </c>
      <c r="B53">
        <v>0.86130371793685601</v>
      </c>
      <c r="C53">
        <v>0.95899999999999996</v>
      </c>
      <c r="D53">
        <v>0.84099999999999997</v>
      </c>
      <c r="E53" s="19">
        <v>1.7463887693936301E-103</v>
      </c>
      <c r="F53" t="s">
        <v>10325</v>
      </c>
      <c r="G53" t="s">
        <v>7438</v>
      </c>
    </row>
    <row r="54" spans="1:7" x14ac:dyDescent="0.2">
      <c r="A54" s="19">
        <v>1.6396005341520701E-107</v>
      </c>
      <c r="B54">
        <v>1.17888466928022</v>
      </c>
      <c r="C54">
        <v>0.76100000000000001</v>
      </c>
      <c r="D54">
        <v>0.33500000000000002</v>
      </c>
      <c r="E54" s="19">
        <v>4.0137421076042598E-103</v>
      </c>
      <c r="F54" t="s">
        <v>10325</v>
      </c>
      <c r="G54" t="s">
        <v>7439</v>
      </c>
    </row>
    <row r="55" spans="1:7" x14ac:dyDescent="0.2">
      <c r="A55" s="19">
        <v>6.7657067804359296E-107</v>
      </c>
      <c r="B55">
        <v>0.78902551543911004</v>
      </c>
      <c r="C55">
        <v>0.97499999999999998</v>
      </c>
      <c r="D55">
        <v>0.89800000000000002</v>
      </c>
      <c r="E55" s="19">
        <v>1.65624501985071E-102</v>
      </c>
      <c r="F55" t="s">
        <v>10325</v>
      </c>
      <c r="G55" t="s">
        <v>7440</v>
      </c>
    </row>
    <row r="56" spans="1:7" x14ac:dyDescent="0.2">
      <c r="A56" s="19">
        <v>1.09445290258502E-106</v>
      </c>
      <c r="B56">
        <v>0.99534309668744803</v>
      </c>
      <c r="C56">
        <v>0.88200000000000001</v>
      </c>
      <c r="D56">
        <v>0.59499999999999997</v>
      </c>
      <c r="E56" s="19">
        <v>2.67922070552813E-102</v>
      </c>
      <c r="F56" t="s">
        <v>10325</v>
      </c>
      <c r="G56" t="s">
        <v>7441</v>
      </c>
    </row>
    <row r="57" spans="1:7" x14ac:dyDescent="0.2">
      <c r="A57" s="19">
        <v>1.7680602272963699E-106</v>
      </c>
      <c r="B57">
        <v>0.78086132358716298</v>
      </c>
      <c r="C57">
        <v>0.96299999999999997</v>
      </c>
      <c r="D57">
        <v>0.80300000000000005</v>
      </c>
      <c r="E57" s="19">
        <v>4.3282114364215099E-102</v>
      </c>
      <c r="F57" t="s">
        <v>10325</v>
      </c>
      <c r="G57" t="s">
        <v>7442</v>
      </c>
    </row>
    <row r="58" spans="1:7" x14ac:dyDescent="0.2">
      <c r="A58" s="19">
        <v>2.4275559794227898E-106</v>
      </c>
      <c r="B58">
        <v>0.67894335839311104</v>
      </c>
      <c r="C58">
        <v>0.98899999999999999</v>
      </c>
      <c r="D58">
        <v>0.94499999999999995</v>
      </c>
      <c r="E58" s="19">
        <v>5.9426570376269897E-102</v>
      </c>
      <c r="F58" t="s">
        <v>10325</v>
      </c>
      <c r="G58" t="s">
        <v>7443</v>
      </c>
    </row>
    <row r="59" spans="1:7" x14ac:dyDescent="0.2">
      <c r="A59" s="19">
        <v>2.7590584038677798E-106</v>
      </c>
      <c r="B59">
        <v>0.83175657351506604</v>
      </c>
      <c r="C59">
        <v>0.94</v>
      </c>
      <c r="D59">
        <v>0.72299999999999998</v>
      </c>
      <c r="E59" s="19">
        <v>6.7541749726683303E-102</v>
      </c>
      <c r="F59" t="s">
        <v>10325</v>
      </c>
      <c r="G59" t="s">
        <v>7444</v>
      </c>
    </row>
    <row r="60" spans="1:7" x14ac:dyDescent="0.2">
      <c r="A60" s="19">
        <v>3.2184643619309299E-106</v>
      </c>
      <c r="B60">
        <v>0.72689476212378201</v>
      </c>
      <c r="C60">
        <v>0.98099999999999998</v>
      </c>
      <c r="D60">
        <v>0.82899999999999996</v>
      </c>
      <c r="E60" s="19">
        <v>7.8788007580069202E-102</v>
      </c>
      <c r="F60" t="s">
        <v>10325</v>
      </c>
      <c r="G60" t="s">
        <v>7445</v>
      </c>
    </row>
    <row r="61" spans="1:7" x14ac:dyDescent="0.2">
      <c r="A61" s="19">
        <v>4.1961959419410401E-106</v>
      </c>
      <c r="B61">
        <v>0.87500191374043401</v>
      </c>
      <c r="C61">
        <v>0.90600000000000003</v>
      </c>
      <c r="D61">
        <v>0.63200000000000001</v>
      </c>
      <c r="E61" s="19">
        <v>1.02722876658717E-101</v>
      </c>
      <c r="F61" t="s">
        <v>10325</v>
      </c>
      <c r="G61" t="s">
        <v>7446</v>
      </c>
    </row>
    <row r="62" spans="1:7" x14ac:dyDescent="0.2">
      <c r="A62" s="19">
        <v>8.6526914927268095E-106</v>
      </c>
      <c r="B62">
        <v>0.73416899643341405</v>
      </c>
      <c r="C62">
        <v>0.96099999999999997</v>
      </c>
      <c r="D62">
        <v>0.72399999999999998</v>
      </c>
      <c r="E62" s="19">
        <v>2.1181788774195199E-101</v>
      </c>
      <c r="F62" t="s">
        <v>10325</v>
      </c>
      <c r="G62" t="s">
        <v>7447</v>
      </c>
    </row>
    <row r="63" spans="1:7" x14ac:dyDescent="0.2">
      <c r="A63" s="19">
        <v>1.5713843032207301E-105</v>
      </c>
      <c r="B63">
        <v>0.68573751725819498</v>
      </c>
      <c r="C63">
        <v>0.99199999999999999</v>
      </c>
      <c r="D63">
        <v>0.94799999999999995</v>
      </c>
      <c r="E63" s="19">
        <v>3.84674877428435E-101</v>
      </c>
      <c r="F63" t="s">
        <v>10325</v>
      </c>
      <c r="G63" t="s">
        <v>7448</v>
      </c>
    </row>
    <row r="64" spans="1:7" x14ac:dyDescent="0.2">
      <c r="A64" s="19">
        <v>9.5611714189699701E-105</v>
      </c>
      <c r="B64">
        <v>0.54757130682865696</v>
      </c>
      <c r="C64">
        <v>0.98699999999999999</v>
      </c>
      <c r="D64">
        <v>0.97199999999999998</v>
      </c>
      <c r="E64" s="19">
        <v>2.34057476336385E-100</v>
      </c>
      <c r="F64" t="s">
        <v>10325</v>
      </c>
      <c r="G64" t="s">
        <v>7449</v>
      </c>
    </row>
    <row r="65" spans="1:7" x14ac:dyDescent="0.2">
      <c r="A65" s="19">
        <v>1.1210012838721901E-104</v>
      </c>
      <c r="B65">
        <v>0.82979608195961896</v>
      </c>
      <c r="C65">
        <v>0.95399999999999996</v>
      </c>
      <c r="D65">
        <v>0.75700000000000001</v>
      </c>
      <c r="E65" s="19">
        <v>2.7442111429191199E-100</v>
      </c>
      <c r="F65" t="s">
        <v>10325</v>
      </c>
      <c r="G65" t="s">
        <v>7450</v>
      </c>
    </row>
    <row r="66" spans="1:7" x14ac:dyDescent="0.2">
      <c r="A66" s="19">
        <v>1.7370449460945201E-104</v>
      </c>
      <c r="B66">
        <v>0.84887862811012704</v>
      </c>
      <c r="C66">
        <v>0.92700000000000005</v>
      </c>
      <c r="D66">
        <v>0.69599999999999995</v>
      </c>
      <c r="E66" s="19">
        <v>4.2522860280393902E-100</v>
      </c>
      <c r="F66" t="s">
        <v>10325</v>
      </c>
      <c r="G66" t="s">
        <v>7451</v>
      </c>
    </row>
    <row r="67" spans="1:7" x14ac:dyDescent="0.2">
      <c r="A67" s="19">
        <v>2.9443798873191699E-104</v>
      </c>
      <c r="B67">
        <v>0.66092950448871701</v>
      </c>
      <c r="C67">
        <v>0.995</v>
      </c>
      <c r="D67">
        <v>0.95699999999999996</v>
      </c>
      <c r="E67" s="19">
        <v>7.2078419641573302E-100</v>
      </c>
      <c r="F67" t="s">
        <v>10325</v>
      </c>
      <c r="G67" t="s">
        <v>7452</v>
      </c>
    </row>
    <row r="68" spans="1:7" x14ac:dyDescent="0.2">
      <c r="A68" s="19">
        <v>4.7701877081035E-104</v>
      </c>
      <c r="B68">
        <v>0.66762932621040005</v>
      </c>
      <c r="C68">
        <v>0.98699999999999999</v>
      </c>
      <c r="D68">
        <v>0.92300000000000004</v>
      </c>
      <c r="E68" s="19">
        <v>1.1677419509437401E-99</v>
      </c>
      <c r="F68" t="s">
        <v>10325</v>
      </c>
      <c r="G68" t="s">
        <v>7453</v>
      </c>
    </row>
    <row r="69" spans="1:7" x14ac:dyDescent="0.2">
      <c r="A69" s="19">
        <v>4.8936713597764402E-104</v>
      </c>
      <c r="B69">
        <v>0.71022801155638404</v>
      </c>
      <c r="C69">
        <v>0.996</v>
      </c>
      <c r="D69">
        <v>0.97799999999999998</v>
      </c>
      <c r="E69" s="19">
        <v>1.19797074887327E-99</v>
      </c>
      <c r="F69" t="s">
        <v>10325</v>
      </c>
      <c r="G69" t="s">
        <v>7454</v>
      </c>
    </row>
    <row r="70" spans="1:7" x14ac:dyDescent="0.2">
      <c r="A70" s="19">
        <v>1.3659491622204101E-103</v>
      </c>
      <c r="B70">
        <v>0.61643357996377002</v>
      </c>
      <c r="C70">
        <v>0.996</v>
      </c>
      <c r="D70">
        <v>0.98799999999999999</v>
      </c>
      <c r="E70" s="19">
        <v>3.3438435491155699E-99</v>
      </c>
      <c r="F70" t="s">
        <v>10325</v>
      </c>
      <c r="G70" t="s">
        <v>7455</v>
      </c>
    </row>
    <row r="71" spans="1:7" x14ac:dyDescent="0.2">
      <c r="A71" s="19">
        <v>3.0448026491321598E-102</v>
      </c>
      <c r="B71">
        <v>0.72444793808702401</v>
      </c>
      <c r="C71">
        <v>0.95</v>
      </c>
      <c r="D71">
        <v>0.68400000000000005</v>
      </c>
      <c r="E71" s="19">
        <v>7.4536768850755194E-98</v>
      </c>
      <c r="F71" t="s">
        <v>10325</v>
      </c>
      <c r="G71" t="s">
        <v>7456</v>
      </c>
    </row>
    <row r="72" spans="1:7" x14ac:dyDescent="0.2">
      <c r="A72" s="19">
        <v>4.6561531619446602E-102</v>
      </c>
      <c r="B72">
        <v>0.534421870762674</v>
      </c>
      <c r="C72">
        <v>0.997</v>
      </c>
      <c r="D72">
        <v>0.98099999999999998</v>
      </c>
      <c r="E72" s="19">
        <v>1.13982629404405E-97</v>
      </c>
      <c r="F72" t="s">
        <v>10325</v>
      </c>
      <c r="G72" t="s">
        <v>7457</v>
      </c>
    </row>
    <row r="73" spans="1:7" x14ac:dyDescent="0.2">
      <c r="A73" s="19">
        <v>7.7438562158769795E-101</v>
      </c>
      <c r="B73">
        <v>0.66298027313080998</v>
      </c>
      <c r="C73">
        <v>1</v>
      </c>
      <c r="D73">
        <v>0.997</v>
      </c>
      <c r="E73" s="19">
        <v>1.8956960016466898E-96</v>
      </c>
      <c r="F73" t="s">
        <v>10325</v>
      </c>
      <c r="G73" t="s">
        <v>7458</v>
      </c>
    </row>
    <row r="74" spans="1:7" x14ac:dyDescent="0.2">
      <c r="A74" s="19">
        <v>3.5438905826215801E-100</v>
      </c>
      <c r="B74">
        <v>0.55407497596084099</v>
      </c>
      <c r="C74">
        <v>0.98799999999999999</v>
      </c>
      <c r="D74">
        <v>0.96699999999999997</v>
      </c>
      <c r="E74" s="19">
        <v>8.6754441462576202E-96</v>
      </c>
      <c r="F74" t="s">
        <v>10325</v>
      </c>
      <c r="G74" t="s">
        <v>7459</v>
      </c>
    </row>
    <row r="75" spans="1:7" x14ac:dyDescent="0.2">
      <c r="A75" s="19">
        <v>4.04195545744388E-100</v>
      </c>
      <c r="B75">
        <v>0.72026825298934005</v>
      </c>
      <c r="C75">
        <v>0.99299999999999999</v>
      </c>
      <c r="D75">
        <v>0.93899999999999995</v>
      </c>
      <c r="E75" s="19">
        <v>9.8947069598226299E-96</v>
      </c>
      <c r="F75" t="s">
        <v>10325</v>
      </c>
      <c r="G75" t="s">
        <v>7460</v>
      </c>
    </row>
    <row r="76" spans="1:7" x14ac:dyDescent="0.2">
      <c r="A76" s="19">
        <v>4.3467980769971E-100</v>
      </c>
      <c r="B76">
        <v>0.97032769375086902</v>
      </c>
      <c r="C76">
        <v>0.77100000000000002</v>
      </c>
      <c r="D76">
        <v>0.34899999999999998</v>
      </c>
      <c r="E76" s="19">
        <v>1.06409616924889E-95</v>
      </c>
      <c r="F76" t="s">
        <v>10325</v>
      </c>
      <c r="G76" t="s">
        <v>7461</v>
      </c>
    </row>
    <row r="77" spans="1:7" x14ac:dyDescent="0.2">
      <c r="A77" s="19">
        <v>1.4472131429756601E-99</v>
      </c>
      <c r="B77">
        <v>0.93698365358125102</v>
      </c>
      <c r="C77">
        <v>0.879</v>
      </c>
      <c r="D77">
        <v>0.58499999999999996</v>
      </c>
      <c r="E77" s="19">
        <v>3.5427777740044099E-95</v>
      </c>
      <c r="F77" t="s">
        <v>10325</v>
      </c>
      <c r="G77" t="s">
        <v>7462</v>
      </c>
    </row>
    <row r="78" spans="1:7" x14ac:dyDescent="0.2">
      <c r="A78" s="19">
        <v>1.5749300849111401E-99</v>
      </c>
      <c r="B78">
        <v>0.65998983642237397</v>
      </c>
      <c r="C78">
        <v>0.98799999999999999</v>
      </c>
      <c r="D78">
        <v>0.94699999999999995</v>
      </c>
      <c r="E78" s="19">
        <v>3.8554288478624697E-95</v>
      </c>
      <c r="F78" t="s">
        <v>10325</v>
      </c>
      <c r="G78" t="s">
        <v>7463</v>
      </c>
    </row>
    <row r="79" spans="1:7" x14ac:dyDescent="0.2">
      <c r="A79" s="19">
        <v>2.1360415843109001E-99</v>
      </c>
      <c r="B79">
        <v>1.02480503734962</v>
      </c>
      <c r="C79">
        <v>0.73199999999999998</v>
      </c>
      <c r="D79">
        <v>0.318</v>
      </c>
      <c r="E79" s="19">
        <v>5.2290297983930899E-95</v>
      </c>
      <c r="F79" t="s">
        <v>10325</v>
      </c>
      <c r="G79" t="s">
        <v>7464</v>
      </c>
    </row>
    <row r="80" spans="1:7" x14ac:dyDescent="0.2">
      <c r="A80" s="19">
        <v>2.9980099804387299E-99</v>
      </c>
      <c r="B80">
        <v>0.562609980490131</v>
      </c>
      <c r="C80">
        <v>1</v>
      </c>
      <c r="D80">
        <v>0.996</v>
      </c>
      <c r="E80" s="19">
        <v>7.3391284321140096E-95</v>
      </c>
      <c r="F80" t="s">
        <v>10325</v>
      </c>
      <c r="G80" t="s">
        <v>7465</v>
      </c>
    </row>
    <row r="81" spans="1:7" x14ac:dyDescent="0.2">
      <c r="A81" s="19">
        <v>3.4574655943764199E-99</v>
      </c>
      <c r="B81">
        <v>0.69983475034085396</v>
      </c>
      <c r="C81">
        <v>0.98199999999999998</v>
      </c>
      <c r="D81">
        <v>0.90200000000000002</v>
      </c>
      <c r="E81" s="19">
        <v>8.4638757750334604E-95</v>
      </c>
      <c r="F81" t="s">
        <v>10325</v>
      </c>
      <c r="G81" t="s">
        <v>7466</v>
      </c>
    </row>
    <row r="82" spans="1:7" x14ac:dyDescent="0.2">
      <c r="A82" s="19">
        <v>5.14970118241133E-99</v>
      </c>
      <c r="B82">
        <v>0.665918362732001</v>
      </c>
      <c r="C82">
        <v>0.99099999999999999</v>
      </c>
      <c r="D82">
        <v>0.93</v>
      </c>
      <c r="E82" s="19">
        <v>1.2606468494542899E-94</v>
      </c>
      <c r="F82" t="s">
        <v>10325</v>
      </c>
      <c r="G82" t="s">
        <v>7467</v>
      </c>
    </row>
    <row r="83" spans="1:7" x14ac:dyDescent="0.2">
      <c r="A83" s="19">
        <v>2.37475402146318E-98</v>
      </c>
      <c r="B83">
        <v>1.0012618461010001</v>
      </c>
      <c r="C83">
        <v>0.90400000000000003</v>
      </c>
      <c r="D83">
        <v>0.66300000000000003</v>
      </c>
      <c r="E83" s="19">
        <v>5.81339784454186E-94</v>
      </c>
      <c r="F83" t="s">
        <v>10325</v>
      </c>
      <c r="G83" t="s">
        <v>7468</v>
      </c>
    </row>
    <row r="84" spans="1:7" x14ac:dyDescent="0.2">
      <c r="A84" s="19">
        <v>2.7952772999447101E-98</v>
      </c>
      <c r="B84">
        <v>0.77718873336697203</v>
      </c>
      <c r="C84">
        <v>0.95799999999999996</v>
      </c>
      <c r="D84">
        <v>0.85299999999999998</v>
      </c>
      <c r="E84" s="19">
        <v>6.8428388302646396E-94</v>
      </c>
      <c r="F84" t="s">
        <v>10325</v>
      </c>
      <c r="G84" t="s">
        <v>7469</v>
      </c>
    </row>
    <row r="85" spans="1:7" x14ac:dyDescent="0.2">
      <c r="A85" s="19">
        <v>2.9868729419055601E-98</v>
      </c>
      <c r="B85">
        <v>0.55293356713891295</v>
      </c>
      <c r="C85">
        <v>0.99299999999999999</v>
      </c>
      <c r="D85">
        <v>0.97199999999999998</v>
      </c>
      <c r="E85" s="19">
        <v>7.3118649617848204E-94</v>
      </c>
      <c r="F85" t="s">
        <v>10325</v>
      </c>
      <c r="G85" t="s">
        <v>7470</v>
      </c>
    </row>
    <row r="86" spans="1:7" x14ac:dyDescent="0.2">
      <c r="A86" s="19">
        <v>9.1776969050411905E-98</v>
      </c>
      <c r="B86">
        <v>0.69748724014490404</v>
      </c>
      <c r="C86">
        <v>0.98099999999999998</v>
      </c>
      <c r="D86">
        <v>0.88</v>
      </c>
      <c r="E86" s="19">
        <v>2.2467002023540801E-93</v>
      </c>
      <c r="F86" t="s">
        <v>10325</v>
      </c>
      <c r="G86" t="s">
        <v>7471</v>
      </c>
    </row>
    <row r="87" spans="1:7" x14ac:dyDescent="0.2">
      <c r="A87" s="19">
        <v>1.00020660736275E-97</v>
      </c>
      <c r="B87">
        <v>1.0948578256566099</v>
      </c>
      <c r="C87">
        <v>0.70599999999999996</v>
      </c>
      <c r="D87">
        <v>0.28499999999999998</v>
      </c>
      <c r="E87" s="19">
        <v>2.4485057748240001E-93</v>
      </c>
      <c r="F87" t="s">
        <v>10325</v>
      </c>
      <c r="G87" t="s">
        <v>7472</v>
      </c>
    </row>
    <row r="88" spans="1:7" x14ac:dyDescent="0.2">
      <c r="A88" s="19">
        <v>2.4251718134070102E-97</v>
      </c>
      <c r="B88">
        <v>1.0370949588940701</v>
      </c>
      <c r="C88">
        <v>0.76900000000000002</v>
      </c>
      <c r="D88">
        <v>0.38</v>
      </c>
      <c r="E88" s="19">
        <v>5.9368205992203598E-93</v>
      </c>
      <c r="F88" t="s">
        <v>10325</v>
      </c>
      <c r="G88" t="s">
        <v>7473</v>
      </c>
    </row>
    <row r="89" spans="1:7" x14ac:dyDescent="0.2">
      <c r="A89" s="19">
        <v>1.26867610601598E-96</v>
      </c>
      <c r="B89">
        <v>0.54266362694668802</v>
      </c>
      <c r="C89">
        <v>0.99</v>
      </c>
      <c r="D89">
        <v>0.97199999999999998</v>
      </c>
      <c r="E89" s="19">
        <v>3.10571910752711E-92</v>
      </c>
      <c r="F89" t="s">
        <v>10325</v>
      </c>
      <c r="G89" t="s">
        <v>7474</v>
      </c>
    </row>
    <row r="90" spans="1:7" x14ac:dyDescent="0.2">
      <c r="A90" s="19">
        <v>5.4641014249860099E-96</v>
      </c>
      <c r="B90">
        <v>0.796447707131688</v>
      </c>
      <c r="C90">
        <v>0.94799999999999995</v>
      </c>
      <c r="D90">
        <v>0.81200000000000006</v>
      </c>
      <c r="E90" s="19">
        <v>1.33761202883657E-91</v>
      </c>
      <c r="F90" t="s">
        <v>10325</v>
      </c>
      <c r="G90" t="s">
        <v>7475</v>
      </c>
    </row>
    <row r="91" spans="1:7" x14ac:dyDescent="0.2">
      <c r="A91" s="19">
        <v>1.0170078097175999E-95</v>
      </c>
      <c r="B91">
        <v>0.66309789139914499</v>
      </c>
      <c r="C91">
        <v>0.99</v>
      </c>
      <c r="D91">
        <v>0.90900000000000003</v>
      </c>
      <c r="E91" s="19">
        <v>2.4896351181886802E-91</v>
      </c>
      <c r="F91" t="s">
        <v>10325</v>
      </c>
      <c r="G91" t="s">
        <v>7476</v>
      </c>
    </row>
    <row r="92" spans="1:7" x14ac:dyDescent="0.2">
      <c r="A92" s="19">
        <v>1.44098851340369E-95</v>
      </c>
      <c r="B92">
        <v>0.56787387953507495</v>
      </c>
      <c r="C92">
        <v>0.999</v>
      </c>
      <c r="D92">
        <v>0.999</v>
      </c>
      <c r="E92" s="19">
        <v>3.5275398808122202E-91</v>
      </c>
      <c r="F92" t="s">
        <v>10325</v>
      </c>
      <c r="G92" t="s">
        <v>7477</v>
      </c>
    </row>
    <row r="93" spans="1:7" x14ac:dyDescent="0.2">
      <c r="A93" s="19">
        <v>1.7467407553689799E-95</v>
      </c>
      <c r="B93">
        <v>0.924366620871789</v>
      </c>
      <c r="C93">
        <v>0.88</v>
      </c>
      <c r="D93">
        <v>0.63200000000000001</v>
      </c>
      <c r="E93" s="19">
        <v>4.2760213691432698E-91</v>
      </c>
      <c r="F93" t="s">
        <v>10325</v>
      </c>
      <c r="G93" t="s">
        <v>7478</v>
      </c>
    </row>
    <row r="94" spans="1:7" x14ac:dyDescent="0.2">
      <c r="A94" s="19">
        <v>4.2336758643411198E-95</v>
      </c>
      <c r="B94">
        <v>0.70203403666334696</v>
      </c>
      <c r="C94">
        <v>0.95099999999999996</v>
      </c>
      <c r="D94">
        <v>0.80700000000000005</v>
      </c>
      <c r="E94" s="19">
        <v>1.0364038515907101E-90</v>
      </c>
      <c r="F94" t="s">
        <v>10325</v>
      </c>
      <c r="G94" t="s">
        <v>7479</v>
      </c>
    </row>
    <row r="95" spans="1:7" x14ac:dyDescent="0.2">
      <c r="A95" s="19">
        <v>7.2785240402225194E-95</v>
      </c>
      <c r="B95">
        <v>0.87055535634120595</v>
      </c>
      <c r="C95">
        <v>0.879</v>
      </c>
      <c r="D95">
        <v>0.58299999999999996</v>
      </c>
      <c r="E95" s="19">
        <v>1.78178268504647E-90</v>
      </c>
      <c r="F95" t="s">
        <v>10325</v>
      </c>
      <c r="G95" t="s">
        <v>7480</v>
      </c>
    </row>
    <row r="96" spans="1:7" x14ac:dyDescent="0.2">
      <c r="A96" s="19">
        <v>4.4893888102860702E-94</v>
      </c>
      <c r="B96">
        <v>1.2978960761009899</v>
      </c>
      <c r="C96">
        <v>0.73199999999999998</v>
      </c>
      <c r="D96">
        <v>0.33800000000000002</v>
      </c>
      <c r="E96" s="19">
        <v>1.0990023807580301E-89</v>
      </c>
      <c r="F96" t="s">
        <v>10325</v>
      </c>
      <c r="G96" t="s">
        <v>7481</v>
      </c>
    </row>
    <row r="97" spans="1:7" x14ac:dyDescent="0.2">
      <c r="A97" s="19">
        <v>6.4538176941451402E-94</v>
      </c>
      <c r="B97">
        <v>0.73819909613613</v>
      </c>
      <c r="C97">
        <v>0.97699999999999998</v>
      </c>
      <c r="D97">
        <v>0.90100000000000002</v>
      </c>
      <c r="E97" s="19">
        <v>1.57989457152673E-89</v>
      </c>
      <c r="F97" t="s">
        <v>10325</v>
      </c>
      <c r="G97" t="s">
        <v>7482</v>
      </c>
    </row>
    <row r="98" spans="1:7" x14ac:dyDescent="0.2">
      <c r="A98" s="19">
        <v>2.7813988155675E-93</v>
      </c>
      <c r="B98">
        <v>0.75905757218513503</v>
      </c>
      <c r="C98">
        <v>0.97499999999999998</v>
      </c>
      <c r="D98">
        <v>0.86199999999999999</v>
      </c>
      <c r="E98" s="19">
        <v>6.8088643005092507E-89</v>
      </c>
      <c r="F98" t="s">
        <v>10325</v>
      </c>
      <c r="G98" t="s">
        <v>7483</v>
      </c>
    </row>
    <row r="99" spans="1:7" x14ac:dyDescent="0.2">
      <c r="A99" s="19">
        <v>4.1393962479604799E-93</v>
      </c>
      <c r="B99">
        <v>0.85441973553055595</v>
      </c>
      <c r="C99">
        <v>0.85099999999999998</v>
      </c>
      <c r="D99">
        <v>0.51800000000000002</v>
      </c>
      <c r="E99" s="19">
        <v>1.01332420150073E-88</v>
      </c>
      <c r="F99" t="s">
        <v>10325</v>
      </c>
      <c r="G99" t="s">
        <v>7484</v>
      </c>
    </row>
    <row r="100" spans="1:7" x14ac:dyDescent="0.2">
      <c r="A100" s="19">
        <v>6.7621172508332902E-93</v>
      </c>
      <c r="B100">
        <v>0.887335081712332</v>
      </c>
      <c r="C100">
        <v>0.86399999999999999</v>
      </c>
      <c r="D100">
        <v>0.53900000000000003</v>
      </c>
      <c r="E100" s="19">
        <v>1.6553663030039899E-88</v>
      </c>
      <c r="F100" t="s">
        <v>10325</v>
      </c>
      <c r="G100" t="s">
        <v>7485</v>
      </c>
    </row>
    <row r="101" spans="1:7" x14ac:dyDescent="0.2">
      <c r="A101" s="19">
        <v>1.3882236804729899E-92</v>
      </c>
      <c r="B101">
        <v>0.91998957722049102</v>
      </c>
      <c r="C101">
        <v>0.80800000000000005</v>
      </c>
      <c r="D101">
        <v>0.41199999999999998</v>
      </c>
      <c r="E101" s="19">
        <v>3.39837156979788E-88</v>
      </c>
      <c r="F101" t="s">
        <v>10325</v>
      </c>
      <c r="G101" t="s">
        <v>7486</v>
      </c>
    </row>
    <row r="102" spans="1:7" x14ac:dyDescent="0.2">
      <c r="A102" s="19">
        <v>1.45555709922096E-92</v>
      </c>
      <c r="B102">
        <v>0.73145073443530395</v>
      </c>
      <c r="C102">
        <v>0.93899999999999995</v>
      </c>
      <c r="D102">
        <v>0.66300000000000003</v>
      </c>
      <c r="E102" s="19">
        <v>3.5632037788929202E-88</v>
      </c>
      <c r="F102" t="s">
        <v>10325</v>
      </c>
      <c r="G102" t="s">
        <v>7487</v>
      </c>
    </row>
    <row r="103" spans="1:7" x14ac:dyDescent="0.2">
      <c r="A103" s="19">
        <v>1.9899600377093901E-92</v>
      </c>
      <c r="B103">
        <v>0.83010111201004799</v>
      </c>
      <c r="C103">
        <v>0.84799999999999998</v>
      </c>
      <c r="D103">
        <v>0.53</v>
      </c>
      <c r="E103" s="19">
        <v>4.8714221723125902E-88</v>
      </c>
      <c r="F103" t="s">
        <v>10325</v>
      </c>
      <c r="G103" t="s">
        <v>7488</v>
      </c>
    </row>
    <row r="104" spans="1:7" x14ac:dyDescent="0.2">
      <c r="A104" s="19">
        <v>2.4235767879875999E-92</v>
      </c>
      <c r="B104">
        <v>0.58211221426432502</v>
      </c>
      <c r="C104">
        <v>0.98599999999999999</v>
      </c>
      <c r="D104">
        <v>0.93</v>
      </c>
      <c r="E104" s="19">
        <v>5.9329159769936498E-88</v>
      </c>
      <c r="F104" t="s">
        <v>10325</v>
      </c>
      <c r="G104" t="s">
        <v>7489</v>
      </c>
    </row>
    <row r="105" spans="1:7" x14ac:dyDescent="0.2">
      <c r="A105" s="19">
        <v>1.62930498875511E-91</v>
      </c>
      <c r="B105">
        <v>1.0504014842093901</v>
      </c>
      <c r="C105">
        <v>0.77600000000000002</v>
      </c>
      <c r="D105">
        <v>0.40500000000000003</v>
      </c>
      <c r="E105" s="19">
        <v>3.9885386124725199E-87</v>
      </c>
      <c r="F105" t="s">
        <v>10325</v>
      </c>
      <c r="G105" t="s">
        <v>7490</v>
      </c>
    </row>
    <row r="106" spans="1:7" x14ac:dyDescent="0.2">
      <c r="A106" s="19">
        <v>2.7166533021600599E-91</v>
      </c>
      <c r="B106">
        <v>0.533976271463111</v>
      </c>
      <c r="C106">
        <v>0.98699999999999999</v>
      </c>
      <c r="D106">
        <v>0.95799999999999996</v>
      </c>
      <c r="E106" s="19">
        <v>6.6503672836878296E-87</v>
      </c>
      <c r="F106" t="s">
        <v>10325</v>
      </c>
      <c r="G106" t="s">
        <v>7491</v>
      </c>
    </row>
    <row r="107" spans="1:7" x14ac:dyDescent="0.2">
      <c r="A107" s="19">
        <v>1.01271842528616E-90</v>
      </c>
      <c r="B107">
        <v>0.66059629145969401</v>
      </c>
      <c r="C107">
        <v>0.95899999999999996</v>
      </c>
      <c r="D107">
        <v>0.8</v>
      </c>
      <c r="E107" s="19">
        <v>2.4791347051005202E-86</v>
      </c>
      <c r="F107" t="s">
        <v>10325</v>
      </c>
      <c r="G107" t="s">
        <v>7492</v>
      </c>
    </row>
    <row r="108" spans="1:7" x14ac:dyDescent="0.2">
      <c r="A108" s="19">
        <v>1.2796550504631301E-90</v>
      </c>
      <c r="B108">
        <v>0.93527016170687605</v>
      </c>
      <c r="C108">
        <v>0.81200000000000006</v>
      </c>
      <c r="D108">
        <v>0.46</v>
      </c>
      <c r="E108" s="19">
        <v>3.1325955635337399E-86</v>
      </c>
      <c r="F108" t="s">
        <v>10325</v>
      </c>
      <c r="G108" t="s">
        <v>7493</v>
      </c>
    </row>
    <row r="109" spans="1:7" x14ac:dyDescent="0.2">
      <c r="A109" s="19">
        <v>1.9175703856471401E-90</v>
      </c>
      <c r="B109">
        <v>0.65921255197593798</v>
      </c>
      <c r="C109">
        <v>0.98499999999999999</v>
      </c>
      <c r="D109">
        <v>0.93</v>
      </c>
      <c r="E109" s="19">
        <v>4.6942123040641897E-86</v>
      </c>
      <c r="F109" t="s">
        <v>10325</v>
      </c>
      <c r="G109" t="s">
        <v>7494</v>
      </c>
    </row>
    <row r="110" spans="1:7" x14ac:dyDescent="0.2">
      <c r="A110" s="19">
        <v>2.1613225710391301E-90</v>
      </c>
      <c r="B110">
        <v>0.65793583279407097</v>
      </c>
      <c r="C110">
        <v>0.95399999999999996</v>
      </c>
      <c r="D110">
        <v>0.77</v>
      </c>
      <c r="E110" s="19">
        <v>5.2909176539037803E-86</v>
      </c>
      <c r="F110" t="s">
        <v>10325</v>
      </c>
      <c r="G110" t="s">
        <v>7495</v>
      </c>
    </row>
    <row r="111" spans="1:7" x14ac:dyDescent="0.2">
      <c r="A111" s="19">
        <v>3.3047572211393601E-90</v>
      </c>
      <c r="B111">
        <v>0.60117746912014802</v>
      </c>
      <c r="C111">
        <v>0.98</v>
      </c>
      <c r="D111">
        <v>0.91400000000000003</v>
      </c>
      <c r="E111" s="19">
        <v>8.0900456773491496E-86</v>
      </c>
      <c r="F111" t="s">
        <v>10325</v>
      </c>
      <c r="G111" t="s">
        <v>7496</v>
      </c>
    </row>
    <row r="112" spans="1:7" x14ac:dyDescent="0.2">
      <c r="A112" s="19">
        <v>5.6898924993323397E-90</v>
      </c>
      <c r="B112">
        <v>0.52101071561210999</v>
      </c>
      <c r="C112">
        <v>0.98099999999999998</v>
      </c>
      <c r="D112">
        <v>0.97499999999999998</v>
      </c>
      <c r="E112" s="19">
        <v>1.3928856838365599E-85</v>
      </c>
      <c r="F112" t="s">
        <v>10325</v>
      </c>
      <c r="G112" t="s">
        <v>7497</v>
      </c>
    </row>
    <row r="113" spans="1:7" x14ac:dyDescent="0.2">
      <c r="A113" s="19">
        <v>8.5910927374536199E-90</v>
      </c>
      <c r="B113">
        <v>0.58780327652688902</v>
      </c>
      <c r="C113">
        <v>0.98899999999999999</v>
      </c>
      <c r="D113">
        <v>0.94799999999999995</v>
      </c>
      <c r="E113" s="19">
        <v>2.10309950212865E-85</v>
      </c>
      <c r="F113" t="s">
        <v>10325</v>
      </c>
      <c r="G113" t="s">
        <v>7498</v>
      </c>
    </row>
    <row r="114" spans="1:7" x14ac:dyDescent="0.2">
      <c r="A114" s="19">
        <v>2.3428224733615699E-89</v>
      </c>
      <c r="B114">
        <v>0.741913276459508</v>
      </c>
      <c r="C114">
        <v>0.94399999999999995</v>
      </c>
      <c r="D114">
        <v>0.79200000000000004</v>
      </c>
      <c r="E114" s="19">
        <v>5.7352294147891099E-85</v>
      </c>
      <c r="F114" t="s">
        <v>10325</v>
      </c>
      <c r="G114" t="s">
        <v>7499</v>
      </c>
    </row>
    <row r="115" spans="1:7" x14ac:dyDescent="0.2">
      <c r="A115" s="19">
        <v>2.6598340362328301E-89</v>
      </c>
      <c r="B115">
        <v>0.57860235560707896</v>
      </c>
      <c r="C115">
        <v>0.97599999999999998</v>
      </c>
      <c r="D115">
        <v>0.90500000000000003</v>
      </c>
      <c r="E115" s="19">
        <v>6.5112737206979603E-85</v>
      </c>
      <c r="F115" t="s">
        <v>10325</v>
      </c>
      <c r="G115" t="s">
        <v>7500</v>
      </c>
    </row>
    <row r="116" spans="1:7" x14ac:dyDescent="0.2">
      <c r="A116" s="19">
        <v>2.9444769967384501E-89</v>
      </c>
      <c r="B116">
        <v>0.63612045301626896</v>
      </c>
      <c r="C116">
        <v>0.98199999999999998</v>
      </c>
      <c r="D116">
        <v>0.92300000000000004</v>
      </c>
      <c r="E116" s="19">
        <v>7.2080796880157097E-85</v>
      </c>
      <c r="F116" t="s">
        <v>10325</v>
      </c>
      <c r="G116" t="s">
        <v>7501</v>
      </c>
    </row>
    <row r="117" spans="1:7" x14ac:dyDescent="0.2">
      <c r="A117" s="19">
        <v>7.4001925861699094E-89</v>
      </c>
      <c r="B117">
        <v>0.65742550764914198</v>
      </c>
      <c r="C117">
        <v>0.91300000000000003</v>
      </c>
      <c r="D117">
        <v>0.57599999999999996</v>
      </c>
      <c r="E117" s="19">
        <v>1.8115671450943901E-84</v>
      </c>
      <c r="F117" t="s">
        <v>10325</v>
      </c>
      <c r="G117" t="s">
        <v>7502</v>
      </c>
    </row>
    <row r="118" spans="1:7" x14ac:dyDescent="0.2">
      <c r="A118" s="19">
        <v>1.1561237405269099E-88</v>
      </c>
      <c r="B118">
        <v>0.72996705123523897</v>
      </c>
      <c r="C118">
        <v>0.88700000000000001</v>
      </c>
      <c r="D118">
        <v>0.59199999999999997</v>
      </c>
      <c r="E118" s="19">
        <v>2.83019091680988E-84</v>
      </c>
      <c r="F118" t="s">
        <v>10325</v>
      </c>
      <c r="G118" t="s">
        <v>7503</v>
      </c>
    </row>
    <row r="119" spans="1:7" x14ac:dyDescent="0.2">
      <c r="A119" s="19">
        <v>6.85759312238769E-88</v>
      </c>
      <c r="B119">
        <v>0.85185307759083595</v>
      </c>
      <c r="C119">
        <v>0.93700000000000006</v>
      </c>
      <c r="D119">
        <v>0.78900000000000003</v>
      </c>
      <c r="E119" s="19">
        <v>1.6787387963605099E-83</v>
      </c>
      <c r="F119" t="s">
        <v>10325</v>
      </c>
      <c r="G119" t="s">
        <v>7504</v>
      </c>
    </row>
    <row r="120" spans="1:7" x14ac:dyDescent="0.2">
      <c r="A120" s="19">
        <v>1.11524460159029E-87</v>
      </c>
      <c r="B120">
        <v>0.84541421384630799</v>
      </c>
      <c r="C120">
        <v>0.872</v>
      </c>
      <c r="D120">
        <v>0.57599999999999996</v>
      </c>
      <c r="E120" s="19">
        <v>2.7301187846930399E-83</v>
      </c>
      <c r="F120" t="s">
        <v>10325</v>
      </c>
      <c r="G120" t="s">
        <v>7505</v>
      </c>
    </row>
    <row r="121" spans="1:7" x14ac:dyDescent="0.2">
      <c r="A121" s="19">
        <v>2.4452478232646101E-87</v>
      </c>
      <c r="B121">
        <v>0.57026406026108301</v>
      </c>
      <c r="C121">
        <v>0.98299999999999998</v>
      </c>
      <c r="D121">
        <v>0.95499999999999996</v>
      </c>
      <c r="E121" s="19">
        <v>5.9859666713517604E-83</v>
      </c>
      <c r="F121" t="s">
        <v>10325</v>
      </c>
      <c r="G121" t="s">
        <v>7506</v>
      </c>
    </row>
    <row r="122" spans="1:7" x14ac:dyDescent="0.2">
      <c r="A122" s="19">
        <v>3.05091562310507E-87</v>
      </c>
      <c r="B122">
        <v>0.60555111253712601</v>
      </c>
      <c r="C122">
        <v>0.98399999999999999</v>
      </c>
      <c r="D122">
        <v>0.90700000000000003</v>
      </c>
      <c r="E122" s="19">
        <v>7.4686414453612102E-83</v>
      </c>
      <c r="F122" t="s">
        <v>10325</v>
      </c>
      <c r="G122" t="s">
        <v>7507</v>
      </c>
    </row>
    <row r="123" spans="1:7" x14ac:dyDescent="0.2">
      <c r="A123" s="19">
        <v>1.0597889115493101E-86</v>
      </c>
      <c r="B123">
        <v>0.57920764887270904</v>
      </c>
      <c r="C123">
        <v>0.98</v>
      </c>
      <c r="D123">
        <v>0.94699999999999995</v>
      </c>
      <c r="E123" s="19">
        <v>2.5943632554727101E-82</v>
      </c>
      <c r="F123" t="s">
        <v>10325</v>
      </c>
      <c r="G123" t="s">
        <v>7508</v>
      </c>
    </row>
    <row r="124" spans="1:7" x14ac:dyDescent="0.2">
      <c r="A124" s="19">
        <v>1.06484436479902E-86</v>
      </c>
      <c r="B124">
        <v>0.64276537596307404</v>
      </c>
      <c r="C124">
        <v>0.94199999999999995</v>
      </c>
      <c r="D124">
        <v>0.79400000000000004</v>
      </c>
      <c r="E124" s="19">
        <v>2.606739005028E-82</v>
      </c>
      <c r="F124" t="s">
        <v>10325</v>
      </c>
      <c r="G124" t="s">
        <v>7509</v>
      </c>
    </row>
    <row r="125" spans="1:7" x14ac:dyDescent="0.2">
      <c r="A125" s="19">
        <v>1.4663979579668401E-86</v>
      </c>
      <c r="B125">
        <v>0.68137011937694703</v>
      </c>
      <c r="C125">
        <v>0.94199999999999995</v>
      </c>
      <c r="D125">
        <v>0.81799999999999995</v>
      </c>
      <c r="E125" s="19">
        <v>3.5897422011028201E-82</v>
      </c>
      <c r="F125" t="s">
        <v>10325</v>
      </c>
      <c r="G125" t="s">
        <v>7510</v>
      </c>
    </row>
    <row r="126" spans="1:7" x14ac:dyDescent="0.2">
      <c r="A126" s="19">
        <v>1.6583089683292701E-86</v>
      </c>
      <c r="B126">
        <v>0.81042775649447596</v>
      </c>
      <c r="C126">
        <v>0.89800000000000002</v>
      </c>
      <c r="D126">
        <v>0.622</v>
      </c>
      <c r="E126" s="19">
        <v>4.0595403544700399E-82</v>
      </c>
      <c r="F126" t="s">
        <v>10325</v>
      </c>
      <c r="G126" t="s">
        <v>7511</v>
      </c>
    </row>
    <row r="127" spans="1:7" x14ac:dyDescent="0.2">
      <c r="A127" s="19">
        <v>1.9919965492578001E-86</v>
      </c>
      <c r="B127">
        <v>0.61885064390908395</v>
      </c>
      <c r="C127">
        <v>0.97799999999999998</v>
      </c>
      <c r="D127">
        <v>0.90700000000000003</v>
      </c>
      <c r="E127" s="19">
        <v>4.8764075525831098E-82</v>
      </c>
      <c r="F127" t="s">
        <v>10325</v>
      </c>
      <c r="G127" t="s">
        <v>7512</v>
      </c>
    </row>
    <row r="128" spans="1:7" x14ac:dyDescent="0.2">
      <c r="A128" s="19">
        <v>3.30106508459675E-86</v>
      </c>
      <c r="B128">
        <v>0.71100582890556396</v>
      </c>
      <c r="C128">
        <v>0.93600000000000005</v>
      </c>
      <c r="D128">
        <v>0.76600000000000001</v>
      </c>
      <c r="E128" s="19">
        <v>8.0810073270928498E-82</v>
      </c>
      <c r="F128" t="s">
        <v>10325</v>
      </c>
      <c r="G128" t="s">
        <v>7513</v>
      </c>
    </row>
    <row r="129" spans="1:7" x14ac:dyDescent="0.2">
      <c r="A129" s="19">
        <v>7.7938880413304196E-86</v>
      </c>
      <c r="B129">
        <v>0.61055815437643002</v>
      </c>
      <c r="C129">
        <v>0.995</v>
      </c>
      <c r="D129">
        <v>0.96</v>
      </c>
      <c r="E129" s="19">
        <v>1.90794379251769E-81</v>
      </c>
      <c r="F129" t="s">
        <v>10325</v>
      </c>
      <c r="G129" t="s">
        <v>7514</v>
      </c>
    </row>
    <row r="130" spans="1:7" x14ac:dyDescent="0.2">
      <c r="A130" s="19">
        <v>8.5141609047161103E-86</v>
      </c>
      <c r="B130">
        <v>0.73427322269189499</v>
      </c>
      <c r="C130">
        <v>0.79700000000000004</v>
      </c>
      <c r="D130">
        <v>0.45300000000000001</v>
      </c>
      <c r="E130" s="19">
        <v>2.0842665894745E-81</v>
      </c>
      <c r="F130" t="s">
        <v>10325</v>
      </c>
      <c r="G130" t="s">
        <v>7515</v>
      </c>
    </row>
    <row r="131" spans="1:7" x14ac:dyDescent="0.2">
      <c r="A131" s="19">
        <v>1.13567091181768E-85</v>
      </c>
      <c r="B131">
        <v>0.60324298954608802</v>
      </c>
      <c r="C131">
        <v>0.97899999999999998</v>
      </c>
      <c r="D131">
        <v>0.89200000000000002</v>
      </c>
      <c r="E131" s="19">
        <v>2.7801223921296799E-81</v>
      </c>
      <c r="F131" t="s">
        <v>10325</v>
      </c>
      <c r="G131" t="s">
        <v>7516</v>
      </c>
    </row>
    <row r="132" spans="1:7" x14ac:dyDescent="0.2">
      <c r="A132" s="19">
        <v>1.3934432729301001E-85</v>
      </c>
      <c r="B132">
        <v>0.68104142135347201</v>
      </c>
      <c r="C132">
        <v>0.97599999999999998</v>
      </c>
      <c r="D132">
        <v>0.85899999999999999</v>
      </c>
      <c r="E132" s="19">
        <v>3.4111491321328799E-81</v>
      </c>
      <c r="F132" t="s">
        <v>10325</v>
      </c>
      <c r="G132" t="s">
        <v>7517</v>
      </c>
    </row>
    <row r="133" spans="1:7" x14ac:dyDescent="0.2">
      <c r="A133" s="19">
        <v>1.5794246209760401E-85</v>
      </c>
      <c r="B133">
        <v>0.79003331305659696</v>
      </c>
      <c r="C133">
        <v>0.83099999999999996</v>
      </c>
      <c r="D133">
        <v>0.54300000000000004</v>
      </c>
      <c r="E133" s="19">
        <v>3.8664314721493402E-81</v>
      </c>
      <c r="F133" t="s">
        <v>10325</v>
      </c>
      <c r="G133" t="s">
        <v>7518</v>
      </c>
    </row>
    <row r="134" spans="1:7" x14ac:dyDescent="0.2">
      <c r="A134" s="19">
        <v>2.23292237316709E-85</v>
      </c>
      <c r="B134">
        <v>0.60704073403463099</v>
      </c>
      <c r="C134">
        <v>0.97799999999999998</v>
      </c>
      <c r="D134">
        <v>0.90800000000000003</v>
      </c>
      <c r="E134" s="19">
        <v>5.4661939695130298E-81</v>
      </c>
      <c r="F134" t="s">
        <v>10325</v>
      </c>
      <c r="G134" t="s">
        <v>7519</v>
      </c>
    </row>
    <row r="135" spans="1:7" x14ac:dyDescent="0.2">
      <c r="A135" s="19">
        <v>3.1021539698955702E-85</v>
      </c>
      <c r="B135">
        <v>0.58593552573816898</v>
      </c>
      <c r="C135">
        <v>0.98899999999999999</v>
      </c>
      <c r="D135">
        <v>0.95099999999999996</v>
      </c>
      <c r="E135" s="19">
        <v>7.59407291830435E-81</v>
      </c>
      <c r="F135" t="s">
        <v>10325</v>
      </c>
      <c r="G135" t="s">
        <v>7520</v>
      </c>
    </row>
    <row r="136" spans="1:7" x14ac:dyDescent="0.2">
      <c r="A136" s="19">
        <v>9.2467815705774204E-85</v>
      </c>
      <c r="B136">
        <v>0.61914432825730004</v>
      </c>
      <c r="C136">
        <v>0.998</v>
      </c>
      <c r="D136">
        <v>0.97199999999999998</v>
      </c>
      <c r="E136" s="19">
        <v>2.2636121284773498E-80</v>
      </c>
      <c r="F136" t="s">
        <v>10325</v>
      </c>
      <c r="G136" t="s">
        <v>7521</v>
      </c>
    </row>
    <row r="137" spans="1:7" x14ac:dyDescent="0.2">
      <c r="A137" s="19">
        <v>1.59226528481494E-84</v>
      </c>
      <c r="B137">
        <v>0.68359499265462598</v>
      </c>
      <c r="C137">
        <v>0.96299999999999997</v>
      </c>
      <c r="D137">
        <v>0.81799999999999995</v>
      </c>
      <c r="E137" s="19">
        <v>3.8978654172269702E-80</v>
      </c>
      <c r="F137" t="s">
        <v>10325</v>
      </c>
      <c r="G137" t="s">
        <v>7522</v>
      </c>
    </row>
    <row r="138" spans="1:7" x14ac:dyDescent="0.2">
      <c r="A138" s="19">
        <v>1.7353623982018499E-84</v>
      </c>
      <c r="B138">
        <v>0.64267114778840395</v>
      </c>
      <c r="C138">
        <v>0.96299999999999997</v>
      </c>
      <c r="D138">
        <v>0.90900000000000003</v>
      </c>
      <c r="E138" s="19">
        <v>4.2481671507981403E-80</v>
      </c>
      <c r="F138" t="s">
        <v>10325</v>
      </c>
      <c r="G138" t="s">
        <v>7523</v>
      </c>
    </row>
    <row r="139" spans="1:7" x14ac:dyDescent="0.2">
      <c r="A139" s="19">
        <v>2.19710457377565E-84</v>
      </c>
      <c r="B139">
        <v>0.65373140087849402</v>
      </c>
      <c r="C139">
        <v>0.80400000000000005</v>
      </c>
      <c r="D139">
        <v>0.45100000000000001</v>
      </c>
      <c r="E139" s="19">
        <v>5.3785119966027901E-80</v>
      </c>
      <c r="F139" t="s">
        <v>10325</v>
      </c>
      <c r="G139" t="s">
        <v>7524</v>
      </c>
    </row>
    <row r="140" spans="1:7" x14ac:dyDescent="0.2">
      <c r="A140" s="19">
        <v>3.0547953906804E-84</v>
      </c>
      <c r="B140">
        <v>0.80508248862360898</v>
      </c>
      <c r="C140">
        <v>0.88500000000000001</v>
      </c>
      <c r="D140">
        <v>0.623</v>
      </c>
      <c r="E140" s="19">
        <v>7.4781391163856299E-80</v>
      </c>
      <c r="F140" t="s">
        <v>10325</v>
      </c>
      <c r="G140" t="s">
        <v>7525</v>
      </c>
    </row>
    <row r="141" spans="1:7" x14ac:dyDescent="0.2">
      <c r="A141" s="19">
        <v>1.61136210748766E-83</v>
      </c>
      <c r="B141">
        <v>0.70856939908973504</v>
      </c>
      <c r="C141">
        <v>0.93100000000000005</v>
      </c>
      <c r="D141">
        <v>0.81299999999999994</v>
      </c>
      <c r="E141" s="19">
        <v>3.94461443912979E-79</v>
      </c>
      <c r="F141" t="s">
        <v>10325</v>
      </c>
      <c r="G141" t="s">
        <v>7526</v>
      </c>
    </row>
    <row r="142" spans="1:7" x14ac:dyDescent="0.2">
      <c r="A142" s="19">
        <v>3.5905954870809103E-83</v>
      </c>
      <c r="B142">
        <v>0.93835165106789098</v>
      </c>
      <c r="C142">
        <v>0.57899999999999996</v>
      </c>
      <c r="D142">
        <v>0.16600000000000001</v>
      </c>
      <c r="E142" s="19">
        <v>8.7897777523740799E-79</v>
      </c>
      <c r="F142" t="s">
        <v>10325</v>
      </c>
      <c r="G142" t="s">
        <v>7527</v>
      </c>
    </row>
    <row r="143" spans="1:7" x14ac:dyDescent="0.2">
      <c r="A143" s="19">
        <v>4.4110151925341501E-83</v>
      </c>
      <c r="B143">
        <v>1.62890014020731</v>
      </c>
      <c r="C143">
        <v>0.63500000000000001</v>
      </c>
      <c r="D143">
        <v>0.252</v>
      </c>
      <c r="E143" s="19">
        <v>1.0798165191323599E-78</v>
      </c>
      <c r="F143" t="s">
        <v>10325</v>
      </c>
      <c r="G143" t="s">
        <v>7528</v>
      </c>
    </row>
    <row r="144" spans="1:7" x14ac:dyDescent="0.2">
      <c r="A144" s="19">
        <v>4.8118358337498599E-83</v>
      </c>
      <c r="B144">
        <v>0.895783680753096</v>
      </c>
      <c r="C144">
        <v>0.79200000000000004</v>
      </c>
      <c r="D144">
        <v>0.45100000000000001</v>
      </c>
      <c r="E144" s="19">
        <v>1.1779374121019699E-78</v>
      </c>
      <c r="F144" t="s">
        <v>10325</v>
      </c>
      <c r="G144" t="s">
        <v>7529</v>
      </c>
    </row>
    <row r="145" spans="1:7" x14ac:dyDescent="0.2">
      <c r="A145" s="19">
        <v>4.8498301304767102E-83</v>
      </c>
      <c r="B145">
        <v>0.60647978790610002</v>
      </c>
      <c r="C145">
        <v>0.93500000000000005</v>
      </c>
      <c r="D145">
        <v>0.69</v>
      </c>
      <c r="E145" s="19">
        <v>1.1872384159407001E-78</v>
      </c>
      <c r="F145" t="s">
        <v>10325</v>
      </c>
      <c r="G145" t="s">
        <v>7530</v>
      </c>
    </row>
    <row r="146" spans="1:7" x14ac:dyDescent="0.2">
      <c r="A146" s="19">
        <v>7.1881955101656695E-83</v>
      </c>
      <c r="B146">
        <v>0.55163496964411096</v>
      </c>
      <c r="C146">
        <v>0.97199999999999998</v>
      </c>
      <c r="D146">
        <v>0.94499999999999995</v>
      </c>
      <c r="E146" s="19">
        <v>1.75967026088856E-78</v>
      </c>
      <c r="F146" t="s">
        <v>10325</v>
      </c>
      <c r="G146" t="s">
        <v>7531</v>
      </c>
    </row>
    <row r="147" spans="1:7" x14ac:dyDescent="0.2">
      <c r="A147" s="19">
        <v>7.9523188375143105E-83</v>
      </c>
      <c r="B147">
        <v>0.71591083966786795</v>
      </c>
      <c r="C147">
        <v>0.94899999999999995</v>
      </c>
      <c r="D147">
        <v>0.81899999999999995</v>
      </c>
      <c r="E147" s="19">
        <v>1.9467276514235001E-78</v>
      </c>
      <c r="F147" t="s">
        <v>10325</v>
      </c>
      <c r="G147" t="s">
        <v>7532</v>
      </c>
    </row>
    <row r="148" spans="1:7" x14ac:dyDescent="0.2">
      <c r="A148" s="19">
        <v>1.03352499423692E-82</v>
      </c>
      <c r="B148">
        <v>0.57209843656069803</v>
      </c>
      <c r="C148">
        <v>0.97699999999999998</v>
      </c>
      <c r="D148">
        <v>0.94099999999999995</v>
      </c>
      <c r="E148" s="19">
        <v>2.5300691858919899E-78</v>
      </c>
      <c r="F148" t="s">
        <v>10325</v>
      </c>
      <c r="G148" t="s">
        <v>7533</v>
      </c>
    </row>
    <row r="149" spans="1:7" x14ac:dyDescent="0.2">
      <c r="A149" s="19">
        <v>1.3249434450117001E-82</v>
      </c>
      <c r="B149">
        <v>0.6573212409018</v>
      </c>
      <c r="C149">
        <v>0.95599999999999996</v>
      </c>
      <c r="D149">
        <v>0.83699999999999997</v>
      </c>
      <c r="E149" s="19">
        <v>3.2434615533886301E-78</v>
      </c>
      <c r="F149" t="s">
        <v>10325</v>
      </c>
      <c r="G149" t="s">
        <v>7534</v>
      </c>
    </row>
    <row r="150" spans="1:7" x14ac:dyDescent="0.2">
      <c r="A150" s="19">
        <v>1.52325833690486E-82</v>
      </c>
      <c r="B150">
        <v>0.93638054699409801</v>
      </c>
      <c r="C150">
        <v>0.54</v>
      </c>
      <c r="D150">
        <v>0.125</v>
      </c>
      <c r="E150" s="19">
        <v>3.7289364087431E-78</v>
      </c>
      <c r="F150" t="s">
        <v>10325</v>
      </c>
      <c r="G150" t="s">
        <v>7535</v>
      </c>
    </row>
    <row r="151" spans="1:7" x14ac:dyDescent="0.2">
      <c r="A151" s="19">
        <v>1.1197253736320399E-81</v>
      </c>
      <c r="B151">
        <v>0.63480571107259998</v>
      </c>
      <c r="C151">
        <v>0.95899999999999996</v>
      </c>
      <c r="D151">
        <v>0.86599999999999999</v>
      </c>
      <c r="E151" s="19">
        <v>2.74108771465124E-77</v>
      </c>
      <c r="F151" t="s">
        <v>10325</v>
      </c>
      <c r="G151" t="s">
        <v>7536</v>
      </c>
    </row>
    <row r="152" spans="1:7" x14ac:dyDescent="0.2">
      <c r="A152" s="19">
        <v>2.00733976968343E-81</v>
      </c>
      <c r="B152">
        <v>0.57278213636497499</v>
      </c>
      <c r="C152">
        <v>0.99</v>
      </c>
      <c r="D152">
        <v>0.96899999999999997</v>
      </c>
      <c r="E152" s="19">
        <v>4.9139677561850399E-77</v>
      </c>
      <c r="F152" t="s">
        <v>10325</v>
      </c>
      <c r="G152" t="s">
        <v>7537</v>
      </c>
    </row>
    <row r="153" spans="1:7" x14ac:dyDescent="0.2">
      <c r="A153" s="19">
        <v>2.5094879904827602E-81</v>
      </c>
      <c r="B153">
        <v>0.66733131285733005</v>
      </c>
      <c r="C153">
        <v>0.95599999999999996</v>
      </c>
      <c r="D153">
        <v>0.86499999999999999</v>
      </c>
      <c r="E153" s="19">
        <v>6.1432266007017897E-77</v>
      </c>
      <c r="F153" t="s">
        <v>10325</v>
      </c>
      <c r="G153" t="s">
        <v>7538</v>
      </c>
    </row>
    <row r="154" spans="1:7" x14ac:dyDescent="0.2">
      <c r="A154" s="19">
        <v>3.2998782637625798E-81</v>
      </c>
      <c r="B154">
        <v>0.60792562163767405</v>
      </c>
      <c r="C154">
        <v>0.96799999999999997</v>
      </c>
      <c r="D154">
        <v>0.84</v>
      </c>
      <c r="E154" s="19">
        <v>8.0781019896907799E-77</v>
      </c>
      <c r="F154" t="s">
        <v>10325</v>
      </c>
      <c r="G154" t="s">
        <v>7539</v>
      </c>
    </row>
    <row r="155" spans="1:7" x14ac:dyDescent="0.2">
      <c r="A155" s="19">
        <v>4.86194109423234E-81</v>
      </c>
      <c r="B155">
        <v>0.64878682719507297</v>
      </c>
      <c r="C155">
        <v>0.96699999999999997</v>
      </c>
      <c r="D155">
        <v>0.84699999999999998</v>
      </c>
      <c r="E155" s="19">
        <v>1.19020317986808E-76</v>
      </c>
      <c r="F155" t="s">
        <v>10325</v>
      </c>
      <c r="G155" t="s">
        <v>7540</v>
      </c>
    </row>
    <row r="156" spans="1:7" x14ac:dyDescent="0.2">
      <c r="A156" s="19">
        <v>1.0464376988683599E-80</v>
      </c>
      <c r="B156">
        <v>0.70568676498185701</v>
      </c>
      <c r="C156">
        <v>0.85399999999999998</v>
      </c>
      <c r="D156">
        <v>0.56399999999999995</v>
      </c>
      <c r="E156" s="19">
        <v>2.5616794868297401E-76</v>
      </c>
      <c r="F156" t="s">
        <v>10325</v>
      </c>
      <c r="G156" t="s">
        <v>7541</v>
      </c>
    </row>
    <row r="157" spans="1:7" x14ac:dyDescent="0.2">
      <c r="A157" s="19">
        <v>1.25460389350372E-80</v>
      </c>
      <c r="B157">
        <v>0.61954798383758602</v>
      </c>
      <c r="C157">
        <v>0.97</v>
      </c>
      <c r="D157">
        <v>0.86799999999999999</v>
      </c>
      <c r="E157" s="19">
        <v>3.0712703312971001E-76</v>
      </c>
      <c r="F157" t="s">
        <v>10325</v>
      </c>
      <c r="G157" t="s">
        <v>7542</v>
      </c>
    </row>
    <row r="158" spans="1:7" x14ac:dyDescent="0.2">
      <c r="A158" s="19">
        <v>3.3964844138970501E-80</v>
      </c>
      <c r="B158">
        <v>0.580929395890319</v>
      </c>
      <c r="C158">
        <v>0.98299999999999998</v>
      </c>
      <c r="D158">
        <v>0.89900000000000002</v>
      </c>
      <c r="E158" s="19">
        <v>8.3145938452199894E-76</v>
      </c>
      <c r="F158" t="s">
        <v>10325</v>
      </c>
      <c r="G158" t="s">
        <v>7543</v>
      </c>
    </row>
    <row r="159" spans="1:7" x14ac:dyDescent="0.2">
      <c r="A159" s="19">
        <v>5.7391582054488301E-80</v>
      </c>
      <c r="B159">
        <v>0.66140970365194096</v>
      </c>
      <c r="C159">
        <v>0.93799999999999994</v>
      </c>
      <c r="D159">
        <v>0.754</v>
      </c>
      <c r="E159" s="19">
        <v>1.4049459286938699E-75</v>
      </c>
      <c r="F159" t="s">
        <v>10325</v>
      </c>
      <c r="G159" t="s">
        <v>7544</v>
      </c>
    </row>
    <row r="160" spans="1:7" x14ac:dyDescent="0.2">
      <c r="A160" s="19">
        <v>4.0565882766532698E-79</v>
      </c>
      <c r="B160">
        <v>0.93329485734143602</v>
      </c>
      <c r="C160">
        <v>0.70699999999999996</v>
      </c>
      <c r="D160">
        <v>0.34899999999999998</v>
      </c>
      <c r="E160" s="19">
        <v>9.9305281012471998E-75</v>
      </c>
      <c r="F160" t="s">
        <v>10325</v>
      </c>
      <c r="G160" t="s">
        <v>7545</v>
      </c>
    </row>
    <row r="161" spans="1:7" x14ac:dyDescent="0.2">
      <c r="A161" s="19">
        <v>1.24132035711894E-78</v>
      </c>
      <c r="B161">
        <v>0.52410602674258899</v>
      </c>
      <c r="C161">
        <v>0.98599999999999999</v>
      </c>
      <c r="D161">
        <v>0.95799999999999996</v>
      </c>
      <c r="E161" s="19">
        <v>3.0387522342271699E-74</v>
      </c>
      <c r="F161" t="s">
        <v>10325</v>
      </c>
      <c r="G161" t="s">
        <v>7546</v>
      </c>
    </row>
    <row r="162" spans="1:7" x14ac:dyDescent="0.2">
      <c r="A162" s="19">
        <v>1.7979715107495199E-78</v>
      </c>
      <c r="B162">
        <v>0.64336337582804404</v>
      </c>
      <c r="C162">
        <v>0.96599999999999997</v>
      </c>
      <c r="D162">
        <v>0.89500000000000002</v>
      </c>
      <c r="E162" s="19">
        <v>4.4014342583148302E-74</v>
      </c>
      <c r="F162" t="s">
        <v>10325</v>
      </c>
      <c r="G162" t="s">
        <v>7547</v>
      </c>
    </row>
    <row r="163" spans="1:7" x14ac:dyDescent="0.2">
      <c r="A163" s="19">
        <v>1.9320843889334501E-78</v>
      </c>
      <c r="B163">
        <v>0.51343498231552398</v>
      </c>
      <c r="C163">
        <v>0.97799999999999998</v>
      </c>
      <c r="D163">
        <v>0.93899999999999995</v>
      </c>
      <c r="E163" s="19">
        <v>4.7297425841090903E-74</v>
      </c>
      <c r="F163" t="s">
        <v>10325</v>
      </c>
      <c r="G163" t="s">
        <v>7548</v>
      </c>
    </row>
    <row r="164" spans="1:7" x14ac:dyDescent="0.2">
      <c r="A164" s="19">
        <v>2.4412926560361198E-78</v>
      </c>
      <c r="B164">
        <v>0.89889300635909997</v>
      </c>
      <c r="C164">
        <v>0.84199999999999997</v>
      </c>
      <c r="D164">
        <v>0.61</v>
      </c>
      <c r="E164" s="19">
        <v>5.9762844219764201E-74</v>
      </c>
      <c r="F164" t="s">
        <v>10325</v>
      </c>
      <c r="G164" t="s">
        <v>7549</v>
      </c>
    </row>
    <row r="165" spans="1:7" x14ac:dyDescent="0.2">
      <c r="A165" s="19">
        <v>2.6324061962918902E-78</v>
      </c>
      <c r="B165">
        <v>0.61557672436851196</v>
      </c>
      <c r="C165">
        <v>0.90400000000000003</v>
      </c>
      <c r="D165">
        <v>0.65100000000000002</v>
      </c>
      <c r="E165" s="19">
        <v>6.4441303685225597E-74</v>
      </c>
      <c r="F165" t="s">
        <v>10325</v>
      </c>
      <c r="G165" t="s">
        <v>7550</v>
      </c>
    </row>
    <row r="166" spans="1:7" x14ac:dyDescent="0.2">
      <c r="A166" s="19">
        <v>6.3020118366395901E-78</v>
      </c>
      <c r="B166">
        <v>0.68651076591744398</v>
      </c>
      <c r="C166">
        <v>0.94899999999999995</v>
      </c>
      <c r="D166">
        <v>0.83699999999999997</v>
      </c>
      <c r="E166" s="19">
        <v>1.54273249760937E-73</v>
      </c>
      <c r="F166" t="s">
        <v>10325</v>
      </c>
      <c r="G166" t="s">
        <v>7551</v>
      </c>
    </row>
    <row r="167" spans="1:7" x14ac:dyDescent="0.2">
      <c r="A167" s="19">
        <v>2.7633977716316802E-77</v>
      </c>
      <c r="B167">
        <v>0.59095549616384402</v>
      </c>
      <c r="C167">
        <v>0.89400000000000002</v>
      </c>
      <c r="D167">
        <v>0.58599999999999997</v>
      </c>
      <c r="E167" s="19">
        <v>6.7647977449543399E-73</v>
      </c>
      <c r="F167" t="s">
        <v>10325</v>
      </c>
      <c r="G167" t="s">
        <v>7552</v>
      </c>
    </row>
    <row r="168" spans="1:7" x14ac:dyDescent="0.2">
      <c r="A168" s="19">
        <v>1.03919658106164E-76</v>
      </c>
      <c r="B168">
        <v>0.953566778960384</v>
      </c>
      <c r="C168">
        <v>0.67100000000000004</v>
      </c>
      <c r="D168">
        <v>0.29099999999999998</v>
      </c>
      <c r="E168" s="19">
        <v>2.5439532304388899E-72</v>
      </c>
      <c r="F168" t="s">
        <v>10325</v>
      </c>
      <c r="G168" t="s">
        <v>7553</v>
      </c>
    </row>
    <row r="169" spans="1:7" x14ac:dyDescent="0.2">
      <c r="A169" s="19">
        <v>2.32452526202109E-76</v>
      </c>
      <c r="B169">
        <v>0.59257888552701798</v>
      </c>
      <c r="C169">
        <v>0.96899999999999997</v>
      </c>
      <c r="D169">
        <v>0.85799999999999998</v>
      </c>
      <c r="E169" s="19">
        <v>5.6904378414276396E-72</v>
      </c>
      <c r="F169" t="s">
        <v>10325</v>
      </c>
      <c r="G169" t="s">
        <v>7554</v>
      </c>
    </row>
    <row r="170" spans="1:7" x14ac:dyDescent="0.2">
      <c r="A170" s="19">
        <v>7.4801199967176495E-76</v>
      </c>
      <c r="B170">
        <v>0.65432788425195798</v>
      </c>
      <c r="C170">
        <v>0.93400000000000005</v>
      </c>
      <c r="D170">
        <v>0.77400000000000002</v>
      </c>
      <c r="E170" s="19">
        <v>1.8311333751964801E-71</v>
      </c>
      <c r="F170" t="s">
        <v>10325</v>
      </c>
      <c r="G170" t="s">
        <v>7555</v>
      </c>
    </row>
    <row r="171" spans="1:7" x14ac:dyDescent="0.2">
      <c r="A171" s="19">
        <v>2.5469721688468998E-75</v>
      </c>
      <c r="B171">
        <v>0.99003027520021203</v>
      </c>
      <c r="C171">
        <v>0.79700000000000004</v>
      </c>
      <c r="D171">
        <v>0.52700000000000002</v>
      </c>
      <c r="E171" s="19">
        <v>6.2349878693372004E-71</v>
      </c>
      <c r="F171" t="s">
        <v>10325</v>
      </c>
      <c r="G171" t="s">
        <v>7556</v>
      </c>
    </row>
    <row r="172" spans="1:7" x14ac:dyDescent="0.2">
      <c r="A172" s="19">
        <v>3.3024520092558001E-75</v>
      </c>
      <c r="B172">
        <v>0.78713241256912303</v>
      </c>
      <c r="C172">
        <v>0.9</v>
      </c>
      <c r="D172">
        <v>0.70799999999999996</v>
      </c>
      <c r="E172" s="19">
        <v>8.0844025186581997E-71</v>
      </c>
      <c r="F172" t="s">
        <v>10325</v>
      </c>
      <c r="G172" t="s">
        <v>7557</v>
      </c>
    </row>
    <row r="173" spans="1:7" x14ac:dyDescent="0.2">
      <c r="A173" s="19">
        <v>4.6142990760995805E-75</v>
      </c>
      <c r="B173">
        <v>0.666593503034551</v>
      </c>
      <c r="C173">
        <v>0.93799999999999994</v>
      </c>
      <c r="D173">
        <v>0.8</v>
      </c>
      <c r="E173" s="19">
        <v>1.12958041382918E-70</v>
      </c>
      <c r="F173" t="s">
        <v>10325</v>
      </c>
      <c r="G173" t="s">
        <v>7558</v>
      </c>
    </row>
    <row r="174" spans="1:7" x14ac:dyDescent="0.2">
      <c r="A174" s="19">
        <v>5.9723400223621104E-75</v>
      </c>
      <c r="B174">
        <v>0.54127858900763304</v>
      </c>
      <c r="C174">
        <v>0.98</v>
      </c>
      <c r="D174">
        <v>0.94099999999999995</v>
      </c>
      <c r="E174" s="19">
        <v>1.4620288374742401E-70</v>
      </c>
      <c r="F174" t="s">
        <v>10325</v>
      </c>
      <c r="G174" t="s">
        <v>7559</v>
      </c>
    </row>
    <row r="175" spans="1:7" x14ac:dyDescent="0.2">
      <c r="A175" s="19">
        <v>8.34909768615211E-75</v>
      </c>
      <c r="B175">
        <v>0.83174604927403095</v>
      </c>
      <c r="C175">
        <v>0.70899999999999996</v>
      </c>
      <c r="D175">
        <v>0.38400000000000001</v>
      </c>
      <c r="E175" s="19">
        <v>2.0438591135700399E-70</v>
      </c>
      <c r="F175" t="s">
        <v>10325</v>
      </c>
      <c r="G175" t="s">
        <v>7560</v>
      </c>
    </row>
    <row r="176" spans="1:7" x14ac:dyDescent="0.2">
      <c r="A176" s="19">
        <v>1.45961887655368E-74</v>
      </c>
      <c r="B176">
        <v>0.89863604195358804</v>
      </c>
      <c r="C176">
        <v>0.86399999999999999</v>
      </c>
      <c r="D176">
        <v>0.60399999999999998</v>
      </c>
      <c r="E176" s="19">
        <v>3.57314700980342E-70</v>
      </c>
      <c r="F176" t="s">
        <v>10325</v>
      </c>
      <c r="G176" t="s">
        <v>7561</v>
      </c>
    </row>
    <row r="177" spans="1:7" x14ac:dyDescent="0.2">
      <c r="A177" s="19">
        <v>3.7244422053757803E-74</v>
      </c>
      <c r="B177">
        <v>0.84182243010611701</v>
      </c>
      <c r="C177">
        <v>0.55500000000000005</v>
      </c>
      <c r="D177">
        <v>0.17399999999999999</v>
      </c>
      <c r="E177" s="19">
        <v>9.11743451875991E-70</v>
      </c>
      <c r="F177" t="s">
        <v>10325</v>
      </c>
      <c r="G177" t="s">
        <v>7562</v>
      </c>
    </row>
    <row r="178" spans="1:7" x14ac:dyDescent="0.2">
      <c r="A178" s="19">
        <v>4.0583760709716998E-74</v>
      </c>
      <c r="B178">
        <v>0.79909085225050402</v>
      </c>
      <c r="C178">
        <v>0.85499999999999998</v>
      </c>
      <c r="D178">
        <v>0.66</v>
      </c>
      <c r="E178" s="19">
        <v>9.9349046217387303E-70</v>
      </c>
      <c r="F178" t="s">
        <v>10325</v>
      </c>
      <c r="G178" t="s">
        <v>7563</v>
      </c>
    </row>
    <row r="179" spans="1:7" x14ac:dyDescent="0.2">
      <c r="A179" s="19">
        <v>7.7932959031573203E-74</v>
      </c>
      <c r="B179">
        <v>0.62423839184192798</v>
      </c>
      <c r="C179">
        <v>0.92900000000000005</v>
      </c>
      <c r="D179">
        <v>0.83199999999999996</v>
      </c>
      <c r="E179" s="19">
        <v>1.9077988370929099E-69</v>
      </c>
      <c r="F179" t="s">
        <v>10325</v>
      </c>
      <c r="G179" t="s">
        <v>7564</v>
      </c>
    </row>
    <row r="180" spans="1:7" x14ac:dyDescent="0.2">
      <c r="A180" s="19">
        <v>7.8319749459898904E-74</v>
      </c>
      <c r="B180">
        <v>0.73723481780958899</v>
      </c>
      <c r="C180">
        <v>0.81899999999999995</v>
      </c>
      <c r="D180">
        <v>0.497</v>
      </c>
      <c r="E180" s="19">
        <v>1.9172674667783199E-69</v>
      </c>
      <c r="F180" t="s">
        <v>10325</v>
      </c>
      <c r="G180" t="s">
        <v>7565</v>
      </c>
    </row>
    <row r="181" spans="1:7" x14ac:dyDescent="0.2">
      <c r="A181" s="19">
        <v>1.2968100806389499E-73</v>
      </c>
      <c r="B181">
        <v>0.50797905976554003</v>
      </c>
      <c r="C181">
        <v>0.97499999999999998</v>
      </c>
      <c r="D181">
        <v>0.94799999999999995</v>
      </c>
      <c r="E181" s="19">
        <v>3.1745910774041501E-69</v>
      </c>
      <c r="F181" t="s">
        <v>10325</v>
      </c>
      <c r="G181" t="s">
        <v>7566</v>
      </c>
    </row>
    <row r="182" spans="1:7" x14ac:dyDescent="0.2">
      <c r="A182" s="19">
        <v>1.7892796897044099E-73</v>
      </c>
      <c r="B182">
        <v>0.73087185357033402</v>
      </c>
      <c r="C182">
        <v>0.88400000000000001</v>
      </c>
      <c r="D182">
        <v>0.61599999999999999</v>
      </c>
      <c r="E182" s="19">
        <v>4.3801566803963901E-69</v>
      </c>
      <c r="F182" t="s">
        <v>10325</v>
      </c>
      <c r="G182" t="s">
        <v>7567</v>
      </c>
    </row>
    <row r="183" spans="1:7" x14ac:dyDescent="0.2">
      <c r="A183" s="19">
        <v>1.2402989119929801E-72</v>
      </c>
      <c r="B183">
        <v>0.55335870923918096</v>
      </c>
      <c r="C183">
        <v>0.89700000000000002</v>
      </c>
      <c r="D183">
        <v>0.622</v>
      </c>
      <c r="E183" s="19">
        <v>3.03625173655881E-68</v>
      </c>
      <c r="F183" t="s">
        <v>10325</v>
      </c>
      <c r="G183" t="s">
        <v>7568</v>
      </c>
    </row>
    <row r="184" spans="1:7" x14ac:dyDescent="0.2">
      <c r="A184" s="19">
        <v>1.4124856379969E-72</v>
      </c>
      <c r="B184">
        <v>0.56895317836266701</v>
      </c>
      <c r="C184">
        <v>0.96599999999999997</v>
      </c>
      <c r="D184">
        <v>0.90500000000000003</v>
      </c>
      <c r="E184" s="19">
        <v>3.4577648418164099E-68</v>
      </c>
      <c r="F184" t="s">
        <v>10325</v>
      </c>
      <c r="G184" t="s">
        <v>7569</v>
      </c>
    </row>
    <row r="185" spans="1:7" x14ac:dyDescent="0.2">
      <c r="A185" s="19">
        <v>1.4976746341568101E-72</v>
      </c>
      <c r="B185">
        <v>0.655443325328946</v>
      </c>
      <c r="C185">
        <v>0.92100000000000004</v>
      </c>
      <c r="D185">
        <v>0.76400000000000001</v>
      </c>
      <c r="E185" s="19">
        <v>3.6663075044158802E-68</v>
      </c>
      <c r="F185" t="s">
        <v>10325</v>
      </c>
      <c r="G185" t="s">
        <v>7570</v>
      </c>
    </row>
    <row r="186" spans="1:7" x14ac:dyDescent="0.2">
      <c r="A186" s="19">
        <v>1.9876757285988899E-72</v>
      </c>
      <c r="B186">
        <v>0.51216237279974197</v>
      </c>
      <c r="C186">
        <v>0.96699999999999997</v>
      </c>
      <c r="D186">
        <v>0.95699999999999996</v>
      </c>
      <c r="E186" s="19">
        <v>4.8658301836100802E-68</v>
      </c>
      <c r="F186" t="s">
        <v>10325</v>
      </c>
      <c r="G186" t="s">
        <v>7571</v>
      </c>
    </row>
    <row r="187" spans="1:7" x14ac:dyDescent="0.2">
      <c r="A187" s="19">
        <v>2.8404731243034501E-72</v>
      </c>
      <c r="B187">
        <v>0.57599261570359495</v>
      </c>
      <c r="C187">
        <v>0.94399999999999995</v>
      </c>
      <c r="D187">
        <v>0.73599999999999999</v>
      </c>
      <c r="E187" s="19">
        <v>6.9534782082948502E-68</v>
      </c>
      <c r="F187" t="s">
        <v>10325</v>
      </c>
      <c r="G187" t="s">
        <v>7572</v>
      </c>
    </row>
    <row r="188" spans="1:7" x14ac:dyDescent="0.2">
      <c r="A188" s="19">
        <v>7.1016954977342503E-72</v>
      </c>
      <c r="B188">
        <v>0.50939699996237697</v>
      </c>
      <c r="C188">
        <v>0.81799999999999995</v>
      </c>
      <c r="D188">
        <v>0.46899999999999997</v>
      </c>
      <c r="E188" s="19">
        <v>1.73849505784535E-67</v>
      </c>
      <c r="F188" t="s">
        <v>10325</v>
      </c>
      <c r="G188" t="s">
        <v>7573</v>
      </c>
    </row>
    <row r="189" spans="1:7" x14ac:dyDescent="0.2">
      <c r="A189" s="19">
        <v>8.3707100482358205E-72</v>
      </c>
      <c r="B189">
        <v>0.53711838262766998</v>
      </c>
      <c r="C189">
        <v>0.96199999999999997</v>
      </c>
      <c r="D189">
        <v>0.877</v>
      </c>
      <c r="E189" s="19">
        <v>2.04914981980813E-67</v>
      </c>
      <c r="F189" t="s">
        <v>10325</v>
      </c>
      <c r="G189" t="s">
        <v>7574</v>
      </c>
    </row>
    <row r="190" spans="1:7" x14ac:dyDescent="0.2">
      <c r="A190" s="19">
        <v>9.2397731222752106E-72</v>
      </c>
      <c r="B190">
        <v>0.52831219751838099</v>
      </c>
      <c r="C190">
        <v>0.98199999999999998</v>
      </c>
      <c r="D190">
        <v>0.93</v>
      </c>
      <c r="E190" s="19">
        <v>2.2618964603329701E-67</v>
      </c>
      <c r="F190" t="s">
        <v>10325</v>
      </c>
      <c r="G190" t="s">
        <v>7575</v>
      </c>
    </row>
    <row r="191" spans="1:7" x14ac:dyDescent="0.2">
      <c r="A191" s="19">
        <v>9.8578912577578194E-72</v>
      </c>
      <c r="B191">
        <v>0.53816684711114304</v>
      </c>
      <c r="C191">
        <v>0.96699999999999997</v>
      </c>
      <c r="D191">
        <v>0.89800000000000002</v>
      </c>
      <c r="E191" s="19">
        <v>2.4132117798991101E-67</v>
      </c>
      <c r="F191" t="s">
        <v>10325</v>
      </c>
      <c r="G191" t="s">
        <v>7576</v>
      </c>
    </row>
    <row r="192" spans="1:7" x14ac:dyDescent="0.2">
      <c r="A192" s="19">
        <v>2.9753211884225002E-71</v>
      </c>
      <c r="B192">
        <v>0.68554677161791799</v>
      </c>
      <c r="C192">
        <v>0.90800000000000003</v>
      </c>
      <c r="D192">
        <v>0.71199999999999997</v>
      </c>
      <c r="E192" s="19">
        <v>7.2835862692582696E-67</v>
      </c>
      <c r="F192" t="s">
        <v>10325</v>
      </c>
      <c r="G192" t="s">
        <v>7577</v>
      </c>
    </row>
    <row r="193" spans="1:7" x14ac:dyDescent="0.2">
      <c r="A193" s="19">
        <v>4.0297127577117204E-71</v>
      </c>
      <c r="B193">
        <v>0.68232383805295105</v>
      </c>
      <c r="C193">
        <v>0.81499999999999995</v>
      </c>
      <c r="D193">
        <v>0.51500000000000001</v>
      </c>
      <c r="E193" s="19">
        <v>9.8647368308782901E-67</v>
      </c>
      <c r="F193" t="s">
        <v>10325</v>
      </c>
      <c r="G193" t="s">
        <v>7578</v>
      </c>
    </row>
    <row r="194" spans="1:7" x14ac:dyDescent="0.2">
      <c r="A194" s="19">
        <v>5.1446437374726399E-71</v>
      </c>
      <c r="B194">
        <v>0.66749290627723201</v>
      </c>
      <c r="C194">
        <v>0.89200000000000002</v>
      </c>
      <c r="D194">
        <v>0.68100000000000005</v>
      </c>
      <c r="E194" s="19">
        <v>1.2594087869333001E-66</v>
      </c>
      <c r="F194" t="s">
        <v>10325</v>
      </c>
      <c r="G194" t="s">
        <v>7579</v>
      </c>
    </row>
    <row r="195" spans="1:7" x14ac:dyDescent="0.2">
      <c r="A195" s="19">
        <v>6.5316302384916099E-71</v>
      </c>
      <c r="B195">
        <v>0.71867384784963295</v>
      </c>
      <c r="C195">
        <v>0.81499999999999995</v>
      </c>
      <c r="D195">
        <v>0.5</v>
      </c>
      <c r="E195" s="19">
        <v>1.5989430823827499E-66</v>
      </c>
      <c r="F195" t="s">
        <v>10325</v>
      </c>
      <c r="G195" t="s">
        <v>7580</v>
      </c>
    </row>
    <row r="196" spans="1:7" x14ac:dyDescent="0.2">
      <c r="A196" s="19">
        <v>9.1627864124159293E-71</v>
      </c>
      <c r="B196">
        <v>0.67072890524977602</v>
      </c>
      <c r="C196">
        <v>0.93799999999999994</v>
      </c>
      <c r="D196">
        <v>0.84599999999999997</v>
      </c>
      <c r="E196" s="19">
        <v>2.24305011375942E-66</v>
      </c>
      <c r="F196" t="s">
        <v>10325</v>
      </c>
      <c r="G196" t="s">
        <v>7581</v>
      </c>
    </row>
    <row r="197" spans="1:7" x14ac:dyDescent="0.2">
      <c r="A197" s="19">
        <v>1.7800644777407899E-70</v>
      </c>
      <c r="B197">
        <v>0.85531177215246601</v>
      </c>
      <c r="C197">
        <v>0.751</v>
      </c>
      <c r="D197">
        <v>0.45500000000000002</v>
      </c>
      <c r="E197" s="19">
        <v>4.3575978415094601E-66</v>
      </c>
      <c r="F197" t="s">
        <v>10325</v>
      </c>
      <c r="G197" t="s">
        <v>7582</v>
      </c>
    </row>
    <row r="198" spans="1:7" x14ac:dyDescent="0.2">
      <c r="A198" s="19">
        <v>1.8930491597821499E-70</v>
      </c>
      <c r="B198">
        <v>0.54194832187837905</v>
      </c>
      <c r="C198">
        <v>0.95899999999999996</v>
      </c>
      <c r="D198">
        <v>0.90900000000000003</v>
      </c>
      <c r="E198" s="19">
        <v>4.6341843431467E-66</v>
      </c>
      <c r="F198" t="s">
        <v>10325</v>
      </c>
      <c r="G198" t="s">
        <v>7583</v>
      </c>
    </row>
    <row r="199" spans="1:7" x14ac:dyDescent="0.2">
      <c r="A199" s="19">
        <v>2.2984729713083501E-70</v>
      </c>
      <c r="B199">
        <v>0.62802489973234599</v>
      </c>
      <c r="C199">
        <v>0.98899999999999999</v>
      </c>
      <c r="D199">
        <v>0.98499999999999999</v>
      </c>
      <c r="E199" s="19">
        <v>5.6266618337628304E-66</v>
      </c>
      <c r="F199" t="s">
        <v>10325</v>
      </c>
      <c r="G199" t="s">
        <v>7584</v>
      </c>
    </row>
    <row r="200" spans="1:7" x14ac:dyDescent="0.2">
      <c r="A200" s="19">
        <v>3.0987058457324E-70</v>
      </c>
      <c r="B200">
        <v>0.70778661511128305</v>
      </c>
      <c r="C200">
        <v>0.84899999999999998</v>
      </c>
      <c r="D200">
        <v>0.59599999999999997</v>
      </c>
      <c r="E200" s="19">
        <v>7.5856319103529298E-66</v>
      </c>
      <c r="F200" t="s">
        <v>10325</v>
      </c>
      <c r="G200" t="s">
        <v>7585</v>
      </c>
    </row>
    <row r="201" spans="1:7" x14ac:dyDescent="0.2">
      <c r="A201" s="19">
        <v>5.7302894725620899E-70</v>
      </c>
      <c r="B201">
        <v>0.67088810079759598</v>
      </c>
      <c r="C201">
        <v>0.96199999999999997</v>
      </c>
      <c r="D201">
        <v>0.88300000000000001</v>
      </c>
      <c r="E201" s="19">
        <v>1.4027748628831999E-65</v>
      </c>
      <c r="F201" t="s">
        <v>10325</v>
      </c>
      <c r="G201" t="s">
        <v>7586</v>
      </c>
    </row>
    <row r="202" spans="1:7" x14ac:dyDescent="0.2">
      <c r="A202" s="19">
        <v>1.3703135137755201E-69</v>
      </c>
      <c r="B202">
        <v>0.65909986180201396</v>
      </c>
      <c r="C202">
        <v>0.92500000000000004</v>
      </c>
      <c r="D202">
        <v>0.80300000000000005</v>
      </c>
      <c r="E202" s="19">
        <v>3.3545274817224601E-65</v>
      </c>
      <c r="F202" t="s">
        <v>10325</v>
      </c>
      <c r="G202" t="s">
        <v>7587</v>
      </c>
    </row>
    <row r="203" spans="1:7" x14ac:dyDescent="0.2">
      <c r="A203" s="19">
        <v>2.58230289055601E-69</v>
      </c>
      <c r="B203">
        <v>0.57324154977672104</v>
      </c>
      <c r="C203">
        <v>0.95899999999999996</v>
      </c>
      <c r="D203">
        <v>0.85199999999999998</v>
      </c>
      <c r="E203" s="19">
        <v>6.3214774760811101E-65</v>
      </c>
      <c r="F203" t="s">
        <v>10325</v>
      </c>
      <c r="G203" t="s">
        <v>7588</v>
      </c>
    </row>
    <row r="204" spans="1:7" x14ac:dyDescent="0.2">
      <c r="A204" s="19">
        <v>4.8599829933219698E-69</v>
      </c>
      <c r="B204">
        <v>0.707827143755003</v>
      </c>
      <c r="C204">
        <v>0.86799999999999999</v>
      </c>
      <c r="D204">
        <v>0.65700000000000003</v>
      </c>
      <c r="E204" s="19">
        <v>1.18972383676522E-64</v>
      </c>
      <c r="F204" t="s">
        <v>10325</v>
      </c>
      <c r="G204" t="s">
        <v>7589</v>
      </c>
    </row>
    <row r="205" spans="1:7" x14ac:dyDescent="0.2">
      <c r="A205" s="19">
        <v>6.8564984764903205E-69</v>
      </c>
      <c r="B205">
        <v>0.66030658043858304</v>
      </c>
      <c r="C205">
        <v>0.89500000000000002</v>
      </c>
      <c r="D205">
        <v>0.67100000000000004</v>
      </c>
      <c r="E205" s="19">
        <v>1.67847082704483E-64</v>
      </c>
      <c r="F205" t="s">
        <v>10325</v>
      </c>
      <c r="G205" t="s">
        <v>7590</v>
      </c>
    </row>
    <row r="206" spans="1:7" x14ac:dyDescent="0.2">
      <c r="A206" s="19">
        <v>1.4736487559418301E-68</v>
      </c>
      <c r="B206">
        <v>0.60012693679976103</v>
      </c>
      <c r="C206">
        <v>0.93200000000000005</v>
      </c>
      <c r="D206">
        <v>0.82199999999999995</v>
      </c>
      <c r="E206" s="19">
        <v>3.6074921545455899E-64</v>
      </c>
      <c r="F206" t="s">
        <v>10325</v>
      </c>
      <c r="G206" t="s">
        <v>7591</v>
      </c>
    </row>
    <row r="207" spans="1:7" x14ac:dyDescent="0.2">
      <c r="A207" s="19">
        <v>1.5034986228346599E-68</v>
      </c>
      <c r="B207">
        <v>0.61644659853297701</v>
      </c>
      <c r="C207">
        <v>0.93300000000000005</v>
      </c>
      <c r="D207">
        <v>0.83199999999999996</v>
      </c>
      <c r="E207" s="19">
        <v>3.6805646286992502E-64</v>
      </c>
      <c r="F207" t="s">
        <v>10325</v>
      </c>
      <c r="G207" t="s">
        <v>7592</v>
      </c>
    </row>
    <row r="208" spans="1:7" x14ac:dyDescent="0.2">
      <c r="A208" s="19">
        <v>6.3606015283289201E-68</v>
      </c>
      <c r="B208">
        <v>0.62215508568243905</v>
      </c>
      <c r="C208">
        <v>0.91700000000000004</v>
      </c>
      <c r="D208">
        <v>0.79500000000000004</v>
      </c>
      <c r="E208" s="19">
        <v>1.5570752541349199E-63</v>
      </c>
      <c r="F208" t="s">
        <v>10325</v>
      </c>
      <c r="G208" t="s">
        <v>7593</v>
      </c>
    </row>
    <row r="209" spans="1:7" x14ac:dyDescent="0.2">
      <c r="A209" s="19">
        <v>9.5601457116637597E-68</v>
      </c>
      <c r="B209">
        <v>0.51287070450146599</v>
      </c>
      <c r="C209">
        <v>0.97</v>
      </c>
      <c r="D209">
        <v>0.94799999999999995</v>
      </c>
      <c r="E209" s="19">
        <v>2.34032367021529E-63</v>
      </c>
      <c r="F209" t="s">
        <v>10325</v>
      </c>
      <c r="G209" t="s">
        <v>7594</v>
      </c>
    </row>
    <row r="210" spans="1:7" x14ac:dyDescent="0.2">
      <c r="A210" s="19">
        <v>1.24664640151276E-67</v>
      </c>
      <c r="B210">
        <v>0.64540173897252295</v>
      </c>
      <c r="C210">
        <v>0.88</v>
      </c>
      <c r="D210">
        <v>0.68500000000000005</v>
      </c>
      <c r="E210" s="19">
        <v>3.0517903909032299E-63</v>
      </c>
      <c r="F210" t="s">
        <v>10325</v>
      </c>
      <c r="G210" t="s">
        <v>7595</v>
      </c>
    </row>
    <row r="211" spans="1:7" x14ac:dyDescent="0.2">
      <c r="A211" s="19">
        <v>2.3016451804888899E-67</v>
      </c>
      <c r="B211">
        <v>0.68545176142902897</v>
      </c>
      <c r="C211">
        <v>0.878</v>
      </c>
      <c r="D211">
        <v>0.65</v>
      </c>
      <c r="E211" s="19">
        <v>5.6344274018367902E-63</v>
      </c>
      <c r="F211" t="s">
        <v>10325</v>
      </c>
      <c r="G211" t="s">
        <v>7596</v>
      </c>
    </row>
    <row r="212" spans="1:7" x14ac:dyDescent="0.2">
      <c r="A212" s="19">
        <v>3.8558230560244001E-67</v>
      </c>
      <c r="B212">
        <v>0.54451260555690695</v>
      </c>
      <c r="C212">
        <v>0.95899999999999996</v>
      </c>
      <c r="D212">
        <v>0.88900000000000001</v>
      </c>
      <c r="E212" s="19">
        <v>9.4390548411477298E-63</v>
      </c>
      <c r="F212" t="s">
        <v>10325</v>
      </c>
      <c r="G212" t="s">
        <v>7597</v>
      </c>
    </row>
    <row r="213" spans="1:7" x14ac:dyDescent="0.2">
      <c r="A213" s="19">
        <v>4.2467285330928501E-67</v>
      </c>
      <c r="B213">
        <v>0.66036833387919103</v>
      </c>
      <c r="C213">
        <v>0.755</v>
      </c>
      <c r="D213">
        <v>0.42899999999999999</v>
      </c>
      <c r="E213" s="19">
        <v>1.03959914490113E-62</v>
      </c>
      <c r="F213" t="s">
        <v>10325</v>
      </c>
      <c r="G213" t="s">
        <v>7598</v>
      </c>
    </row>
    <row r="214" spans="1:7" x14ac:dyDescent="0.2">
      <c r="A214" s="19">
        <v>4.7162058844999797E-67</v>
      </c>
      <c r="B214">
        <v>0.77063769825299799</v>
      </c>
      <c r="C214">
        <v>0.78700000000000003</v>
      </c>
      <c r="D214">
        <v>0.51600000000000001</v>
      </c>
      <c r="E214" s="19">
        <v>1.1545272005255901E-62</v>
      </c>
      <c r="F214" t="s">
        <v>10325</v>
      </c>
      <c r="G214" t="s">
        <v>7599</v>
      </c>
    </row>
    <row r="215" spans="1:7" x14ac:dyDescent="0.2">
      <c r="A215" s="19">
        <v>6.4282064952637701E-67</v>
      </c>
      <c r="B215">
        <v>0.521356563253358</v>
      </c>
      <c r="C215">
        <v>0.95399999999999996</v>
      </c>
      <c r="D215">
        <v>0.89</v>
      </c>
      <c r="E215" s="19">
        <v>1.57362495004057E-62</v>
      </c>
      <c r="F215" t="s">
        <v>10325</v>
      </c>
      <c r="G215" t="s">
        <v>7600</v>
      </c>
    </row>
    <row r="216" spans="1:7" x14ac:dyDescent="0.2">
      <c r="A216" s="19">
        <v>7.5564541424970801E-67</v>
      </c>
      <c r="B216">
        <v>0.55303910515958699</v>
      </c>
      <c r="C216">
        <v>0.96</v>
      </c>
      <c r="D216">
        <v>0.85499999999999998</v>
      </c>
      <c r="E216" s="19">
        <v>1.8498199740832801E-62</v>
      </c>
      <c r="F216" t="s">
        <v>10325</v>
      </c>
      <c r="G216" t="s">
        <v>7601</v>
      </c>
    </row>
    <row r="217" spans="1:7" x14ac:dyDescent="0.2">
      <c r="A217" s="19">
        <v>3.9660179537998902E-66</v>
      </c>
      <c r="B217">
        <v>0.50942821062854005</v>
      </c>
      <c r="C217">
        <v>0.98599999999999999</v>
      </c>
      <c r="D217">
        <v>0.96899999999999997</v>
      </c>
      <c r="E217" s="19">
        <v>9.7088119509021302E-62</v>
      </c>
      <c r="F217" t="s">
        <v>10325</v>
      </c>
      <c r="G217" t="s">
        <v>7602</v>
      </c>
    </row>
    <row r="218" spans="1:7" x14ac:dyDescent="0.2">
      <c r="A218" s="19">
        <v>1.11409856660481E-65</v>
      </c>
      <c r="B218">
        <v>0.99750929066698502</v>
      </c>
      <c r="C218">
        <v>0.78</v>
      </c>
      <c r="D218">
        <v>0.53100000000000003</v>
      </c>
      <c r="E218" s="19">
        <v>2.7273132910485799E-61</v>
      </c>
      <c r="F218" t="s">
        <v>10325</v>
      </c>
      <c r="G218" t="s">
        <v>7603</v>
      </c>
    </row>
    <row r="219" spans="1:7" x14ac:dyDescent="0.2">
      <c r="A219" s="19">
        <v>1.63458085005466E-65</v>
      </c>
      <c r="B219">
        <v>0.52540652446200298</v>
      </c>
      <c r="C219">
        <v>0.97499999999999998</v>
      </c>
      <c r="D219">
        <v>0.93899999999999995</v>
      </c>
      <c r="E219" s="19">
        <v>4.0014539209338001E-61</v>
      </c>
      <c r="F219" t="s">
        <v>10325</v>
      </c>
      <c r="G219" t="s">
        <v>7604</v>
      </c>
    </row>
    <row r="220" spans="1:7" x14ac:dyDescent="0.2">
      <c r="A220" s="19">
        <v>1.8299624384829299E-65</v>
      </c>
      <c r="B220">
        <v>0.53045272585147996</v>
      </c>
      <c r="C220">
        <v>0.97199999999999998</v>
      </c>
      <c r="D220">
        <v>0.94099999999999995</v>
      </c>
      <c r="E220" s="19">
        <v>4.4797480494062198E-61</v>
      </c>
      <c r="F220" t="s">
        <v>10325</v>
      </c>
      <c r="G220" t="s">
        <v>7605</v>
      </c>
    </row>
    <row r="221" spans="1:7" x14ac:dyDescent="0.2">
      <c r="A221" s="19">
        <v>1.28912135534685E-64</v>
      </c>
      <c r="B221">
        <v>0.67947470038163005</v>
      </c>
      <c r="C221">
        <v>0.52100000000000002</v>
      </c>
      <c r="D221">
        <v>0.16200000000000001</v>
      </c>
      <c r="E221" s="19">
        <v>3.1557690778890902E-60</v>
      </c>
      <c r="F221" t="s">
        <v>10325</v>
      </c>
      <c r="G221" t="s">
        <v>7606</v>
      </c>
    </row>
    <row r="222" spans="1:7" x14ac:dyDescent="0.2">
      <c r="A222" s="19">
        <v>1.5748923773521299E-64</v>
      </c>
      <c r="B222">
        <v>0.53793759896567295</v>
      </c>
      <c r="C222">
        <v>0.91900000000000004</v>
      </c>
      <c r="D222">
        <v>0.73099999999999998</v>
      </c>
      <c r="E222" s="19">
        <v>3.8553365397580201E-60</v>
      </c>
      <c r="F222" t="s">
        <v>10325</v>
      </c>
      <c r="G222" t="s">
        <v>7607</v>
      </c>
    </row>
    <row r="223" spans="1:7" x14ac:dyDescent="0.2">
      <c r="A223" s="19">
        <v>3.72802261658896E-64</v>
      </c>
      <c r="B223">
        <v>0.66048726287400505</v>
      </c>
      <c r="C223">
        <v>0.93200000000000005</v>
      </c>
      <c r="D223">
        <v>0.83499999999999996</v>
      </c>
      <c r="E223" s="19">
        <v>9.1261993654097698E-60</v>
      </c>
      <c r="F223" t="s">
        <v>10325</v>
      </c>
      <c r="G223" t="s">
        <v>7608</v>
      </c>
    </row>
    <row r="224" spans="1:7" x14ac:dyDescent="0.2">
      <c r="A224" s="19">
        <v>2.0045468396827301E-63</v>
      </c>
      <c r="B224">
        <v>0.55309022600235203</v>
      </c>
      <c r="C224">
        <v>0.91600000000000004</v>
      </c>
      <c r="D224">
        <v>0.755</v>
      </c>
      <c r="E224" s="19">
        <v>4.9071306635433297E-59</v>
      </c>
      <c r="F224" t="s">
        <v>10325</v>
      </c>
      <c r="G224" t="s">
        <v>7609</v>
      </c>
    </row>
    <row r="225" spans="1:7" x14ac:dyDescent="0.2">
      <c r="A225" s="19">
        <v>2.12159379139611E-63</v>
      </c>
      <c r="B225">
        <v>0.58851974885203295</v>
      </c>
      <c r="C225">
        <v>0.89600000000000002</v>
      </c>
      <c r="D225">
        <v>0.74</v>
      </c>
      <c r="E225" s="19">
        <v>5.1936616013376904E-59</v>
      </c>
      <c r="F225" t="s">
        <v>10325</v>
      </c>
      <c r="G225" t="s">
        <v>7610</v>
      </c>
    </row>
    <row r="226" spans="1:7" x14ac:dyDescent="0.2">
      <c r="A226" s="19">
        <v>2.6056698402442203E-63</v>
      </c>
      <c r="B226">
        <v>0.78406460809129397</v>
      </c>
      <c r="C226">
        <v>0.60599999999999998</v>
      </c>
      <c r="D226">
        <v>0.26100000000000001</v>
      </c>
      <c r="E226" s="19">
        <v>6.3786797689178603E-59</v>
      </c>
      <c r="F226" t="s">
        <v>10325</v>
      </c>
      <c r="G226" t="s">
        <v>7611</v>
      </c>
    </row>
    <row r="227" spans="1:7" x14ac:dyDescent="0.2">
      <c r="A227" s="19">
        <v>2.6080322192441502E-63</v>
      </c>
      <c r="B227">
        <v>0.54213137628750896</v>
      </c>
      <c r="C227">
        <v>0.755</v>
      </c>
      <c r="D227">
        <v>0.442</v>
      </c>
      <c r="E227" s="19">
        <v>6.3844628727096901E-59</v>
      </c>
      <c r="F227" t="s">
        <v>10325</v>
      </c>
      <c r="G227" t="s">
        <v>7612</v>
      </c>
    </row>
    <row r="228" spans="1:7" x14ac:dyDescent="0.2">
      <c r="A228" s="19">
        <v>4.8924659890505502E-63</v>
      </c>
      <c r="B228">
        <v>0.87691647119658001</v>
      </c>
      <c r="C228">
        <v>0.623</v>
      </c>
      <c r="D228">
        <v>0.27300000000000002</v>
      </c>
      <c r="E228" s="19">
        <v>1.19767567411957E-58</v>
      </c>
      <c r="F228" t="s">
        <v>10325</v>
      </c>
      <c r="G228" t="s">
        <v>7613</v>
      </c>
    </row>
    <row r="229" spans="1:7" x14ac:dyDescent="0.2">
      <c r="A229" s="19">
        <v>1.08915094786004E-62</v>
      </c>
      <c r="B229">
        <v>1.1447676578203301</v>
      </c>
      <c r="C229">
        <v>0.79100000000000004</v>
      </c>
      <c r="D229">
        <v>0.55600000000000005</v>
      </c>
      <c r="E229" s="19">
        <v>2.6662415203613698E-58</v>
      </c>
      <c r="F229" t="s">
        <v>10325</v>
      </c>
      <c r="G229" t="s">
        <v>7614</v>
      </c>
    </row>
    <row r="230" spans="1:7" x14ac:dyDescent="0.2">
      <c r="A230" s="19">
        <v>1.6887050145474599E-62</v>
      </c>
      <c r="B230">
        <v>0.56059170178836004</v>
      </c>
      <c r="C230">
        <v>0.92200000000000004</v>
      </c>
      <c r="D230">
        <v>0.83199999999999996</v>
      </c>
      <c r="E230" s="19">
        <v>4.1339498756121901E-58</v>
      </c>
      <c r="F230" t="s">
        <v>10325</v>
      </c>
      <c r="G230" t="s">
        <v>7615</v>
      </c>
    </row>
    <row r="231" spans="1:7" x14ac:dyDescent="0.2">
      <c r="A231" s="19">
        <v>2.79531772386522E-62</v>
      </c>
      <c r="B231">
        <v>0.64719847479294101</v>
      </c>
      <c r="C231">
        <v>0.90200000000000002</v>
      </c>
      <c r="D231">
        <v>0.73299999999999998</v>
      </c>
      <c r="E231" s="19">
        <v>6.8429377880220605E-58</v>
      </c>
      <c r="F231" t="s">
        <v>10325</v>
      </c>
      <c r="G231" t="s">
        <v>7616</v>
      </c>
    </row>
    <row r="232" spans="1:7" x14ac:dyDescent="0.2">
      <c r="A232" s="19">
        <v>3.18008245991004E-62</v>
      </c>
      <c r="B232">
        <v>0.50491238219310897</v>
      </c>
      <c r="C232">
        <v>0.98099999999999998</v>
      </c>
      <c r="D232">
        <v>0.95399999999999996</v>
      </c>
      <c r="E232" s="19">
        <v>7.7848418618597702E-58</v>
      </c>
      <c r="F232" t="s">
        <v>10325</v>
      </c>
      <c r="G232" t="s">
        <v>7617</v>
      </c>
    </row>
    <row r="233" spans="1:7" x14ac:dyDescent="0.2">
      <c r="A233" s="19">
        <v>3.9825356665345202E-62</v>
      </c>
      <c r="B233">
        <v>0.65381923225562599</v>
      </c>
      <c r="C233">
        <v>0.77500000000000002</v>
      </c>
      <c r="D233">
        <v>0.47</v>
      </c>
      <c r="E233" s="19">
        <v>9.7492473116764996E-58</v>
      </c>
      <c r="F233" t="s">
        <v>10325</v>
      </c>
      <c r="G233" t="s">
        <v>7618</v>
      </c>
    </row>
    <row r="234" spans="1:7" x14ac:dyDescent="0.2">
      <c r="A234" s="19">
        <v>4.1319226779990404E-62</v>
      </c>
      <c r="B234">
        <v>0.57198786879275199</v>
      </c>
      <c r="C234">
        <v>0.93300000000000005</v>
      </c>
      <c r="D234">
        <v>0.84899999999999998</v>
      </c>
      <c r="E234" s="19">
        <v>1.01149467157416E-57</v>
      </c>
      <c r="F234" t="s">
        <v>10325</v>
      </c>
      <c r="G234" t="s">
        <v>7619</v>
      </c>
    </row>
    <row r="235" spans="1:7" x14ac:dyDescent="0.2">
      <c r="A235" s="19">
        <v>4.1925243862753099E-62</v>
      </c>
      <c r="B235">
        <v>0.63653183952456405</v>
      </c>
      <c r="C235">
        <v>0.93700000000000006</v>
      </c>
      <c r="D235">
        <v>0.81299999999999994</v>
      </c>
      <c r="E235" s="19">
        <v>1.0263299697602E-57</v>
      </c>
      <c r="F235" t="s">
        <v>10325</v>
      </c>
      <c r="G235" t="s">
        <v>7620</v>
      </c>
    </row>
    <row r="236" spans="1:7" x14ac:dyDescent="0.2">
      <c r="A236" s="19">
        <v>4.4974598358923902E-62</v>
      </c>
      <c r="B236">
        <v>0.67226694011176902</v>
      </c>
      <c r="C236">
        <v>0.65800000000000003</v>
      </c>
      <c r="D236">
        <v>0.3</v>
      </c>
      <c r="E236" s="19">
        <v>1.10097816782646E-57</v>
      </c>
      <c r="F236" t="s">
        <v>10325</v>
      </c>
      <c r="G236" t="s">
        <v>7621</v>
      </c>
    </row>
    <row r="237" spans="1:7" x14ac:dyDescent="0.2">
      <c r="A237" s="19">
        <v>4.8361259201182301E-62</v>
      </c>
      <c r="B237">
        <v>0.53620161930039401</v>
      </c>
      <c r="C237">
        <v>0.94899999999999995</v>
      </c>
      <c r="D237">
        <v>0.91200000000000003</v>
      </c>
      <c r="E237" s="19">
        <v>1.18388362524494E-57</v>
      </c>
      <c r="F237" t="s">
        <v>10325</v>
      </c>
      <c r="G237" t="s">
        <v>7622</v>
      </c>
    </row>
    <row r="238" spans="1:7" x14ac:dyDescent="0.2">
      <c r="A238" s="19">
        <v>6.2738276832859098E-62</v>
      </c>
      <c r="B238">
        <v>0.54274265682504796</v>
      </c>
      <c r="C238">
        <v>0.76900000000000002</v>
      </c>
      <c r="D238">
        <v>0.42399999999999999</v>
      </c>
      <c r="E238" s="19">
        <v>1.5358330168683899E-57</v>
      </c>
      <c r="F238" t="s">
        <v>10325</v>
      </c>
      <c r="G238" t="s">
        <v>7623</v>
      </c>
    </row>
    <row r="239" spans="1:7" x14ac:dyDescent="0.2">
      <c r="A239" s="19">
        <v>7.7989699574197398E-62</v>
      </c>
      <c r="B239">
        <v>0.59506402276503001</v>
      </c>
      <c r="C239">
        <v>0.85899999999999999</v>
      </c>
      <c r="D239">
        <v>0.63800000000000001</v>
      </c>
      <c r="E239" s="19">
        <v>1.9091878455763501E-57</v>
      </c>
      <c r="F239" t="s">
        <v>10325</v>
      </c>
      <c r="G239" t="s">
        <v>7624</v>
      </c>
    </row>
    <row r="240" spans="1:7" x14ac:dyDescent="0.2">
      <c r="A240" s="19">
        <v>9.7715901527090404E-62</v>
      </c>
      <c r="B240">
        <v>0.67932387250645898</v>
      </c>
      <c r="C240">
        <v>0.79</v>
      </c>
      <c r="D240">
        <v>0.52100000000000002</v>
      </c>
      <c r="E240" s="19">
        <v>2.3920852693831699E-57</v>
      </c>
      <c r="F240" t="s">
        <v>10325</v>
      </c>
      <c r="G240" t="s">
        <v>7625</v>
      </c>
    </row>
    <row r="241" spans="1:7" x14ac:dyDescent="0.2">
      <c r="A241" s="19">
        <v>1.7706049222048399E-61</v>
      </c>
      <c r="B241">
        <v>0.68766726379576504</v>
      </c>
      <c r="C241">
        <v>0.83199999999999996</v>
      </c>
      <c r="D241">
        <v>0.59799999999999998</v>
      </c>
      <c r="E241" s="19">
        <v>4.3344408495574398E-57</v>
      </c>
      <c r="F241" t="s">
        <v>10325</v>
      </c>
      <c r="G241" t="s">
        <v>7626</v>
      </c>
    </row>
    <row r="242" spans="1:7" x14ac:dyDescent="0.2">
      <c r="A242" s="19">
        <v>1.7853458093638802E-61</v>
      </c>
      <c r="B242">
        <v>0.56111304927477201</v>
      </c>
      <c r="C242">
        <v>0.81799999999999995</v>
      </c>
      <c r="D242">
        <v>0.503</v>
      </c>
      <c r="E242" s="19">
        <v>4.3705265413227699E-57</v>
      </c>
      <c r="F242" t="s">
        <v>10325</v>
      </c>
      <c r="G242" t="s">
        <v>7627</v>
      </c>
    </row>
    <row r="243" spans="1:7" x14ac:dyDescent="0.2">
      <c r="A243" s="19">
        <v>2.5149933782703298E-61</v>
      </c>
      <c r="B243">
        <v>0.86409728941576602</v>
      </c>
      <c r="C243">
        <v>0.55500000000000005</v>
      </c>
      <c r="D243">
        <v>0.20499999999999999</v>
      </c>
      <c r="E243" s="19">
        <v>6.1567037900057604E-57</v>
      </c>
      <c r="F243" t="s">
        <v>10325</v>
      </c>
      <c r="G243" t="s">
        <v>7628</v>
      </c>
    </row>
    <row r="244" spans="1:7" x14ac:dyDescent="0.2">
      <c r="A244" s="19">
        <v>6.4320044533068097E-61</v>
      </c>
      <c r="B244">
        <v>0.63065624484382399</v>
      </c>
      <c r="C244">
        <v>0.86199999999999999</v>
      </c>
      <c r="D244">
        <v>0.65600000000000003</v>
      </c>
      <c r="E244" s="19">
        <v>1.5745546901695101E-56</v>
      </c>
      <c r="F244" t="s">
        <v>10325</v>
      </c>
      <c r="G244" t="s">
        <v>7629</v>
      </c>
    </row>
    <row r="245" spans="1:7" x14ac:dyDescent="0.2">
      <c r="A245" s="19">
        <v>7.6109025502654003E-61</v>
      </c>
      <c r="B245">
        <v>0.69392194362989301</v>
      </c>
      <c r="C245">
        <v>0.55100000000000005</v>
      </c>
      <c r="D245">
        <v>0.214</v>
      </c>
      <c r="E245" s="19">
        <v>1.8631489443049699E-56</v>
      </c>
      <c r="F245" t="s">
        <v>10325</v>
      </c>
      <c r="G245" t="s">
        <v>7630</v>
      </c>
    </row>
    <row r="246" spans="1:7" x14ac:dyDescent="0.2">
      <c r="A246" s="19">
        <v>1.1841319679404299E-60</v>
      </c>
      <c r="B246">
        <v>0.56241384403742301</v>
      </c>
      <c r="C246">
        <v>0.89400000000000002</v>
      </c>
      <c r="D246">
        <v>0.73699999999999999</v>
      </c>
      <c r="E246" s="19">
        <v>2.8987550575181699E-56</v>
      </c>
      <c r="F246" t="s">
        <v>10325</v>
      </c>
      <c r="G246" t="s">
        <v>7631</v>
      </c>
    </row>
    <row r="247" spans="1:7" x14ac:dyDescent="0.2">
      <c r="A247" s="19">
        <v>2.1638833469448E-60</v>
      </c>
      <c r="B247">
        <v>0.80659741985423905</v>
      </c>
      <c r="C247">
        <v>0.80300000000000005</v>
      </c>
      <c r="D247">
        <v>0.54300000000000004</v>
      </c>
      <c r="E247" s="19">
        <v>5.2971864333208599E-56</v>
      </c>
      <c r="F247" t="s">
        <v>10325</v>
      </c>
      <c r="G247" t="s">
        <v>7632</v>
      </c>
    </row>
    <row r="248" spans="1:7" x14ac:dyDescent="0.2">
      <c r="A248" s="19">
        <v>2.2640038329976499E-60</v>
      </c>
      <c r="B248">
        <v>0.63394887916641096</v>
      </c>
      <c r="C248">
        <v>0.85499999999999998</v>
      </c>
      <c r="D248">
        <v>0.60499999999999998</v>
      </c>
      <c r="E248" s="19">
        <v>5.5422813831782596E-56</v>
      </c>
      <c r="F248" t="s">
        <v>10325</v>
      </c>
      <c r="G248" t="s">
        <v>7633</v>
      </c>
    </row>
    <row r="249" spans="1:7" x14ac:dyDescent="0.2">
      <c r="A249" s="19">
        <v>3.3200113057065599E-60</v>
      </c>
      <c r="B249">
        <v>0.62576412063963005</v>
      </c>
      <c r="C249">
        <v>0.91200000000000003</v>
      </c>
      <c r="D249">
        <v>0.76700000000000002</v>
      </c>
      <c r="E249" s="19">
        <v>8.12738767636966E-56</v>
      </c>
      <c r="F249" t="s">
        <v>10325</v>
      </c>
      <c r="G249" t="s">
        <v>7634</v>
      </c>
    </row>
    <row r="250" spans="1:7" x14ac:dyDescent="0.2">
      <c r="A250" s="19">
        <v>3.7922727920466102E-60</v>
      </c>
      <c r="B250">
        <v>0.571178093612694</v>
      </c>
      <c r="C250">
        <v>0.90700000000000003</v>
      </c>
      <c r="D250">
        <v>0.77600000000000002</v>
      </c>
      <c r="E250" s="19">
        <v>9.2834837949301102E-56</v>
      </c>
      <c r="F250" t="s">
        <v>10325</v>
      </c>
      <c r="G250" t="s">
        <v>7635</v>
      </c>
    </row>
    <row r="251" spans="1:7" x14ac:dyDescent="0.2">
      <c r="A251" s="19">
        <v>3.94269275105869E-60</v>
      </c>
      <c r="B251">
        <v>0.51116155094960603</v>
      </c>
      <c r="C251">
        <v>0.97699999999999998</v>
      </c>
      <c r="D251">
        <v>0.96099999999999997</v>
      </c>
      <c r="E251" s="19">
        <v>9.6517118545916793E-56</v>
      </c>
      <c r="F251" t="s">
        <v>10325</v>
      </c>
      <c r="G251" t="s">
        <v>7636</v>
      </c>
    </row>
    <row r="252" spans="1:7" x14ac:dyDescent="0.2">
      <c r="A252" s="19">
        <v>4.2219879436300499E-60</v>
      </c>
      <c r="B252">
        <v>0.60841302781465001</v>
      </c>
      <c r="C252">
        <v>0.92500000000000004</v>
      </c>
      <c r="D252">
        <v>0.81799999999999995</v>
      </c>
      <c r="E252" s="19">
        <v>1.0335426486006399E-55</v>
      </c>
      <c r="F252" t="s">
        <v>10325</v>
      </c>
      <c r="G252" t="s">
        <v>7637</v>
      </c>
    </row>
    <row r="253" spans="1:7" x14ac:dyDescent="0.2">
      <c r="A253" s="19">
        <v>4.3796989526805003E-60</v>
      </c>
      <c r="B253">
        <v>0.52958034785879105</v>
      </c>
      <c r="C253">
        <v>0.96799999999999997</v>
      </c>
      <c r="D253">
        <v>0.88700000000000001</v>
      </c>
      <c r="E253" s="19">
        <v>1.0721503036161899E-55</v>
      </c>
      <c r="F253" t="s">
        <v>10325</v>
      </c>
      <c r="G253" t="s">
        <v>7638</v>
      </c>
    </row>
    <row r="254" spans="1:7" x14ac:dyDescent="0.2">
      <c r="A254" s="19">
        <v>5.6520060285447803E-60</v>
      </c>
      <c r="B254">
        <v>0.62657974311195397</v>
      </c>
      <c r="C254">
        <v>0.92300000000000004</v>
      </c>
      <c r="D254">
        <v>0.79800000000000004</v>
      </c>
      <c r="E254" s="19">
        <v>1.3836110757877601E-55</v>
      </c>
      <c r="F254" t="s">
        <v>10325</v>
      </c>
      <c r="G254" t="s">
        <v>7639</v>
      </c>
    </row>
    <row r="255" spans="1:7" x14ac:dyDescent="0.2">
      <c r="A255" s="19">
        <v>9.0765587564287403E-60</v>
      </c>
      <c r="B255">
        <v>0.69365686159593098</v>
      </c>
      <c r="C255">
        <v>0.57699999999999996</v>
      </c>
      <c r="D255">
        <v>0.23699999999999999</v>
      </c>
      <c r="E255" s="19">
        <v>2.2219415835737599E-55</v>
      </c>
      <c r="F255" t="s">
        <v>10325</v>
      </c>
      <c r="G255" t="s">
        <v>7640</v>
      </c>
    </row>
    <row r="256" spans="1:7" x14ac:dyDescent="0.2">
      <c r="A256" s="19">
        <v>9.6454981796609304E-60</v>
      </c>
      <c r="B256">
        <v>0.58025537581327802</v>
      </c>
      <c r="C256">
        <v>0.86799999999999999</v>
      </c>
      <c r="D256">
        <v>0.7</v>
      </c>
      <c r="E256" s="19">
        <v>2.361217954381E-55</v>
      </c>
      <c r="F256" t="s">
        <v>10325</v>
      </c>
      <c r="G256" t="s">
        <v>7641</v>
      </c>
    </row>
    <row r="257" spans="1:7" x14ac:dyDescent="0.2">
      <c r="A257" s="19">
        <v>1.4241509895837599E-59</v>
      </c>
      <c r="B257">
        <v>0.578371065768433</v>
      </c>
      <c r="C257">
        <v>0.84899999999999998</v>
      </c>
      <c r="D257">
        <v>0.625</v>
      </c>
      <c r="E257" s="19">
        <v>3.4863216225010402E-55</v>
      </c>
      <c r="F257" t="s">
        <v>10325</v>
      </c>
      <c r="G257" t="s">
        <v>7642</v>
      </c>
    </row>
    <row r="258" spans="1:7" x14ac:dyDescent="0.2">
      <c r="A258" s="19">
        <v>1.60648474761611E-59</v>
      </c>
      <c r="B258">
        <v>0.68899234536375198</v>
      </c>
      <c r="C258">
        <v>0.86399999999999999</v>
      </c>
      <c r="D258">
        <v>0.66800000000000004</v>
      </c>
      <c r="E258" s="19">
        <v>3.9326746621642403E-55</v>
      </c>
      <c r="F258" t="s">
        <v>10325</v>
      </c>
      <c r="G258" t="s">
        <v>7643</v>
      </c>
    </row>
    <row r="259" spans="1:7" x14ac:dyDescent="0.2">
      <c r="A259" s="19">
        <v>1.7762448434238799E-59</v>
      </c>
      <c r="B259">
        <v>0.53999429431377</v>
      </c>
      <c r="C259">
        <v>0.95899999999999996</v>
      </c>
      <c r="D259">
        <v>0.875</v>
      </c>
      <c r="E259" s="19">
        <v>4.3482473767016601E-55</v>
      </c>
      <c r="F259" t="s">
        <v>10325</v>
      </c>
      <c r="G259" t="s">
        <v>7644</v>
      </c>
    </row>
    <row r="260" spans="1:7" x14ac:dyDescent="0.2">
      <c r="A260" s="19">
        <v>1.80097998849799E-59</v>
      </c>
      <c r="B260">
        <v>0.53274993457947395</v>
      </c>
      <c r="C260">
        <v>0.97</v>
      </c>
      <c r="D260">
        <v>0.91400000000000003</v>
      </c>
      <c r="E260" s="19">
        <v>4.40879901184308E-55</v>
      </c>
      <c r="F260" t="s">
        <v>10325</v>
      </c>
      <c r="G260" t="s">
        <v>7645</v>
      </c>
    </row>
    <row r="261" spans="1:7" x14ac:dyDescent="0.2">
      <c r="A261" s="19">
        <v>2.19394242564917E-59</v>
      </c>
      <c r="B261">
        <v>0.57540251742479798</v>
      </c>
      <c r="C261">
        <v>0.97599999999999998</v>
      </c>
      <c r="D261">
        <v>0.94399999999999995</v>
      </c>
      <c r="E261" s="19">
        <v>5.3707710579891598E-55</v>
      </c>
      <c r="F261" t="s">
        <v>10325</v>
      </c>
      <c r="G261" t="s">
        <v>7646</v>
      </c>
    </row>
    <row r="262" spans="1:7" x14ac:dyDescent="0.2">
      <c r="A262" s="19">
        <v>5.5903786171520904E-59</v>
      </c>
      <c r="B262">
        <v>0.67503237908897595</v>
      </c>
      <c r="C262">
        <v>0.82699999999999996</v>
      </c>
      <c r="D262">
        <v>0.62</v>
      </c>
      <c r="E262" s="19">
        <v>1.36852468547883E-54</v>
      </c>
      <c r="F262" t="s">
        <v>10325</v>
      </c>
      <c r="G262" t="s">
        <v>7647</v>
      </c>
    </row>
    <row r="263" spans="1:7" x14ac:dyDescent="0.2">
      <c r="A263" s="19">
        <v>5.7973195331994999E-59</v>
      </c>
      <c r="B263">
        <v>1.07411100444239</v>
      </c>
      <c r="C263">
        <v>0.67400000000000004</v>
      </c>
      <c r="D263">
        <v>0.39300000000000002</v>
      </c>
      <c r="E263" s="19">
        <v>1.4191838217272401E-54</v>
      </c>
      <c r="F263" t="s">
        <v>10325</v>
      </c>
      <c r="G263" t="s">
        <v>7648</v>
      </c>
    </row>
    <row r="264" spans="1:7" x14ac:dyDescent="0.2">
      <c r="A264" s="19">
        <v>6.7388778414721004E-59</v>
      </c>
      <c r="B264">
        <v>0.66263783530980902</v>
      </c>
      <c r="C264">
        <v>0.84299999999999997</v>
      </c>
      <c r="D264">
        <v>0.59299999999999997</v>
      </c>
      <c r="E264" s="19">
        <v>1.6496772955923699E-54</v>
      </c>
      <c r="F264" t="s">
        <v>10325</v>
      </c>
      <c r="G264" t="s">
        <v>7649</v>
      </c>
    </row>
    <row r="265" spans="1:7" x14ac:dyDescent="0.2">
      <c r="A265" s="19">
        <v>9.2520484636434292E-59</v>
      </c>
      <c r="B265">
        <v>0.838122725209273</v>
      </c>
      <c r="C265">
        <v>0.63500000000000001</v>
      </c>
      <c r="D265">
        <v>0.3</v>
      </c>
      <c r="E265" s="19">
        <v>2.26490146389991E-54</v>
      </c>
      <c r="F265" t="s">
        <v>10325</v>
      </c>
      <c r="G265" t="s">
        <v>7650</v>
      </c>
    </row>
    <row r="266" spans="1:7" x14ac:dyDescent="0.2">
      <c r="A266" s="19">
        <v>1.5406592783762201E-58</v>
      </c>
      <c r="B266">
        <v>0.931460782738884</v>
      </c>
      <c r="C266">
        <v>0.55100000000000005</v>
      </c>
      <c r="D266">
        <v>0.214</v>
      </c>
      <c r="E266" s="19">
        <v>3.77153391346498E-54</v>
      </c>
      <c r="F266" t="s">
        <v>10325</v>
      </c>
      <c r="G266" t="s">
        <v>7651</v>
      </c>
    </row>
    <row r="267" spans="1:7" x14ac:dyDescent="0.2">
      <c r="A267" s="19">
        <v>1.57996456826448E-58</v>
      </c>
      <c r="B267">
        <v>0.73268345782787103</v>
      </c>
      <c r="C267">
        <v>0.79600000000000004</v>
      </c>
      <c r="D267">
        <v>0.57699999999999996</v>
      </c>
      <c r="E267" s="19">
        <v>3.8677532631114401E-54</v>
      </c>
      <c r="F267" t="s">
        <v>10325</v>
      </c>
      <c r="G267" t="s">
        <v>7652</v>
      </c>
    </row>
    <row r="268" spans="1:7" x14ac:dyDescent="0.2">
      <c r="A268" s="19">
        <v>1.69176631572469E-58</v>
      </c>
      <c r="B268">
        <v>0.51773807581429399</v>
      </c>
      <c r="C268">
        <v>0.95399999999999996</v>
      </c>
      <c r="D268">
        <v>0.84299999999999997</v>
      </c>
      <c r="E268" s="19">
        <v>4.1414439408940498E-54</v>
      </c>
      <c r="F268" t="s">
        <v>10325</v>
      </c>
      <c r="G268" t="s">
        <v>7653</v>
      </c>
    </row>
    <row r="269" spans="1:7" x14ac:dyDescent="0.2">
      <c r="A269" s="19">
        <v>2.3512721678535498E-58</v>
      </c>
      <c r="B269">
        <v>0.66661233158460298</v>
      </c>
      <c r="C269">
        <v>0.84099999999999997</v>
      </c>
      <c r="D269">
        <v>0.626</v>
      </c>
      <c r="E269" s="19">
        <v>5.7559142669054999E-54</v>
      </c>
      <c r="F269" t="s">
        <v>10325</v>
      </c>
      <c r="G269" t="s">
        <v>7654</v>
      </c>
    </row>
    <row r="270" spans="1:7" x14ac:dyDescent="0.2">
      <c r="A270" s="19">
        <v>3.4959435801040303E-58</v>
      </c>
      <c r="B270">
        <v>0.59413886559934004</v>
      </c>
      <c r="C270">
        <v>0.88</v>
      </c>
      <c r="D270">
        <v>0.66200000000000003</v>
      </c>
      <c r="E270" s="19">
        <v>8.5580698840946798E-54</v>
      </c>
      <c r="F270" t="s">
        <v>10325</v>
      </c>
      <c r="G270" t="s">
        <v>7655</v>
      </c>
    </row>
    <row r="271" spans="1:7" x14ac:dyDescent="0.2">
      <c r="A271" s="19">
        <v>3.5350993375393202E-58</v>
      </c>
      <c r="B271">
        <v>0.78106754184442295</v>
      </c>
      <c r="C271">
        <v>0.83</v>
      </c>
      <c r="D271">
        <v>0.60199999999999998</v>
      </c>
      <c r="E271" s="19">
        <v>8.65392317829625E-54</v>
      </c>
      <c r="F271" t="s">
        <v>10325</v>
      </c>
      <c r="G271" t="s">
        <v>7656</v>
      </c>
    </row>
    <row r="272" spans="1:7" x14ac:dyDescent="0.2">
      <c r="A272" s="19">
        <v>3.5740315922828203E-58</v>
      </c>
      <c r="B272">
        <v>0.64591176860016797</v>
      </c>
      <c r="C272">
        <v>0.74099999999999999</v>
      </c>
      <c r="D272">
        <v>0.45800000000000002</v>
      </c>
      <c r="E272" s="19">
        <v>8.74922933790833E-54</v>
      </c>
      <c r="F272" t="s">
        <v>10325</v>
      </c>
      <c r="G272" t="s">
        <v>7657</v>
      </c>
    </row>
    <row r="273" spans="1:7" x14ac:dyDescent="0.2">
      <c r="A273" s="19">
        <v>4.0473928701869002E-58</v>
      </c>
      <c r="B273">
        <v>0.51858088265158298</v>
      </c>
      <c r="C273">
        <v>0.95399999999999996</v>
      </c>
      <c r="D273">
        <v>0.85499999999999998</v>
      </c>
      <c r="E273" s="19">
        <v>9.9080177462175403E-54</v>
      </c>
      <c r="F273" t="s">
        <v>10325</v>
      </c>
      <c r="G273" t="s">
        <v>7658</v>
      </c>
    </row>
    <row r="274" spans="1:7" x14ac:dyDescent="0.2">
      <c r="A274" s="19">
        <v>4.1349346411354999E-58</v>
      </c>
      <c r="B274">
        <v>0.63155719664649601</v>
      </c>
      <c r="C274">
        <v>0.76800000000000002</v>
      </c>
      <c r="D274">
        <v>0.48799999999999999</v>
      </c>
      <c r="E274" s="19">
        <v>1.01223200014997E-53</v>
      </c>
      <c r="F274" t="s">
        <v>10325</v>
      </c>
      <c r="G274" t="s">
        <v>7659</v>
      </c>
    </row>
    <row r="275" spans="1:7" x14ac:dyDescent="0.2">
      <c r="A275" s="19">
        <v>5.1265881632987303E-58</v>
      </c>
      <c r="B275">
        <v>0.50944005733146802</v>
      </c>
      <c r="C275">
        <v>0.95499999999999996</v>
      </c>
      <c r="D275">
        <v>0.91100000000000003</v>
      </c>
      <c r="E275" s="19">
        <v>1.2549887823755301E-53</v>
      </c>
      <c r="F275" t="s">
        <v>10325</v>
      </c>
      <c r="G275" t="s">
        <v>7660</v>
      </c>
    </row>
    <row r="276" spans="1:7" x14ac:dyDescent="0.2">
      <c r="A276" s="19">
        <v>7.4788803428831004E-58</v>
      </c>
      <c r="B276">
        <v>0.85948424438214299</v>
      </c>
      <c r="C276">
        <v>0.74099999999999999</v>
      </c>
      <c r="D276">
        <v>0.46400000000000002</v>
      </c>
      <c r="E276" s="19">
        <v>1.8308299079377799E-53</v>
      </c>
      <c r="F276" t="s">
        <v>10325</v>
      </c>
      <c r="G276" t="s">
        <v>7661</v>
      </c>
    </row>
    <row r="277" spans="1:7" x14ac:dyDescent="0.2">
      <c r="A277" s="19">
        <v>1.22916677470306E-57</v>
      </c>
      <c r="B277">
        <v>0.52275772722535097</v>
      </c>
      <c r="C277">
        <v>0.88800000000000001</v>
      </c>
      <c r="D277">
        <v>0.65600000000000003</v>
      </c>
      <c r="E277" s="19">
        <v>3.0090002644730899E-53</v>
      </c>
      <c r="F277" t="s">
        <v>10325</v>
      </c>
      <c r="G277" t="s">
        <v>7662</v>
      </c>
    </row>
    <row r="278" spans="1:7" x14ac:dyDescent="0.2">
      <c r="A278" s="19">
        <v>1.53028655134722E-57</v>
      </c>
      <c r="B278">
        <v>0.55266410719220305</v>
      </c>
      <c r="C278">
        <v>0.90800000000000003</v>
      </c>
      <c r="D278">
        <v>0.78200000000000003</v>
      </c>
      <c r="E278" s="19">
        <v>3.7461414776979998E-53</v>
      </c>
      <c r="F278" t="s">
        <v>10325</v>
      </c>
      <c r="G278" t="s">
        <v>7663</v>
      </c>
    </row>
    <row r="279" spans="1:7" x14ac:dyDescent="0.2">
      <c r="A279" s="19">
        <v>2.79780506645371E-57</v>
      </c>
      <c r="B279">
        <v>0.73626501386868204</v>
      </c>
      <c r="C279">
        <v>0.80500000000000005</v>
      </c>
      <c r="D279">
        <v>0.629</v>
      </c>
      <c r="E279" s="19">
        <v>6.8490268026786798E-53</v>
      </c>
      <c r="F279" t="s">
        <v>10325</v>
      </c>
      <c r="G279" t="s">
        <v>7664</v>
      </c>
    </row>
    <row r="280" spans="1:7" x14ac:dyDescent="0.2">
      <c r="A280" s="19">
        <v>4.4939107480984598E-57</v>
      </c>
      <c r="B280">
        <v>0.57830982030245504</v>
      </c>
      <c r="C280">
        <v>0.88400000000000001</v>
      </c>
      <c r="D280">
        <v>0.68799999999999994</v>
      </c>
      <c r="E280" s="19">
        <v>1.1001093511345E-52</v>
      </c>
      <c r="F280" t="s">
        <v>10325</v>
      </c>
      <c r="G280" t="s">
        <v>7665</v>
      </c>
    </row>
    <row r="281" spans="1:7" x14ac:dyDescent="0.2">
      <c r="A281" s="19">
        <v>6.4743989372556205E-57</v>
      </c>
      <c r="B281">
        <v>0.67804219644222496</v>
      </c>
      <c r="C281">
        <v>0.85399999999999998</v>
      </c>
      <c r="D281">
        <v>0.67100000000000004</v>
      </c>
      <c r="E281" s="19">
        <v>1.5849328598401801E-52</v>
      </c>
      <c r="F281" t="s">
        <v>10325</v>
      </c>
      <c r="G281" t="s">
        <v>7666</v>
      </c>
    </row>
    <row r="282" spans="1:7" x14ac:dyDescent="0.2">
      <c r="A282" s="19">
        <v>2.36568858444756E-56</v>
      </c>
      <c r="B282">
        <v>0.62563089599388999</v>
      </c>
      <c r="C282">
        <v>0.77200000000000002</v>
      </c>
      <c r="D282">
        <v>0.503</v>
      </c>
      <c r="E282" s="19">
        <v>5.7912056547276297E-52</v>
      </c>
      <c r="F282" t="s">
        <v>10325</v>
      </c>
      <c r="G282" t="s">
        <v>7667</v>
      </c>
    </row>
    <row r="283" spans="1:7" x14ac:dyDescent="0.2">
      <c r="A283" s="19">
        <v>2.5387471705119599E-56</v>
      </c>
      <c r="B283">
        <v>0.64129991382486795</v>
      </c>
      <c r="C283">
        <v>0.66300000000000003</v>
      </c>
      <c r="D283">
        <v>0.34699999999999998</v>
      </c>
      <c r="E283" s="19">
        <v>6.2148530734132797E-52</v>
      </c>
      <c r="F283" t="s">
        <v>10325</v>
      </c>
      <c r="G283" t="s">
        <v>7668</v>
      </c>
    </row>
    <row r="284" spans="1:7" x14ac:dyDescent="0.2">
      <c r="A284" s="19">
        <v>3.3720723383806098E-56</v>
      </c>
      <c r="B284">
        <v>0.616121885732833</v>
      </c>
      <c r="C284">
        <v>0.89800000000000002</v>
      </c>
      <c r="D284">
        <v>0.72799999999999998</v>
      </c>
      <c r="E284" s="19">
        <v>8.2548330843557293E-52</v>
      </c>
      <c r="F284" t="s">
        <v>10325</v>
      </c>
      <c r="G284" t="s">
        <v>7669</v>
      </c>
    </row>
    <row r="285" spans="1:7" x14ac:dyDescent="0.2">
      <c r="A285" s="19">
        <v>6.5215935366580003E-56</v>
      </c>
      <c r="B285">
        <v>0.53408200676626205</v>
      </c>
      <c r="C285">
        <v>0.91600000000000004</v>
      </c>
      <c r="D285">
        <v>0.77300000000000002</v>
      </c>
      <c r="E285" s="19">
        <v>1.5964860977738801E-51</v>
      </c>
      <c r="F285" t="s">
        <v>10325</v>
      </c>
      <c r="G285" t="s">
        <v>7670</v>
      </c>
    </row>
    <row r="286" spans="1:7" x14ac:dyDescent="0.2">
      <c r="A286" s="19">
        <v>6.7929745525516596E-56</v>
      </c>
      <c r="B286">
        <v>0.80392623090023496</v>
      </c>
      <c r="C286">
        <v>0.70399999999999996</v>
      </c>
      <c r="D286">
        <v>0.41099999999999998</v>
      </c>
      <c r="E286" s="19">
        <v>1.6629201704646501E-51</v>
      </c>
      <c r="F286" t="s">
        <v>10325</v>
      </c>
      <c r="G286" t="s">
        <v>7671</v>
      </c>
    </row>
    <row r="287" spans="1:7" x14ac:dyDescent="0.2">
      <c r="A287" s="19">
        <v>9.2964739336730609E-56</v>
      </c>
      <c r="B287">
        <v>0.628555188989532</v>
      </c>
      <c r="C287">
        <v>0.40799999999999997</v>
      </c>
      <c r="D287">
        <v>8.5000000000000006E-2</v>
      </c>
      <c r="E287" s="19">
        <v>2.2757768189631599E-51</v>
      </c>
      <c r="F287" t="s">
        <v>10325</v>
      </c>
      <c r="G287" t="s">
        <v>7672</v>
      </c>
    </row>
    <row r="288" spans="1:7" x14ac:dyDescent="0.2">
      <c r="A288" s="19">
        <v>9.7971937681276592E-56</v>
      </c>
      <c r="B288">
        <v>0.53385802034798202</v>
      </c>
      <c r="C288">
        <v>0.94299999999999995</v>
      </c>
      <c r="D288">
        <v>0.82799999999999996</v>
      </c>
      <c r="E288" s="19">
        <v>2.3983530344376499E-51</v>
      </c>
      <c r="F288" t="s">
        <v>10325</v>
      </c>
      <c r="G288" t="s">
        <v>7673</v>
      </c>
    </row>
    <row r="289" spans="1:7" x14ac:dyDescent="0.2">
      <c r="A289" s="19">
        <v>1.68709634007606E-55</v>
      </c>
      <c r="B289">
        <v>0.54769156852114198</v>
      </c>
      <c r="C289">
        <v>0.92200000000000004</v>
      </c>
      <c r="D289">
        <v>0.80900000000000005</v>
      </c>
      <c r="E289" s="19">
        <v>4.1300118405062001E-51</v>
      </c>
      <c r="F289" t="s">
        <v>10325</v>
      </c>
      <c r="G289" t="s">
        <v>7674</v>
      </c>
    </row>
    <row r="290" spans="1:7" x14ac:dyDescent="0.2">
      <c r="A290" s="19">
        <v>2.1429962947117102E-55</v>
      </c>
      <c r="B290">
        <v>0.66702550671037997</v>
      </c>
      <c r="C290">
        <v>0.82599999999999996</v>
      </c>
      <c r="D290">
        <v>0.61899999999999999</v>
      </c>
      <c r="E290" s="19">
        <v>5.2460549294542697E-51</v>
      </c>
      <c r="F290" t="s">
        <v>10325</v>
      </c>
      <c r="G290" t="s">
        <v>7675</v>
      </c>
    </row>
    <row r="291" spans="1:7" x14ac:dyDescent="0.2">
      <c r="A291" s="19">
        <v>2.3096751944152599E-55</v>
      </c>
      <c r="B291">
        <v>0.69033784013661303</v>
      </c>
      <c r="C291">
        <v>0.83599999999999997</v>
      </c>
      <c r="D291">
        <v>0.64200000000000002</v>
      </c>
      <c r="E291" s="19">
        <v>5.6540848759285602E-51</v>
      </c>
      <c r="F291" t="s">
        <v>10325</v>
      </c>
      <c r="G291" t="s">
        <v>7676</v>
      </c>
    </row>
    <row r="292" spans="1:7" x14ac:dyDescent="0.2">
      <c r="A292" s="19">
        <v>4.5742783646498802E-55</v>
      </c>
      <c r="B292">
        <v>0.60898923867530097</v>
      </c>
      <c r="C292">
        <v>0.86899999999999999</v>
      </c>
      <c r="D292">
        <v>0.69399999999999995</v>
      </c>
      <c r="E292" s="19">
        <v>1.1197833436662901E-50</v>
      </c>
      <c r="F292" t="s">
        <v>10325</v>
      </c>
      <c r="G292" t="s">
        <v>7677</v>
      </c>
    </row>
    <row r="293" spans="1:7" x14ac:dyDescent="0.2">
      <c r="A293" s="19">
        <v>7.1752748901530997E-55</v>
      </c>
      <c r="B293">
        <v>0.74429226537117399</v>
      </c>
      <c r="C293">
        <v>0.69799999999999995</v>
      </c>
      <c r="D293">
        <v>0.46100000000000002</v>
      </c>
      <c r="E293" s="19">
        <v>1.75650729310948E-50</v>
      </c>
      <c r="F293" t="s">
        <v>10325</v>
      </c>
      <c r="G293" t="s">
        <v>7678</v>
      </c>
    </row>
    <row r="294" spans="1:7" x14ac:dyDescent="0.2">
      <c r="A294" s="19">
        <v>7.5672092402727399E-55</v>
      </c>
      <c r="B294">
        <v>0.54084280638331805</v>
      </c>
      <c r="C294">
        <v>0.86699999999999999</v>
      </c>
      <c r="D294">
        <v>0.63600000000000001</v>
      </c>
      <c r="E294" s="19">
        <v>1.8524528220187699E-50</v>
      </c>
      <c r="F294" t="s">
        <v>10325</v>
      </c>
      <c r="G294" t="s">
        <v>7679</v>
      </c>
    </row>
    <row r="295" spans="1:7" x14ac:dyDescent="0.2">
      <c r="A295" s="19">
        <v>1.00775436713862E-54</v>
      </c>
      <c r="B295">
        <v>0.73080944081836696</v>
      </c>
      <c r="C295">
        <v>0.76600000000000001</v>
      </c>
      <c r="D295">
        <v>0.48399999999999999</v>
      </c>
      <c r="E295" s="19">
        <v>2.4669826907553402E-50</v>
      </c>
      <c r="F295" t="s">
        <v>10325</v>
      </c>
      <c r="G295" t="s">
        <v>7680</v>
      </c>
    </row>
    <row r="296" spans="1:7" x14ac:dyDescent="0.2">
      <c r="A296" s="19">
        <v>1.20667760506138E-54</v>
      </c>
      <c r="B296">
        <v>0.667814630980054</v>
      </c>
      <c r="C296">
        <v>0.61599999999999999</v>
      </c>
      <c r="D296">
        <v>0.29399999999999998</v>
      </c>
      <c r="E296" s="19">
        <v>2.9539467771902598E-50</v>
      </c>
      <c r="F296" t="s">
        <v>10325</v>
      </c>
      <c r="G296" t="s">
        <v>7681</v>
      </c>
    </row>
    <row r="297" spans="1:7" x14ac:dyDescent="0.2">
      <c r="A297" s="19">
        <v>1.26558211673972E-54</v>
      </c>
      <c r="B297">
        <v>0.50690858675787598</v>
      </c>
      <c r="C297">
        <v>0.94699999999999995</v>
      </c>
      <c r="D297">
        <v>0.84099999999999997</v>
      </c>
      <c r="E297" s="19">
        <v>3.09814502177882E-50</v>
      </c>
      <c r="F297" t="s">
        <v>10325</v>
      </c>
      <c r="G297" t="s">
        <v>7682</v>
      </c>
    </row>
    <row r="298" spans="1:7" x14ac:dyDescent="0.2">
      <c r="A298" s="19">
        <v>1.47993144789089E-54</v>
      </c>
      <c r="B298">
        <v>0.61468974524160702</v>
      </c>
      <c r="C298">
        <v>0.879</v>
      </c>
      <c r="D298">
        <v>0.7</v>
      </c>
      <c r="E298" s="19">
        <v>3.6228721844368998E-50</v>
      </c>
      <c r="F298" t="s">
        <v>10325</v>
      </c>
      <c r="G298" t="s">
        <v>7683</v>
      </c>
    </row>
    <row r="299" spans="1:7" x14ac:dyDescent="0.2">
      <c r="A299" s="19">
        <v>1.49631564198851E-54</v>
      </c>
      <c r="B299">
        <v>0.68806233203887401</v>
      </c>
      <c r="C299">
        <v>0.67700000000000005</v>
      </c>
      <c r="D299">
        <v>0.374</v>
      </c>
      <c r="E299" s="19">
        <v>3.6629806915878702E-50</v>
      </c>
      <c r="F299" t="s">
        <v>10325</v>
      </c>
      <c r="G299" t="s">
        <v>7684</v>
      </c>
    </row>
    <row r="300" spans="1:7" x14ac:dyDescent="0.2">
      <c r="A300" s="19">
        <v>1.8111600222286901E-54</v>
      </c>
      <c r="B300">
        <v>0.60594478939659902</v>
      </c>
      <c r="C300">
        <v>0.89400000000000002</v>
      </c>
      <c r="D300">
        <v>0.71499999999999997</v>
      </c>
      <c r="E300" s="19">
        <v>4.4337197344158395E-50</v>
      </c>
      <c r="F300" t="s">
        <v>10325</v>
      </c>
      <c r="G300" t="s">
        <v>7685</v>
      </c>
    </row>
    <row r="301" spans="1:7" x14ac:dyDescent="0.2">
      <c r="A301" s="19">
        <v>3.9582027144100402E-54</v>
      </c>
      <c r="B301">
        <v>0.84668271852773203</v>
      </c>
      <c r="C301">
        <v>0.55800000000000005</v>
      </c>
      <c r="D301">
        <v>0.23899999999999999</v>
      </c>
      <c r="E301" s="19">
        <v>9.6896802448757708E-50</v>
      </c>
      <c r="F301" t="s">
        <v>10325</v>
      </c>
      <c r="G301" t="s">
        <v>7686</v>
      </c>
    </row>
    <row r="302" spans="1:7" x14ac:dyDescent="0.2">
      <c r="A302" s="19">
        <v>4.2822811546522298E-54</v>
      </c>
      <c r="B302">
        <v>0.72814215662897697</v>
      </c>
      <c r="C302">
        <v>0.77</v>
      </c>
      <c r="D302">
        <v>0.53100000000000003</v>
      </c>
      <c r="E302" s="19">
        <v>1.04830242665886E-49</v>
      </c>
      <c r="F302" t="s">
        <v>10325</v>
      </c>
      <c r="G302" t="s">
        <v>7687</v>
      </c>
    </row>
    <row r="303" spans="1:7" x14ac:dyDescent="0.2">
      <c r="A303" s="19">
        <v>4.8394551808574198E-54</v>
      </c>
      <c r="B303">
        <v>0.63580122654383098</v>
      </c>
      <c r="C303">
        <v>0.75800000000000001</v>
      </c>
      <c r="D303">
        <v>0.504</v>
      </c>
      <c r="E303" s="19">
        <v>1.1846986282738999E-49</v>
      </c>
      <c r="F303" t="s">
        <v>10325</v>
      </c>
      <c r="G303" t="s">
        <v>7688</v>
      </c>
    </row>
    <row r="304" spans="1:7" x14ac:dyDescent="0.2">
      <c r="A304" s="19">
        <v>5.73805629125229E-54</v>
      </c>
      <c r="B304">
        <v>0.54263497023652596</v>
      </c>
      <c r="C304">
        <v>0.94199999999999995</v>
      </c>
      <c r="D304">
        <v>0.86099999999999999</v>
      </c>
      <c r="E304" s="19">
        <v>1.4046761800985601E-49</v>
      </c>
      <c r="F304" t="s">
        <v>10325</v>
      </c>
      <c r="G304" t="s">
        <v>7689</v>
      </c>
    </row>
    <row r="305" spans="1:7" x14ac:dyDescent="0.2">
      <c r="A305" s="19">
        <v>6.5152530440840198E-54</v>
      </c>
      <c r="B305">
        <v>0.68469886868670604</v>
      </c>
      <c r="C305">
        <v>0.74</v>
      </c>
      <c r="D305">
        <v>0.50600000000000001</v>
      </c>
      <c r="E305" s="19">
        <v>1.59493394519177E-49</v>
      </c>
      <c r="F305" t="s">
        <v>10325</v>
      </c>
      <c r="G305" t="s">
        <v>7690</v>
      </c>
    </row>
    <row r="306" spans="1:7" x14ac:dyDescent="0.2">
      <c r="A306" s="19">
        <v>6.6547987520266896E-54</v>
      </c>
      <c r="B306">
        <v>0.546238034000876</v>
      </c>
      <c r="C306">
        <v>0.92300000000000004</v>
      </c>
      <c r="D306">
        <v>0.78600000000000003</v>
      </c>
      <c r="E306" s="19">
        <v>1.6290947344961301E-49</v>
      </c>
      <c r="F306" t="s">
        <v>10325</v>
      </c>
      <c r="G306" t="s">
        <v>7691</v>
      </c>
    </row>
    <row r="307" spans="1:7" x14ac:dyDescent="0.2">
      <c r="A307" s="19">
        <v>1.2439217217106899E-53</v>
      </c>
      <c r="B307">
        <v>0.65936145427025095</v>
      </c>
      <c r="C307">
        <v>0.39600000000000002</v>
      </c>
      <c r="D307">
        <v>8.3000000000000004E-2</v>
      </c>
      <c r="E307" s="19">
        <v>3.04512037474777E-49</v>
      </c>
      <c r="F307" t="s">
        <v>10325</v>
      </c>
      <c r="G307" t="s">
        <v>7692</v>
      </c>
    </row>
    <row r="308" spans="1:7" x14ac:dyDescent="0.2">
      <c r="A308" s="19">
        <v>1.5351126374073801E-53</v>
      </c>
      <c r="B308">
        <v>0.55291094135540697</v>
      </c>
      <c r="C308">
        <v>0.84899999999999998</v>
      </c>
      <c r="D308">
        <v>0.68</v>
      </c>
      <c r="E308" s="19">
        <v>3.7579557363732703E-49</v>
      </c>
      <c r="F308" t="s">
        <v>10325</v>
      </c>
      <c r="G308" t="s">
        <v>7693</v>
      </c>
    </row>
    <row r="309" spans="1:7" x14ac:dyDescent="0.2">
      <c r="A309" s="19">
        <v>2.2132107194904801E-53</v>
      </c>
      <c r="B309">
        <v>0.83163295212816402</v>
      </c>
      <c r="C309">
        <v>0.38600000000000001</v>
      </c>
      <c r="D309">
        <v>0.08</v>
      </c>
      <c r="E309" s="19">
        <v>5.4179398413127002E-49</v>
      </c>
      <c r="F309" t="s">
        <v>10325</v>
      </c>
      <c r="G309" t="s">
        <v>7694</v>
      </c>
    </row>
    <row r="310" spans="1:7" x14ac:dyDescent="0.2">
      <c r="A310" s="19">
        <v>1.17871098187333E-52</v>
      </c>
      <c r="B310">
        <v>0.59087285630705499</v>
      </c>
      <c r="C310">
        <v>0.41599999999999998</v>
      </c>
      <c r="D310">
        <v>9.6000000000000002E-2</v>
      </c>
      <c r="E310" s="19">
        <v>2.8854844836259101E-48</v>
      </c>
      <c r="F310" t="s">
        <v>10325</v>
      </c>
      <c r="G310" t="s">
        <v>7695</v>
      </c>
    </row>
    <row r="311" spans="1:7" x14ac:dyDescent="0.2">
      <c r="A311" s="19">
        <v>1.36614143635224E-52</v>
      </c>
      <c r="B311">
        <v>0.647344260788561</v>
      </c>
      <c r="C311">
        <v>0.79400000000000004</v>
      </c>
      <c r="D311">
        <v>0.57099999999999995</v>
      </c>
      <c r="E311" s="19">
        <v>3.34431423619028E-48</v>
      </c>
      <c r="F311" t="s">
        <v>10325</v>
      </c>
      <c r="G311" t="s">
        <v>7696</v>
      </c>
    </row>
    <row r="312" spans="1:7" x14ac:dyDescent="0.2">
      <c r="A312" s="19">
        <v>1.6350897189502701E-52</v>
      </c>
      <c r="B312">
        <v>0.58852988719185395</v>
      </c>
      <c r="C312">
        <v>0.86699999999999999</v>
      </c>
      <c r="D312">
        <v>0.74299999999999999</v>
      </c>
      <c r="E312" s="19">
        <v>4.0026996319902502E-48</v>
      </c>
      <c r="F312" t="s">
        <v>10325</v>
      </c>
      <c r="G312" t="s">
        <v>7697</v>
      </c>
    </row>
    <row r="313" spans="1:7" x14ac:dyDescent="0.2">
      <c r="A313" s="19">
        <v>2.15203214769472E-52</v>
      </c>
      <c r="B313">
        <v>0.51361041860612</v>
      </c>
      <c r="C313">
        <v>0.91300000000000003</v>
      </c>
      <c r="D313">
        <v>0.73899999999999999</v>
      </c>
      <c r="E313" s="19">
        <v>5.2681746975566598E-48</v>
      </c>
      <c r="F313" t="s">
        <v>10325</v>
      </c>
      <c r="G313" t="s">
        <v>7698</v>
      </c>
    </row>
    <row r="314" spans="1:7" x14ac:dyDescent="0.2">
      <c r="A314" s="19">
        <v>2.5730568968083599E-52</v>
      </c>
      <c r="B314">
        <v>0.80994819950973895</v>
      </c>
      <c r="C314">
        <v>0.66400000000000003</v>
      </c>
      <c r="D314">
        <v>0.377</v>
      </c>
      <c r="E314" s="19">
        <v>6.2988432833868606E-48</v>
      </c>
      <c r="F314" t="s">
        <v>10325</v>
      </c>
      <c r="G314" t="s">
        <v>7699</v>
      </c>
    </row>
    <row r="315" spans="1:7" x14ac:dyDescent="0.2">
      <c r="A315" s="19">
        <v>3.2314368940579102E-52</v>
      </c>
      <c r="B315">
        <v>0.78592101319006702</v>
      </c>
      <c r="C315">
        <v>0.40699999999999997</v>
      </c>
      <c r="D315">
        <v>9.8000000000000004E-2</v>
      </c>
      <c r="E315" s="19">
        <v>7.9105575166537695E-48</v>
      </c>
      <c r="F315" t="s">
        <v>10325</v>
      </c>
      <c r="G315" t="s">
        <v>7700</v>
      </c>
    </row>
    <row r="316" spans="1:7" x14ac:dyDescent="0.2">
      <c r="A316" s="19">
        <v>3.4731280774494E-52</v>
      </c>
      <c r="B316">
        <v>0.56502352433652703</v>
      </c>
      <c r="C316">
        <v>0.81399999999999995</v>
      </c>
      <c r="D316">
        <v>0.57899999999999996</v>
      </c>
      <c r="E316" s="19">
        <v>8.5022175335961396E-48</v>
      </c>
      <c r="F316" t="s">
        <v>10325</v>
      </c>
      <c r="G316" t="s">
        <v>7701</v>
      </c>
    </row>
    <row r="317" spans="1:7" x14ac:dyDescent="0.2">
      <c r="A317" s="19">
        <v>6.1642883742224197E-52</v>
      </c>
      <c r="B317">
        <v>0.59610578660594704</v>
      </c>
      <c r="C317">
        <v>0.97199999999999998</v>
      </c>
      <c r="D317">
        <v>0.93500000000000005</v>
      </c>
      <c r="E317" s="19">
        <v>1.50901779400965E-47</v>
      </c>
      <c r="F317" t="s">
        <v>10325</v>
      </c>
      <c r="G317" t="s">
        <v>7702</v>
      </c>
    </row>
    <row r="318" spans="1:7" x14ac:dyDescent="0.2">
      <c r="A318" s="19">
        <v>1.6613439877771099E-51</v>
      </c>
      <c r="B318">
        <v>0.55687054922164503</v>
      </c>
      <c r="C318">
        <v>0.88600000000000001</v>
      </c>
      <c r="D318">
        <v>0.71499999999999997</v>
      </c>
      <c r="E318" s="19">
        <v>4.06697008207836E-47</v>
      </c>
      <c r="F318" t="s">
        <v>10325</v>
      </c>
      <c r="G318" t="s">
        <v>7703</v>
      </c>
    </row>
    <row r="319" spans="1:7" x14ac:dyDescent="0.2">
      <c r="A319" s="19">
        <v>2.8207079300476203E-51</v>
      </c>
      <c r="B319">
        <v>0.60661139637461603</v>
      </c>
      <c r="C319">
        <v>0.85399999999999998</v>
      </c>
      <c r="D319">
        <v>0.70599999999999996</v>
      </c>
      <c r="E319" s="19">
        <v>6.9050930127565696E-47</v>
      </c>
      <c r="F319" t="s">
        <v>10325</v>
      </c>
      <c r="G319" t="s">
        <v>7704</v>
      </c>
    </row>
    <row r="320" spans="1:7" x14ac:dyDescent="0.2">
      <c r="A320" s="19">
        <v>4.2418509728894998E-51</v>
      </c>
      <c r="B320">
        <v>0.52724420315952902</v>
      </c>
      <c r="C320">
        <v>0.93100000000000005</v>
      </c>
      <c r="D320">
        <v>0.85299999999999998</v>
      </c>
      <c r="E320" s="19">
        <v>1.03840511816335E-46</v>
      </c>
      <c r="F320" t="s">
        <v>10325</v>
      </c>
      <c r="G320" t="s">
        <v>7705</v>
      </c>
    </row>
    <row r="321" spans="1:7" x14ac:dyDescent="0.2">
      <c r="A321" s="19">
        <v>1.9082909247685001E-50</v>
      </c>
      <c r="B321">
        <v>0.54539532128148405</v>
      </c>
      <c r="C321">
        <v>0.92300000000000004</v>
      </c>
      <c r="D321">
        <v>0.83199999999999996</v>
      </c>
      <c r="E321" s="19">
        <v>4.6714961838332901E-46</v>
      </c>
      <c r="F321" t="s">
        <v>10325</v>
      </c>
      <c r="G321" t="s">
        <v>7706</v>
      </c>
    </row>
    <row r="322" spans="1:7" x14ac:dyDescent="0.2">
      <c r="A322" s="19">
        <v>2.5457956089887001E-50</v>
      </c>
      <c r="B322">
        <v>0.51336542172714505</v>
      </c>
      <c r="C322">
        <v>0.83599999999999997</v>
      </c>
      <c r="D322">
        <v>0.63900000000000001</v>
      </c>
      <c r="E322" s="19">
        <v>6.2321076508043399E-46</v>
      </c>
      <c r="F322" t="s">
        <v>10325</v>
      </c>
      <c r="G322" t="s">
        <v>7707</v>
      </c>
    </row>
    <row r="323" spans="1:7" x14ac:dyDescent="0.2">
      <c r="A323" s="19">
        <v>2.5577122885663699E-50</v>
      </c>
      <c r="B323">
        <v>0.53346343611984404</v>
      </c>
      <c r="C323">
        <v>0.83799999999999997</v>
      </c>
      <c r="D323">
        <v>0.63400000000000001</v>
      </c>
      <c r="E323" s="19">
        <v>6.2612796824104599E-46</v>
      </c>
      <c r="F323" t="s">
        <v>10325</v>
      </c>
      <c r="G323" t="s">
        <v>7708</v>
      </c>
    </row>
    <row r="324" spans="1:7" x14ac:dyDescent="0.2">
      <c r="A324" s="19">
        <v>3.1433642806071902E-50</v>
      </c>
      <c r="B324">
        <v>0.61741011310824701</v>
      </c>
      <c r="C324">
        <v>0.7</v>
      </c>
      <c r="D324">
        <v>0.39600000000000002</v>
      </c>
      <c r="E324" s="19">
        <v>7.6949557589263901E-46</v>
      </c>
      <c r="F324" t="s">
        <v>10325</v>
      </c>
      <c r="G324" t="s">
        <v>7709</v>
      </c>
    </row>
    <row r="325" spans="1:7" x14ac:dyDescent="0.2">
      <c r="A325" s="19">
        <v>5.3001383258325805E-50</v>
      </c>
      <c r="B325">
        <v>0.58322651585010898</v>
      </c>
      <c r="C325">
        <v>0.83499999999999996</v>
      </c>
      <c r="D325">
        <v>0.64700000000000002</v>
      </c>
      <c r="E325" s="19">
        <v>1.2974738621638201E-45</v>
      </c>
      <c r="F325" t="s">
        <v>10325</v>
      </c>
      <c r="G325" t="s">
        <v>7710</v>
      </c>
    </row>
    <row r="326" spans="1:7" x14ac:dyDescent="0.2">
      <c r="A326" s="19">
        <v>6.2106531701901603E-50</v>
      </c>
      <c r="B326">
        <v>0.57959911781669504</v>
      </c>
      <c r="C326">
        <v>0.877</v>
      </c>
      <c r="D326">
        <v>0.69399999999999995</v>
      </c>
      <c r="E326" s="19">
        <v>1.5203678960625501E-45</v>
      </c>
      <c r="F326" t="s">
        <v>10325</v>
      </c>
      <c r="G326" t="s">
        <v>7711</v>
      </c>
    </row>
    <row r="327" spans="1:7" x14ac:dyDescent="0.2">
      <c r="A327" s="19">
        <v>6.9026454066305101E-50</v>
      </c>
      <c r="B327">
        <v>0.50555862917250805</v>
      </c>
      <c r="C327">
        <v>0.94899999999999995</v>
      </c>
      <c r="D327">
        <v>0.90500000000000003</v>
      </c>
      <c r="E327" s="19">
        <v>1.68976759554315E-45</v>
      </c>
      <c r="F327" t="s">
        <v>10325</v>
      </c>
      <c r="G327" t="s">
        <v>7712</v>
      </c>
    </row>
    <row r="328" spans="1:7" x14ac:dyDescent="0.2">
      <c r="A328" s="19">
        <v>8.9587135771008595E-50</v>
      </c>
      <c r="B328">
        <v>0.53025044405371902</v>
      </c>
      <c r="C328">
        <v>0.79600000000000004</v>
      </c>
      <c r="D328">
        <v>0.56200000000000006</v>
      </c>
      <c r="E328" s="19">
        <v>2.1930930836742899E-45</v>
      </c>
      <c r="F328" t="s">
        <v>10325</v>
      </c>
      <c r="G328" t="s">
        <v>7713</v>
      </c>
    </row>
    <row r="329" spans="1:7" x14ac:dyDescent="0.2">
      <c r="A329" s="19">
        <v>1.50981787382738E-49</v>
      </c>
      <c r="B329">
        <v>0.56332094651958897</v>
      </c>
      <c r="C329">
        <v>0.89400000000000002</v>
      </c>
      <c r="D329">
        <v>0.73699999999999999</v>
      </c>
      <c r="E329" s="19">
        <v>3.6960341551294401E-45</v>
      </c>
      <c r="F329" t="s">
        <v>10325</v>
      </c>
      <c r="G329" t="s">
        <v>7714</v>
      </c>
    </row>
    <row r="330" spans="1:7" x14ac:dyDescent="0.2">
      <c r="A330" s="19">
        <v>1.8256945485009998E-49</v>
      </c>
      <c r="B330">
        <v>0.50046568784463297</v>
      </c>
      <c r="C330">
        <v>0.97</v>
      </c>
      <c r="D330">
        <v>0.93500000000000005</v>
      </c>
      <c r="E330" s="19">
        <v>4.4693002547304398E-45</v>
      </c>
      <c r="F330" t="s">
        <v>10325</v>
      </c>
      <c r="G330" t="s">
        <v>7715</v>
      </c>
    </row>
    <row r="331" spans="1:7" x14ac:dyDescent="0.2">
      <c r="A331" s="19">
        <v>2.0568777476939401E-49</v>
      </c>
      <c r="B331">
        <v>0.67074310005514404</v>
      </c>
      <c r="C331">
        <v>0.51300000000000001</v>
      </c>
      <c r="D331">
        <v>0.21099999999999999</v>
      </c>
      <c r="E331" s="19">
        <v>5.0352367263547702E-45</v>
      </c>
      <c r="F331" t="s">
        <v>10325</v>
      </c>
      <c r="G331" t="s">
        <v>7716</v>
      </c>
    </row>
    <row r="332" spans="1:7" x14ac:dyDescent="0.2">
      <c r="A332" s="19">
        <v>2.65631968436905E-49</v>
      </c>
      <c r="B332">
        <v>0.66046060251850902</v>
      </c>
      <c r="C332">
        <v>0.62</v>
      </c>
      <c r="D332">
        <v>0.34399999999999997</v>
      </c>
      <c r="E332" s="19">
        <v>6.5026705873354303E-45</v>
      </c>
      <c r="F332" t="s">
        <v>10325</v>
      </c>
      <c r="G332" t="s">
        <v>7717</v>
      </c>
    </row>
    <row r="333" spans="1:7" x14ac:dyDescent="0.2">
      <c r="A333" s="19">
        <v>3.4463995472653798E-49</v>
      </c>
      <c r="B333">
        <v>0.71353464620678497</v>
      </c>
      <c r="C333">
        <v>0.67800000000000005</v>
      </c>
      <c r="D333">
        <v>0.38900000000000001</v>
      </c>
      <c r="E333" s="19">
        <v>8.4367860917056504E-45</v>
      </c>
      <c r="F333" t="s">
        <v>10325</v>
      </c>
      <c r="G333" t="s">
        <v>7718</v>
      </c>
    </row>
    <row r="334" spans="1:7" x14ac:dyDescent="0.2">
      <c r="A334" s="19">
        <v>1.06748025291247E-48</v>
      </c>
      <c r="B334">
        <v>0.64204689566684603</v>
      </c>
      <c r="C334">
        <v>0.80400000000000005</v>
      </c>
      <c r="D334">
        <v>0.60399999999999998</v>
      </c>
      <c r="E334" s="19">
        <v>2.6131916591297201E-44</v>
      </c>
      <c r="F334" t="s">
        <v>10325</v>
      </c>
      <c r="G334" t="s">
        <v>7719</v>
      </c>
    </row>
    <row r="335" spans="1:7" x14ac:dyDescent="0.2">
      <c r="A335" s="19">
        <v>1.3978931917648501E-48</v>
      </c>
      <c r="B335">
        <v>0.84028648391322303</v>
      </c>
      <c r="C335">
        <v>0.57599999999999996</v>
      </c>
      <c r="D335">
        <v>0.27900000000000003</v>
      </c>
      <c r="E335" s="19">
        <v>3.4220425334403498E-44</v>
      </c>
      <c r="F335" t="s">
        <v>10325</v>
      </c>
      <c r="G335" t="s">
        <v>7720</v>
      </c>
    </row>
    <row r="336" spans="1:7" x14ac:dyDescent="0.2">
      <c r="A336" s="19">
        <v>1.87070949095898E-48</v>
      </c>
      <c r="B336">
        <v>0.60389313095393504</v>
      </c>
      <c r="C336">
        <v>0.57099999999999995</v>
      </c>
      <c r="D336">
        <v>0.26700000000000002</v>
      </c>
      <c r="E336" s="19">
        <v>4.5794968338675696E-44</v>
      </c>
      <c r="F336" t="s">
        <v>10325</v>
      </c>
      <c r="G336" t="s">
        <v>7721</v>
      </c>
    </row>
    <row r="337" spans="1:7" x14ac:dyDescent="0.2">
      <c r="A337" s="19">
        <v>1.98922204058578E-48</v>
      </c>
      <c r="B337">
        <v>0.62097856982855903</v>
      </c>
      <c r="C337">
        <v>0.82599999999999996</v>
      </c>
      <c r="D337">
        <v>0.63100000000000001</v>
      </c>
      <c r="E337" s="19">
        <v>4.8696155553539901E-44</v>
      </c>
      <c r="F337" t="s">
        <v>10325</v>
      </c>
      <c r="G337" t="s">
        <v>7722</v>
      </c>
    </row>
    <row r="338" spans="1:7" x14ac:dyDescent="0.2">
      <c r="A338" s="19">
        <v>2.2788734946821199E-48</v>
      </c>
      <c r="B338">
        <v>0.75549989135708095</v>
      </c>
      <c r="C338">
        <v>0.54</v>
      </c>
      <c r="D338">
        <v>0.23400000000000001</v>
      </c>
      <c r="E338" s="19">
        <v>5.5786823149818301E-44</v>
      </c>
      <c r="F338" t="s">
        <v>10325</v>
      </c>
      <c r="G338" t="s">
        <v>7723</v>
      </c>
    </row>
    <row r="339" spans="1:7" x14ac:dyDescent="0.2">
      <c r="A339" s="19">
        <v>3.3091788014686797E-48</v>
      </c>
      <c r="B339">
        <v>0.63339230878179198</v>
      </c>
      <c r="C339">
        <v>0.875</v>
      </c>
      <c r="D339">
        <v>0.76400000000000001</v>
      </c>
      <c r="E339" s="19">
        <v>8.1008697059953298E-44</v>
      </c>
      <c r="F339" t="s">
        <v>10325</v>
      </c>
      <c r="G339" t="s">
        <v>7724</v>
      </c>
    </row>
    <row r="340" spans="1:7" x14ac:dyDescent="0.2">
      <c r="A340" s="19">
        <v>4.1505427366871197E-48</v>
      </c>
      <c r="B340">
        <v>0.53807665265513005</v>
      </c>
      <c r="C340">
        <v>0.68700000000000006</v>
      </c>
      <c r="D340">
        <v>0.40699999999999997</v>
      </c>
      <c r="E340" s="19">
        <v>1.01605286194101E-43</v>
      </c>
      <c r="F340" t="s">
        <v>10325</v>
      </c>
      <c r="G340" t="s">
        <v>7725</v>
      </c>
    </row>
    <row r="341" spans="1:7" x14ac:dyDescent="0.2">
      <c r="A341" s="19">
        <v>7.7492330356026401E-48</v>
      </c>
      <c r="B341">
        <v>0.83006546199634401</v>
      </c>
      <c r="C341">
        <v>0.59699999999999998</v>
      </c>
      <c r="D341">
        <v>0.312</v>
      </c>
      <c r="E341" s="19">
        <v>1.89701224711553E-43</v>
      </c>
      <c r="F341" t="s">
        <v>10325</v>
      </c>
      <c r="G341" t="s">
        <v>7726</v>
      </c>
    </row>
    <row r="342" spans="1:7" x14ac:dyDescent="0.2">
      <c r="A342" s="19">
        <v>1.02667115474289E-47</v>
      </c>
      <c r="B342">
        <v>0.60957673393964995</v>
      </c>
      <c r="C342">
        <v>0.76900000000000002</v>
      </c>
      <c r="D342">
        <v>0.55200000000000005</v>
      </c>
      <c r="E342" s="19">
        <v>2.51329098681058E-43</v>
      </c>
      <c r="F342" t="s">
        <v>10325</v>
      </c>
      <c r="G342" t="s">
        <v>7727</v>
      </c>
    </row>
    <row r="343" spans="1:7" x14ac:dyDescent="0.2">
      <c r="A343" s="19">
        <v>1.4727449303275201E-47</v>
      </c>
      <c r="B343">
        <v>0.81710877175829499</v>
      </c>
      <c r="C343">
        <v>0.67900000000000005</v>
      </c>
      <c r="D343">
        <v>0.43</v>
      </c>
      <c r="E343" s="19">
        <v>3.6052795894417597E-43</v>
      </c>
      <c r="F343" t="s">
        <v>10325</v>
      </c>
      <c r="G343" t="s">
        <v>7728</v>
      </c>
    </row>
    <row r="344" spans="1:7" x14ac:dyDescent="0.2">
      <c r="A344" s="19">
        <v>1.8209542112979999E-47</v>
      </c>
      <c r="B344">
        <v>0.52727252416361603</v>
      </c>
      <c r="C344">
        <v>0.61399999999999999</v>
      </c>
      <c r="D344">
        <v>0.31900000000000001</v>
      </c>
      <c r="E344" s="19">
        <v>4.4576959092574903E-43</v>
      </c>
      <c r="F344" t="s">
        <v>10325</v>
      </c>
      <c r="G344" t="s">
        <v>7729</v>
      </c>
    </row>
    <row r="345" spans="1:7" x14ac:dyDescent="0.2">
      <c r="A345" s="19">
        <v>2.3490340490593202E-47</v>
      </c>
      <c r="B345">
        <v>0.51930011665424802</v>
      </c>
      <c r="C345">
        <v>0.86799999999999999</v>
      </c>
      <c r="D345">
        <v>0.7</v>
      </c>
      <c r="E345" s="19">
        <v>5.7504353520972099E-43</v>
      </c>
      <c r="F345" t="s">
        <v>10325</v>
      </c>
      <c r="G345" t="s">
        <v>7730</v>
      </c>
    </row>
    <row r="346" spans="1:7" x14ac:dyDescent="0.2">
      <c r="A346" s="19">
        <v>4.0976781285183401E-47</v>
      </c>
      <c r="B346">
        <v>0.52482920774105501</v>
      </c>
      <c r="C346">
        <v>0.89900000000000002</v>
      </c>
      <c r="D346">
        <v>0.69699999999999995</v>
      </c>
      <c r="E346" s="19">
        <v>1.0031116058612901E-42</v>
      </c>
      <c r="F346" t="s">
        <v>10325</v>
      </c>
      <c r="G346" t="s">
        <v>7731</v>
      </c>
    </row>
    <row r="347" spans="1:7" x14ac:dyDescent="0.2">
      <c r="A347" s="19">
        <v>5.1371967966942704E-47</v>
      </c>
      <c r="B347">
        <v>0.78332060854116903</v>
      </c>
      <c r="C347">
        <v>0.56599999999999995</v>
      </c>
      <c r="D347">
        <v>0.26400000000000001</v>
      </c>
      <c r="E347" s="19">
        <v>1.25758577583076E-42</v>
      </c>
      <c r="F347" t="s">
        <v>10325</v>
      </c>
      <c r="G347" t="s">
        <v>7732</v>
      </c>
    </row>
    <row r="348" spans="1:7" x14ac:dyDescent="0.2">
      <c r="A348" s="19">
        <v>1.0309909377168001E-46</v>
      </c>
      <c r="B348">
        <v>0.73489634897273004</v>
      </c>
      <c r="C348">
        <v>0.73599999999999999</v>
      </c>
      <c r="D348">
        <v>0.52700000000000002</v>
      </c>
      <c r="E348" s="19">
        <v>2.5238658155307301E-42</v>
      </c>
      <c r="F348" t="s">
        <v>10325</v>
      </c>
      <c r="G348" t="s">
        <v>7733</v>
      </c>
    </row>
    <row r="349" spans="1:7" x14ac:dyDescent="0.2">
      <c r="A349" s="19">
        <v>2.0747637953035101E-46</v>
      </c>
      <c r="B349">
        <v>0.65373278771393295</v>
      </c>
      <c r="C349">
        <v>0.57199999999999995</v>
      </c>
      <c r="D349">
        <v>0.26900000000000002</v>
      </c>
      <c r="E349" s="19">
        <v>5.0790217709029997E-42</v>
      </c>
      <c r="F349" t="s">
        <v>10325</v>
      </c>
      <c r="G349" t="s">
        <v>7734</v>
      </c>
    </row>
    <row r="350" spans="1:7" x14ac:dyDescent="0.2">
      <c r="A350" s="19">
        <v>2.25267813675862E-46</v>
      </c>
      <c r="B350">
        <v>0.50322087228884904</v>
      </c>
      <c r="C350">
        <v>0.86599999999999999</v>
      </c>
      <c r="D350">
        <v>0.72099999999999997</v>
      </c>
      <c r="E350" s="19">
        <v>5.5145560787851101E-42</v>
      </c>
      <c r="F350" t="s">
        <v>10325</v>
      </c>
      <c r="G350" t="s">
        <v>7735</v>
      </c>
    </row>
    <row r="351" spans="1:7" x14ac:dyDescent="0.2">
      <c r="A351" s="19">
        <v>2.32431427662796E-46</v>
      </c>
      <c r="B351">
        <v>0.64882950762011404</v>
      </c>
      <c r="C351">
        <v>0.69899999999999995</v>
      </c>
      <c r="D351">
        <v>0.436</v>
      </c>
      <c r="E351" s="19">
        <v>5.6899213491852499E-42</v>
      </c>
      <c r="F351" t="s">
        <v>10325</v>
      </c>
      <c r="G351" t="s">
        <v>7736</v>
      </c>
    </row>
    <row r="352" spans="1:7" x14ac:dyDescent="0.2">
      <c r="A352" s="19">
        <v>2.5011078959340501E-46</v>
      </c>
      <c r="B352">
        <v>0.64644813472961704</v>
      </c>
      <c r="C352">
        <v>0.66900000000000004</v>
      </c>
      <c r="D352">
        <v>0.39600000000000002</v>
      </c>
      <c r="E352" s="19">
        <v>6.1227121292465503E-42</v>
      </c>
      <c r="F352" t="s">
        <v>10325</v>
      </c>
      <c r="G352" t="s">
        <v>7737</v>
      </c>
    </row>
    <row r="353" spans="1:7" x14ac:dyDescent="0.2">
      <c r="A353" s="19">
        <v>4.0775852670177798E-46</v>
      </c>
      <c r="B353">
        <v>0.52627454259439599</v>
      </c>
      <c r="C353">
        <v>0.72299999999999998</v>
      </c>
      <c r="D353">
        <v>0.46400000000000002</v>
      </c>
      <c r="E353" s="19">
        <v>9.9819287336595095E-42</v>
      </c>
      <c r="F353" t="s">
        <v>10325</v>
      </c>
      <c r="G353" t="s">
        <v>7738</v>
      </c>
    </row>
    <row r="354" spans="1:7" x14ac:dyDescent="0.2">
      <c r="A354" s="19">
        <v>4.6493175075603697E-46</v>
      </c>
      <c r="B354">
        <v>0.51401614921866401</v>
      </c>
      <c r="C354">
        <v>0.91500000000000004</v>
      </c>
      <c r="D354">
        <v>0.82299999999999995</v>
      </c>
      <c r="E354" s="19">
        <v>1.13815292585078E-41</v>
      </c>
      <c r="F354" t="s">
        <v>10325</v>
      </c>
      <c r="G354" t="s">
        <v>7739</v>
      </c>
    </row>
    <row r="355" spans="1:7" x14ac:dyDescent="0.2">
      <c r="A355" s="19">
        <v>5.2937686489837504E-46</v>
      </c>
      <c r="B355">
        <v>0.52929749149094296</v>
      </c>
      <c r="C355">
        <v>0.89100000000000001</v>
      </c>
      <c r="D355">
        <v>0.746</v>
      </c>
      <c r="E355" s="19">
        <v>1.29591456527122E-41</v>
      </c>
      <c r="F355" t="s">
        <v>10325</v>
      </c>
      <c r="G355" t="s">
        <v>7740</v>
      </c>
    </row>
    <row r="356" spans="1:7" x14ac:dyDescent="0.2">
      <c r="A356" s="19">
        <v>7.1102613021573696E-46</v>
      </c>
      <c r="B356">
        <v>0.53756564711117605</v>
      </c>
      <c r="C356">
        <v>0.82899999999999996</v>
      </c>
      <c r="D356">
        <v>0.58199999999999996</v>
      </c>
      <c r="E356" s="19">
        <v>1.74059196676812E-41</v>
      </c>
      <c r="F356" t="s">
        <v>10325</v>
      </c>
      <c r="G356" t="s">
        <v>7741</v>
      </c>
    </row>
    <row r="357" spans="1:7" x14ac:dyDescent="0.2">
      <c r="A357" s="19">
        <v>8.2525569042413393E-46</v>
      </c>
      <c r="B357">
        <v>0.67586919218514996</v>
      </c>
      <c r="C357">
        <v>0.65300000000000002</v>
      </c>
      <c r="D357">
        <v>0.371</v>
      </c>
      <c r="E357" s="19">
        <v>2.0202259301582799E-41</v>
      </c>
      <c r="F357" t="s">
        <v>10325</v>
      </c>
      <c r="G357" t="s">
        <v>7742</v>
      </c>
    </row>
    <row r="358" spans="1:7" x14ac:dyDescent="0.2">
      <c r="A358" s="19">
        <v>8.2625189633490595E-46</v>
      </c>
      <c r="B358">
        <v>0.60127921601874901</v>
      </c>
      <c r="C358">
        <v>0.85299999999999998</v>
      </c>
      <c r="D358">
        <v>0.72399999999999998</v>
      </c>
      <c r="E358" s="19">
        <v>2.02266464222785E-41</v>
      </c>
      <c r="F358" t="s">
        <v>10325</v>
      </c>
      <c r="G358" t="s">
        <v>7743</v>
      </c>
    </row>
    <row r="359" spans="1:7" x14ac:dyDescent="0.2">
      <c r="A359" s="19">
        <v>8.6216650680011905E-46</v>
      </c>
      <c r="B359">
        <v>0.51428935054858604</v>
      </c>
      <c r="C359">
        <v>0.93799999999999994</v>
      </c>
      <c r="D359">
        <v>0.89500000000000002</v>
      </c>
      <c r="E359" s="19">
        <v>2.11058360864669E-41</v>
      </c>
      <c r="F359" t="s">
        <v>10325</v>
      </c>
      <c r="G359" t="s">
        <v>7744</v>
      </c>
    </row>
    <row r="360" spans="1:7" x14ac:dyDescent="0.2">
      <c r="A360" s="19">
        <v>1.23985576768427E-45</v>
      </c>
      <c r="B360">
        <v>0.52107858762151205</v>
      </c>
      <c r="C360">
        <v>0.91600000000000004</v>
      </c>
      <c r="D360">
        <v>0.81899999999999995</v>
      </c>
      <c r="E360" s="19">
        <v>3.0351669192910801E-41</v>
      </c>
      <c r="F360" t="s">
        <v>10325</v>
      </c>
      <c r="G360" t="s">
        <v>7745</v>
      </c>
    </row>
    <row r="361" spans="1:7" x14ac:dyDescent="0.2">
      <c r="A361" s="19">
        <v>3.0288887223042703E-45</v>
      </c>
      <c r="B361">
        <v>0.53114565292072802</v>
      </c>
      <c r="C361">
        <v>0.85699999999999998</v>
      </c>
      <c r="D361">
        <v>0.7</v>
      </c>
      <c r="E361" s="19">
        <v>7.4147195922008495E-41</v>
      </c>
      <c r="F361" t="s">
        <v>10325</v>
      </c>
      <c r="G361" t="s">
        <v>7746</v>
      </c>
    </row>
    <row r="362" spans="1:7" x14ac:dyDescent="0.2">
      <c r="A362" s="19">
        <v>3.3006649256271201E-45</v>
      </c>
      <c r="B362">
        <v>0.67307530910339397</v>
      </c>
      <c r="C362">
        <v>0.58099999999999996</v>
      </c>
      <c r="D362">
        <v>0.29099999999999998</v>
      </c>
      <c r="E362" s="19">
        <v>8.0800277379352002E-41</v>
      </c>
      <c r="F362" t="s">
        <v>10325</v>
      </c>
      <c r="G362" t="s">
        <v>7747</v>
      </c>
    </row>
    <row r="363" spans="1:7" x14ac:dyDescent="0.2">
      <c r="A363" s="19">
        <v>3.4687486140768902E-45</v>
      </c>
      <c r="B363">
        <v>0.83734810825673001</v>
      </c>
      <c r="C363">
        <v>0.48499999999999999</v>
      </c>
      <c r="D363">
        <v>0.19</v>
      </c>
      <c r="E363" s="19">
        <v>8.4914966072602199E-41</v>
      </c>
      <c r="F363" t="s">
        <v>10325</v>
      </c>
      <c r="G363" t="s">
        <v>7748</v>
      </c>
    </row>
    <row r="364" spans="1:7" x14ac:dyDescent="0.2">
      <c r="A364" s="19">
        <v>3.87812695528796E-45</v>
      </c>
      <c r="B364">
        <v>0.63195038081872301</v>
      </c>
      <c r="C364">
        <v>0.63300000000000001</v>
      </c>
      <c r="D364">
        <v>0.35</v>
      </c>
      <c r="E364" s="19">
        <v>9.4936547865449294E-41</v>
      </c>
      <c r="F364" t="s">
        <v>10325</v>
      </c>
      <c r="G364" t="s">
        <v>7749</v>
      </c>
    </row>
    <row r="365" spans="1:7" x14ac:dyDescent="0.2">
      <c r="A365" s="19">
        <v>3.91821224075173E-45</v>
      </c>
      <c r="B365">
        <v>0.66854947342355198</v>
      </c>
      <c r="C365">
        <v>0.747</v>
      </c>
      <c r="D365">
        <v>0.51800000000000002</v>
      </c>
      <c r="E365" s="19">
        <v>9.5917835653602397E-41</v>
      </c>
      <c r="F365" t="s">
        <v>10325</v>
      </c>
      <c r="G365" t="s">
        <v>7750</v>
      </c>
    </row>
    <row r="366" spans="1:7" x14ac:dyDescent="0.2">
      <c r="A366" s="19">
        <v>3.9855464907846903E-45</v>
      </c>
      <c r="B366">
        <v>0.62260423012418398</v>
      </c>
      <c r="C366">
        <v>0.82599999999999996</v>
      </c>
      <c r="D366">
        <v>0.66500000000000004</v>
      </c>
      <c r="E366" s="19">
        <v>9.7566178094409109E-41</v>
      </c>
      <c r="F366" t="s">
        <v>10325</v>
      </c>
      <c r="G366" t="s">
        <v>7751</v>
      </c>
    </row>
    <row r="367" spans="1:7" x14ac:dyDescent="0.2">
      <c r="A367" s="19">
        <v>4.2846331675659498E-45</v>
      </c>
      <c r="B367">
        <v>0.50372287734855803</v>
      </c>
      <c r="C367">
        <v>0.67500000000000004</v>
      </c>
      <c r="D367">
        <v>0.375</v>
      </c>
      <c r="E367" s="19">
        <v>1.0488781994201501E-40</v>
      </c>
      <c r="F367" t="s">
        <v>10325</v>
      </c>
      <c r="G367" t="s">
        <v>7752</v>
      </c>
    </row>
    <row r="368" spans="1:7" x14ac:dyDescent="0.2">
      <c r="A368" s="19">
        <v>1.2187769897910099E-44</v>
      </c>
      <c r="B368">
        <v>0.50660342255722601</v>
      </c>
      <c r="C368">
        <v>0.91700000000000004</v>
      </c>
      <c r="D368">
        <v>0.82199999999999995</v>
      </c>
      <c r="E368" s="19">
        <v>2.9835660710084001E-40</v>
      </c>
      <c r="F368" t="s">
        <v>10325</v>
      </c>
      <c r="G368" t="s">
        <v>7753</v>
      </c>
    </row>
    <row r="369" spans="1:7" x14ac:dyDescent="0.2">
      <c r="A369" s="19">
        <v>1.22100417570453E-44</v>
      </c>
      <c r="B369">
        <v>0.51685040033169405</v>
      </c>
      <c r="C369">
        <v>0.94299999999999995</v>
      </c>
      <c r="D369">
        <v>0.874</v>
      </c>
      <c r="E369" s="19">
        <v>2.9890182221246798E-40</v>
      </c>
      <c r="F369" t="s">
        <v>10325</v>
      </c>
      <c r="G369" t="s">
        <v>7754</v>
      </c>
    </row>
    <row r="370" spans="1:7" x14ac:dyDescent="0.2">
      <c r="A370" s="19">
        <v>1.3857258042800501E-44</v>
      </c>
      <c r="B370">
        <v>0.51362271632551004</v>
      </c>
      <c r="C370">
        <v>0.85599999999999998</v>
      </c>
      <c r="D370">
        <v>0.66300000000000003</v>
      </c>
      <c r="E370" s="19">
        <v>3.3922567688775701E-40</v>
      </c>
      <c r="F370" t="s">
        <v>10325</v>
      </c>
      <c r="G370" t="s">
        <v>7755</v>
      </c>
    </row>
    <row r="371" spans="1:7" x14ac:dyDescent="0.2">
      <c r="A371" s="19">
        <v>1.8167100321508999E-44</v>
      </c>
      <c r="B371">
        <v>0.51862223584418898</v>
      </c>
      <c r="C371">
        <v>0.92100000000000004</v>
      </c>
      <c r="D371">
        <v>0.82199999999999995</v>
      </c>
      <c r="E371" s="19">
        <v>4.4473061587053899E-40</v>
      </c>
      <c r="F371" t="s">
        <v>10325</v>
      </c>
      <c r="G371" t="s">
        <v>7756</v>
      </c>
    </row>
    <row r="372" spans="1:7" x14ac:dyDescent="0.2">
      <c r="A372" s="19">
        <v>2.1451217142799101E-44</v>
      </c>
      <c r="B372">
        <v>0.60236008385636697</v>
      </c>
      <c r="C372">
        <v>0.58099999999999996</v>
      </c>
      <c r="D372">
        <v>0.29399999999999998</v>
      </c>
      <c r="E372" s="19">
        <v>5.2512579565572197E-40</v>
      </c>
      <c r="F372" t="s">
        <v>10325</v>
      </c>
      <c r="G372" t="s">
        <v>7757</v>
      </c>
    </row>
    <row r="373" spans="1:7" x14ac:dyDescent="0.2">
      <c r="A373" s="19">
        <v>2.5293327670727299E-44</v>
      </c>
      <c r="B373">
        <v>0.50401892494913902</v>
      </c>
      <c r="C373">
        <v>0.91600000000000004</v>
      </c>
      <c r="D373">
        <v>0.82899999999999996</v>
      </c>
      <c r="E373" s="19">
        <v>6.1918066137940399E-40</v>
      </c>
      <c r="F373" t="s">
        <v>10325</v>
      </c>
      <c r="G373" t="s">
        <v>7758</v>
      </c>
    </row>
    <row r="374" spans="1:7" x14ac:dyDescent="0.2">
      <c r="A374" s="19">
        <v>2.55700871941457E-44</v>
      </c>
      <c r="B374">
        <v>0.62972278405146298</v>
      </c>
      <c r="C374">
        <v>0.67600000000000005</v>
      </c>
      <c r="D374">
        <v>0.433</v>
      </c>
      <c r="E374" s="19">
        <v>6.2595573451268602E-40</v>
      </c>
      <c r="F374" t="s">
        <v>10325</v>
      </c>
      <c r="G374" t="s">
        <v>7759</v>
      </c>
    </row>
    <row r="375" spans="1:7" x14ac:dyDescent="0.2">
      <c r="A375" s="19">
        <v>4.0910983822434701E-44</v>
      </c>
      <c r="B375">
        <v>0.66564811451773798</v>
      </c>
      <c r="C375">
        <v>0.66600000000000004</v>
      </c>
      <c r="D375">
        <v>0.40500000000000003</v>
      </c>
      <c r="E375" s="19">
        <v>1.0015008839732E-39</v>
      </c>
      <c r="F375" t="s">
        <v>10325</v>
      </c>
      <c r="G375" t="s">
        <v>7760</v>
      </c>
    </row>
    <row r="376" spans="1:7" x14ac:dyDescent="0.2">
      <c r="A376" s="19">
        <v>1.0009395304457101E-43</v>
      </c>
      <c r="B376">
        <v>0.54179759135656602</v>
      </c>
      <c r="C376">
        <v>0.73599999999999999</v>
      </c>
      <c r="D376">
        <v>0.48699999999999999</v>
      </c>
      <c r="E376" s="19">
        <v>2.4502999705310901E-39</v>
      </c>
      <c r="F376" t="s">
        <v>10325</v>
      </c>
      <c r="G376" t="s">
        <v>7761</v>
      </c>
    </row>
    <row r="377" spans="1:7" x14ac:dyDescent="0.2">
      <c r="A377" s="19">
        <v>1.3276435809876599E-43</v>
      </c>
      <c r="B377">
        <v>0.52470652189575795</v>
      </c>
      <c r="C377">
        <v>0.90300000000000002</v>
      </c>
      <c r="D377">
        <v>0.82899999999999996</v>
      </c>
      <c r="E377" s="19">
        <v>3.2500714862577997E-39</v>
      </c>
      <c r="F377" t="s">
        <v>10325</v>
      </c>
      <c r="G377" t="s">
        <v>7762</v>
      </c>
    </row>
    <row r="378" spans="1:7" x14ac:dyDescent="0.2">
      <c r="A378" s="19">
        <v>1.590624381948E-43</v>
      </c>
      <c r="B378">
        <v>0.51336630925911098</v>
      </c>
      <c r="C378">
        <v>0.78600000000000003</v>
      </c>
      <c r="D378">
        <v>0.57899999999999996</v>
      </c>
      <c r="E378" s="19">
        <v>3.8938484870086897E-39</v>
      </c>
      <c r="F378" t="s">
        <v>10325</v>
      </c>
      <c r="G378" t="s">
        <v>7763</v>
      </c>
    </row>
    <row r="379" spans="1:7" x14ac:dyDescent="0.2">
      <c r="A379" s="19">
        <v>1.7821674273637999E-43</v>
      </c>
      <c r="B379">
        <v>0.51224789189967801</v>
      </c>
      <c r="C379">
        <v>0.85299999999999998</v>
      </c>
      <c r="D379">
        <v>0.66300000000000003</v>
      </c>
      <c r="E379" s="19">
        <v>4.3627458621865803E-39</v>
      </c>
      <c r="F379" t="s">
        <v>10325</v>
      </c>
      <c r="G379" t="s">
        <v>7764</v>
      </c>
    </row>
    <row r="380" spans="1:7" x14ac:dyDescent="0.2">
      <c r="A380" s="19">
        <v>2.7253861793127399E-43</v>
      </c>
      <c r="B380">
        <v>0.57121920070978804</v>
      </c>
      <c r="C380">
        <v>0.66700000000000004</v>
      </c>
      <c r="D380">
        <v>0.41699999999999998</v>
      </c>
      <c r="E380" s="19">
        <v>6.6717453669575795E-39</v>
      </c>
      <c r="F380" t="s">
        <v>10325</v>
      </c>
      <c r="G380" t="s">
        <v>7765</v>
      </c>
    </row>
    <row r="381" spans="1:7" x14ac:dyDescent="0.2">
      <c r="A381" s="19">
        <v>3.3242178644922702E-43</v>
      </c>
      <c r="B381">
        <v>0.56458242635953904</v>
      </c>
      <c r="C381">
        <v>0.88500000000000001</v>
      </c>
      <c r="D381">
        <v>0.78500000000000003</v>
      </c>
      <c r="E381" s="19">
        <v>8.1376853322770694E-39</v>
      </c>
      <c r="F381" t="s">
        <v>10325</v>
      </c>
      <c r="G381" t="s">
        <v>7766</v>
      </c>
    </row>
    <row r="382" spans="1:7" x14ac:dyDescent="0.2">
      <c r="A382" s="19">
        <v>3.36020773056004E-43</v>
      </c>
      <c r="B382">
        <v>0.65158001319313996</v>
      </c>
      <c r="C382">
        <v>0.55900000000000005</v>
      </c>
      <c r="D382">
        <v>0.27900000000000003</v>
      </c>
      <c r="E382" s="19">
        <v>8.2257885244109796E-39</v>
      </c>
      <c r="F382" t="s">
        <v>10325</v>
      </c>
      <c r="G382" t="s">
        <v>7767</v>
      </c>
    </row>
    <row r="383" spans="1:7" x14ac:dyDescent="0.2">
      <c r="A383" s="19">
        <v>4.72215328137097E-43</v>
      </c>
      <c r="B383">
        <v>0.61231115820520998</v>
      </c>
      <c r="C383">
        <v>0.61099999999999999</v>
      </c>
      <c r="D383">
        <v>0.34</v>
      </c>
      <c r="E383" s="19">
        <v>1.15598312327961E-38</v>
      </c>
      <c r="F383" t="s">
        <v>10325</v>
      </c>
      <c r="G383" t="s">
        <v>7768</v>
      </c>
    </row>
    <row r="384" spans="1:7" x14ac:dyDescent="0.2">
      <c r="A384" s="19">
        <v>5.9242324570838198E-43</v>
      </c>
      <c r="B384">
        <v>0.55573642164979897</v>
      </c>
      <c r="C384">
        <v>0.78500000000000003</v>
      </c>
      <c r="D384">
        <v>0.55500000000000005</v>
      </c>
      <c r="E384" s="19">
        <v>1.45025210549412E-38</v>
      </c>
      <c r="F384" t="s">
        <v>10325</v>
      </c>
      <c r="G384" t="s">
        <v>7769</v>
      </c>
    </row>
    <row r="385" spans="1:7" x14ac:dyDescent="0.2">
      <c r="A385" s="19">
        <v>6.7582366327513099E-43</v>
      </c>
      <c r="B385">
        <v>0.57419265648322304</v>
      </c>
      <c r="C385">
        <v>0.72399999999999998</v>
      </c>
      <c r="D385">
        <v>0.503</v>
      </c>
      <c r="E385" s="19">
        <v>1.6544163276975199E-38</v>
      </c>
      <c r="F385" t="s">
        <v>10325</v>
      </c>
      <c r="G385" t="s">
        <v>7770</v>
      </c>
    </row>
    <row r="386" spans="1:7" x14ac:dyDescent="0.2">
      <c r="A386" s="19">
        <v>9.6954007195101793E-43</v>
      </c>
      <c r="B386">
        <v>0.531808549271229</v>
      </c>
      <c r="C386">
        <v>0.55400000000000005</v>
      </c>
      <c r="D386">
        <v>0.27300000000000002</v>
      </c>
      <c r="E386" s="19">
        <v>2.3734340961360899E-38</v>
      </c>
      <c r="F386" t="s">
        <v>10325</v>
      </c>
      <c r="G386" t="s">
        <v>7771</v>
      </c>
    </row>
    <row r="387" spans="1:7" x14ac:dyDescent="0.2">
      <c r="A387" s="19">
        <v>1.12860188402169E-42</v>
      </c>
      <c r="B387">
        <v>0.55162101389724605</v>
      </c>
      <c r="C387">
        <v>0.90900000000000003</v>
      </c>
      <c r="D387">
        <v>0.82299999999999995</v>
      </c>
      <c r="E387" s="19">
        <v>2.7628174120850899E-38</v>
      </c>
      <c r="F387" t="s">
        <v>10325</v>
      </c>
      <c r="G387" t="s">
        <v>7772</v>
      </c>
    </row>
    <row r="388" spans="1:7" x14ac:dyDescent="0.2">
      <c r="A388" s="19">
        <v>1.4449040090576399E-42</v>
      </c>
      <c r="B388">
        <v>0.53308817401086805</v>
      </c>
      <c r="C388">
        <v>0.88200000000000001</v>
      </c>
      <c r="D388">
        <v>0.78</v>
      </c>
      <c r="E388" s="19">
        <v>3.5371250141731099E-38</v>
      </c>
      <c r="F388" t="s">
        <v>10325</v>
      </c>
      <c r="G388" t="s">
        <v>7773</v>
      </c>
    </row>
    <row r="389" spans="1:7" x14ac:dyDescent="0.2">
      <c r="A389" s="19">
        <v>2.0685936702240399E-42</v>
      </c>
      <c r="B389">
        <v>0.62017483239524795</v>
      </c>
      <c r="C389">
        <v>0.58899999999999997</v>
      </c>
      <c r="D389">
        <v>0.30299999999999999</v>
      </c>
      <c r="E389" s="19">
        <v>5.0639173047084595E-38</v>
      </c>
      <c r="F389" t="s">
        <v>10325</v>
      </c>
      <c r="G389" t="s">
        <v>7774</v>
      </c>
    </row>
    <row r="390" spans="1:7" x14ac:dyDescent="0.2">
      <c r="A390" s="19">
        <v>2.1666866623016101E-42</v>
      </c>
      <c r="B390">
        <v>0.51908604784937296</v>
      </c>
      <c r="C390">
        <v>0.34300000000000003</v>
      </c>
      <c r="D390">
        <v>7.6999999999999999E-2</v>
      </c>
      <c r="E390" s="19">
        <v>5.3040489493143503E-38</v>
      </c>
      <c r="F390" t="s">
        <v>10325</v>
      </c>
      <c r="G390" t="s">
        <v>7775</v>
      </c>
    </row>
    <row r="391" spans="1:7" x14ac:dyDescent="0.2">
      <c r="A391" s="19">
        <v>2.2636073112452501E-42</v>
      </c>
      <c r="B391">
        <v>0.70130727575832796</v>
      </c>
      <c r="C391">
        <v>0.67800000000000005</v>
      </c>
      <c r="D391">
        <v>0.438</v>
      </c>
      <c r="E391" s="19">
        <v>5.5413106979283701E-38</v>
      </c>
      <c r="F391" t="s">
        <v>10325</v>
      </c>
      <c r="G391" t="s">
        <v>7776</v>
      </c>
    </row>
    <row r="392" spans="1:7" x14ac:dyDescent="0.2">
      <c r="A392" s="19">
        <v>4.7693036259637003E-42</v>
      </c>
      <c r="B392">
        <v>0.58438749440510696</v>
      </c>
      <c r="C392">
        <v>0.81299999999999994</v>
      </c>
      <c r="D392">
        <v>0.64200000000000002</v>
      </c>
      <c r="E392" s="19">
        <v>1.1675255276359099E-37</v>
      </c>
      <c r="F392" t="s">
        <v>10325</v>
      </c>
      <c r="G392" t="s">
        <v>7777</v>
      </c>
    </row>
    <row r="393" spans="1:7" x14ac:dyDescent="0.2">
      <c r="A393" s="19">
        <v>4.9679918743635002E-42</v>
      </c>
      <c r="B393">
        <v>0.62267163562152095</v>
      </c>
      <c r="C393">
        <v>0.80700000000000005</v>
      </c>
      <c r="D393">
        <v>0.64400000000000002</v>
      </c>
      <c r="E393" s="19">
        <v>1.21616441084419E-37</v>
      </c>
      <c r="F393" t="s">
        <v>10325</v>
      </c>
      <c r="G393" t="s">
        <v>7778</v>
      </c>
    </row>
    <row r="394" spans="1:7" x14ac:dyDescent="0.2">
      <c r="A394" s="19">
        <v>5.1025469800890699E-42</v>
      </c>
      <c r="B394">
        <v>0.50618089073829697</v>
      </c>
      <c r="C394">
        <v>0.80300000000000005</v>
      </c>
      <c r="D394">
        <v>0.65100000000000002</v>
      </c>
      <c r="E394" s="19">
        <v>1.2491035007258001E-37</v>
      </c>
      <c r="F394" t="s">
        <v>10325</v>
      </c>
      <c r="G394" t="s">
        <v>7779</v>
      </c>
    </row>
    <row r="395" spans="1:7" x14ac:dyDescent="0.2">
      <c r="A395" s="19">
        <v>7.2951431271589503E-42</v>
      </c>
      <c r="B395">
        <v>0.67044457325989004</v>
      </c>
      <c r="C395">
        <v>0.55800000000000005</v>
      </c>
      <c r="D395">
        <v>0.28299999999999997</v>
      </c>
      <c r="E395" s="19">
        <v>1.7858510375285099E-37</v>
      </c>
      <c r="F395" t="s">
        <v>10325</v>
      </c>
      <c r="G395" t="s">
        <v>7780</v>
      </c>
    </row>
    <row r="396" spans="1:7" x14ac:dyDescent="0.2">
      <c r="A396" s="19">
        <v>1.1788652977299999E-41</v>
      </c>
      <c r="B396">
        <v>0.54381917584763195</v>
      </c>
      <c r="C396">
        <v>0.59499999999999997</v>
      </c>
      <c r="D396">
        <v>0.31</v>
      </c>
      <c r="E396" s="19">
        <v>2.8858622488430399E-37</v>
      </c>
      <c r="F396" t="s">
        <v>10325</v>
      </c>
      <c r="G396" t="s">
        <v>7781</v>
      </c>
    </row>
    <row r="397" spans="1:7" x14ac:dyDescent="0.2">
      <c r="A397" s="19">
        <v>1.2655883033710899E-41</v>
      </c>
      <c r="B397">
        <v>0.65888661631199696</v>
      </c>
      <c r="C397">
        <v>0.38</v>
      </c>
      <c r="D397">
        <v>0.111</v>
      </c>
      <c r="E397" s="19">
        <v>3.0981601666524199E-37</v>
      </c>
      <c r="F397" t="s">
        <v>10325</v>
      </c>
      <c r="G397" t="s">
        <v>7782</v>
      </c>
    </row>
    <row r="398" spans="1:7" x14ac:dyDescent="0.2">
      <c r="A398" s="19">
        <v>1.47168616619023E-41</v>
      </c>
      <c r="B398">
        <v>0.58036654764513995</v>
      </c>
      <c r="C398">
        <v>0.73299999999999998</v>
      </c>
      <c r="D398">
        <v>0.51900000000000002</v>
      </c>
      <c r="E398" s="19">
        <v>3.6026877348336798E-37</v>
      </c>
      <c r="F398" t="s">
        <v>10325</v>
      </c>
      <c r="G398" t="s">
        <v>7783</v>
      </c>
    </row>
    <row r="399" spans="1:7" x14ac:dyDescent="0.2">
      <c r="A399" s="19">
        <v>1.66822127514392E-41</v>
      </c>
      <c r="B399">
        <v>0.63642416758148501</v>
      </c>
      <c r="C399">
        <v>0.61399999999999999</v>
      </c>
      <c r="D399">
        <v>0.34899999999999998</v>
      </c>
      <c r="E399" s="19">
        <v>4.0838056815523301E-37</v>
      </c>
      <c r="F399" t="s">
        <v>10325</v>
      </c>
      <c r="G399" t="s">
        <v>7784</v>
      </c>
    </row>
    <row r="400" spans="1:7" x14ac:dyDescent="0.2">
      <c r="A400" s="19">
        <v>1.95386265088272E-41</v>
      </c>
      <c r="B400">
        <v>0.55727105027657797</v>
      </c>
      <c r="C400">
        <v>0.43099999999999999</v>
      </c>
      <c r="D400">
        <v>0.151</v>
      </c>
      <c r="E400" s="19">
        <v>4.7830557693608897E-37</v>
      </c>
      <c r="F400" t="s">
        <v>10325</v>
      </c>
      <c r="G400" t="s">
        <v>7785</v>
      </c>
    </row>
    <row r="401" spans="1:7" x14ac:dyDescent="0.2">
      <c r="A401" s="19">
        <v>2.1677587793141099E-41</v>
      </c>
      <c r="B401">
        <v>0.578954458295593</v>
      </c>
      <c r="C401">
        <v>0.93899999999999995</v>
      </c>
      <c r="D401">
        <v>0.86199999999999999</v>
      </c>
      <c r="E401" s="19">
        <v>5.3066734917609401E-37</v>
      </c>
      <c r="F401" t="s">
        <v>10325</v>
      </c>
      <c r="G401" t="s">
        <v>7786</v>
      </c>
    </row>
    <row r="402" spans="1:7" x14ac:dyDescent="0.2">
      <c r="A402" s="19">
        <v>2.4098222555777002E-41</v>
      </c>
      <c r="B402">
        <v>0.57493725919284899</v>
      </c>
      <c r="C402">
        <v>0.83399999999999996</v>
      </c>
      <c r="D402">
        <v>0.66900000000000004</v>
      </c>
      <c r="E402" s="19">
        <v>5.8992448816542101E-37</v>
      </c>
      <c r="F402" t="s">
        <v>10325</v>
      </c>
      <c r="G402" t="s">
        <v>7787</v>
      </c>
    </row>
    <row r="403" spans="1:7" x14ac:dyDescent="0.2">
      <c r="A403" s="19">
        <v>2.4791903494466098E-41</v>
      </c>
      <c r="B403">
        <v>0.50254734255589195</v>
      </c>
      <c r="C403">
        <v>0.66</v>
      </c>
      <c r="D403">
        <v>0.39</v>
      </c>
      <c r="E403" s="19">
        <v>6.0690579754453103E-37</v>
      </c>
      <c r="F403" t="s">
        <v>10325</v>
      </c>
      <c r="G403" t="s">
        <v>7788</v>
      </c>
    </row>
    <row r="404" spans="1:7" x14ac:dyDescent="0.2">
      <c r="A404" s="19">
        <v>2.52594813923371E-41</v>
      </c>
      <c r="B404">
        <v>0.52929669216497</v>
      </c>
      <c r="C404">
        <v>0.78500000000000003</v>
      </c>
      <c r="D404">
        <v>0.57299999999999995</v>
      </c>
      <c r="E404" s="19">
        <v>6.1835210448441298E-37</v>
      </c>
      <c r="F404" t="s">
        <v>10325</v>
      </c>
      <c r="G404" t="s">
        <v>7789</v>
      </c>
    </row>
    <row r="405" spans="1:7" x14ac:dyDescent="0.2">
      <c r="A405" s="19">
        <v>2.8407408886270298E-41</v>
      </c>
      <c r="B405">
        <v>0.576615182187877</v>
      </c>
      <c r="C405">
        <v>0.72</v>
      </c>
      <c r="D405">
        <v>0.46400000000000002</v>
      </c>
      <c r="E405" s="19">
        <v>6.9541336953589798E-37</v>
      </c>
      <c r="F405" t="s">
        <v>10325</v>
      </c>
      <c r="G405" t="s">
        <v>7790</v>
      </c>
    </row>
    <row r="406" spans="1:7" x14ac:dyDescent="0.2">
      <c r="A406" s="19">
        <v>3.4114134583453802E-41</v>
      </c>
      <c r="B406">
        <v>0.51855983562404995</v>
      </c>
      <c r="C406">
        <v>0.88100000000000001</v>
      </c>
      <c r="D406">
        <v>0.749</v>
      </c>
      <c r="E406" s="19">
        <v>8.3511401460294905E-37</v>
      </c>
      <c r="F406" t="s">
        <v>10325</v>
      </c>
      <c r="G406" t="s">
        <v>7791</v>
      </c>
    </row>
    <row r="407" spans="1:7" x14ac:dyDescent="0.2">
      <c r="A407" s="19">
        <v>3.5376748340126203E-41</v>
      </c>
      <c r="B407">
        <v>0.549468554349266</v>
      </c>
      <c r="C407">
        <v>0.84499999999999997</v>
      </c>
      <c r="D407">
        <v>0.74199999999999999</v>
      </c>
      <c r="E407" s="19">
        <v>8.6602279936628999E-37</v>
      </c>
      <c r="F407" t="s">
        <v>10325</v>
      </c>
      <c r="G407" t="s">
        <v>7792</v>
      </c>
    </row>
    <row r="408" spans="1:7" x14ac:dyDescent="0.2">
      <c r="A408" s="19">
        <v>3.6875836666973702E-41</v>
      </c>
      <c r="B408">
        <v>0.68279761698920405</v>
      </c>
      <c r="C408">
        <v>0.57399999999999995</v>
      </c>
      <c r="D408">
        <v>0.30299999999999999</v>
      </c>
      <c r="E408" s="19">
        <v>9.0272048160751501E-37</v>
      </c>
      <c r="F408" t="s">
        <v>10325</v>
      </c>
      <c r="G408" t="s">
        <v>7793</v>
      </c>
    </row>
    <row r="409" spans="1:7" x14ac:dyDescent="0.2">
      <c r="A409" s="19">
        <v>4.9916806483710101E-41</v>
      </c>
      <c r="B409">
        <v>0.50934485142935504</v>
      </c>
      <c r="C409">
        <v>0.86</v>
      </c>
      <c r="D409">
        <v>0.72299999999999998</v>
      </c>
      <c r="E409" s="19">
        <v>1.22196342272122E-36</v>
      </c>
      <c r="F409" t="s">
        <v>10325</v>
      </c>
      <c r="G409" t="s">
        <v>7794</v>
      </c>
    </row>
    <row r="410" spans="1:7" x14ac:dyDescent="0.2">
      <c r="A410" s="19">
        <v>6.1855667669090803E-41</v>
      </c>
      <c r="B410">
        <v>0.52566966439677099</v>
      </c>
      <c r="C410">
        <v>0.94699999999999995</v>
      </c>
      <c r="D410">
        <v>0.88400000000000001</v>
      </c>
      <c r="E410" s="19">
        <v>1.51422674453934E-36</v>
      </c>
      <c r="F410" t="s">
        <v>10325</v>
      </c>
      <c r="G410" t="s">
        <v>7795</v>
      </c>
    </row>
    <row r="411" spans="1:7" x14ac:dyDescent="0.2">
      <c r="A411" s="19">
        <v>1.1297259533682799E-40</v>
      </c>
      <c r="B411">
        <v>0.58701678788971901</v>
      </c>
      <c r="C411">
        <v>0.57799999999999996</v>
      </c>
      <c r="D411">
        <v>0.30399999999999999</v>
      </c>
      <c r="E411" s="19">
        <v>2.7655691338455398E-36</v>
      </c>
      <c r="F411" t="s">
        <v>10325</v>
      </c>
      <c r="G411" t="s">
        <v>7796</v>
      </c>
    </row>
    <row r="412" spans="1:7" x14ac:dyDescent="0.2">
      <c r="A412" s="19">
        <v>1.2926217580112399E-40</v>
      </c>
      <c r="B412">
        <v>0.51916245210224099</v>
      </c>
      <c r="C412">
        <v>0.91900000000000004</v>
      </c>
      <c r="D412">
        <v>0.82899999999999996</v>
      </c>
      <c r="E412" s="19">
        <v>3.16433806361152E-36</v>
      </c>
      <c r="F412" t="s">
        <v>10325</v>
      </c>
      <c r="G412" t="s">
        <v>7797</v>
      </c>
    </row>
    <row r="413" spans="1:7" x14ac:dyDescent="0.2">
      <c r="A413" s="19">
        <v>1.33442112758666E-40</v>
      </c>
      <c r="B413">
        <v>0.60032519994175404</v>
      </c>
      <c r="C413">
        <v>0.61699999999999999</v>
      </c>
      <c r="D413">
        <v>0.36399999999999999</v>
      </c>
      <c r="E413" s="19">
        <v>3.2666629203321298E-36</v>
      </c>
      <c r="F413" t="s">
        <v>10325</v>
      </c>
      <c r="G413" t="s">
        <v>7798</v>
      </c>
    </row>
    <row r="414" spans="1:7" x14ac:dyDescent="0.2">
      <c r="A414" s="19">
        <v>1.3505730198498301E-40</v>
      </c>
      <c r="B414">
        <v>0.61327457788353501</v>
      </c>
      <c r="C414">
        <v>0.747</v>
      </c>
      <c r="D414">
        <v>0.53300000000000003</v>
      </c>
      <c r="E414" s="19">
        <v>3.3062027525923798E-36</v>
      </c>
      <c r="F414" t="s">
        <v>10325</v>
      </c>
      <c r="G414" t="s">
        <v>7799</v>
      </c>
    </row>
    <row r="415" spans="1:7" x14ac:dyDescent="0.2">
      <c r="A415" s="19">
        <v>1.3910485197882601E-40</v>
      </c>
      <c r="B415">
        <v>0.51203580718376696</v>
      </c>
      <c r="C415">
        <v>0.78800000000000003</v>
      </c>
      <c r="D415">
        <v>0.58799999999999997</v>
      </c>
      <c r="E415" s="19">
        <v>3.4052867764416602E-36</v>
      </c>
      <c r="F415" t="s">
        <v>10325</v>
      </c>
      <c r="G415" t="s">
        <v>7800</v>
      </c>
    </row>
    <row r="416" spans="1:7" x14ac:dyDescent="0.2">
      <c r="A416" s="19">
        <v>1.48903201194487E-40</v>
      </c>
      <c r="B416">
        <v>0.55972638328805102</v>
      </c>
      <c r="C416">
        <v>0.90800000000000003</v>
      </c>
      <c r="D416">
        <v>0.82</v>
      </c>
      <c r="E416" s="19">
        <v>3.6451503652410302E-36</v>
      </c>
      <c r="F416" t="s">
        <v>10325</v>
      </c>
      <c r="G416" t="s">
        <v>7801</v>
      </c>
    </row>
    <row r="417" spans="1:7" x14ac:dyDescent="0.2">
      <c r="A417" s="19">
        <v>2.1796641925990699E-40</v>
      </c>
      <c r="B417">
        <v>0.52739838327238797</v>
      </c>
      <c r="C417">
        <v>0.86799999999999999</v>
      </c>
      <c r="D417">
        <v>0.752</v>
      </c>
      <c r="E417" s="19">
        <v>5.3358179434825202E-36</v>
      </c>
      <c r="F417" t="s">
        <v>10325</v>
      </c>
      <c r="G417" t="s">
        <v>7802</v>
      </c>
    </row>
    <row r="418" spans="1:7" x14ac:dyDescent="0.2">
      <c r="A418" s="19">
        <v>2.41351502852118E-40</v>
      </c>
      <c r="B418">
        <v>0.63313424028371301</v>
      </c>
      <c r="C418">
        <v>0.57899999999999996</v>
      </c>
      <c r="D418">
        <v>0.29799999999999999</v>
      </c>
      <c r="E418" s="19">
        <v>5.9082847898198501E-36</v>
      </c>
      <c r="F418" t="s">
        <v>10325</v>
      </c>
      <c r="G418" t="s">
        <v>7803</v>
      </c>
    </row>
    <row r="419" spans="1:7" x14ac:dyDescent="0.2">
      <c r="A419" s="19">
        <v>2.95055645266023E-40</v>
      </c>
      <c r="B419">
        <v>0.62142398482114902</v>
      </c>
      <c r="C419">
        <v>0.41099999999999998</v>
      </c>
      <c r="D419">
        <v>0.14399999999999999</v>
      </c>
      <c r="E419" s="19">
        <v>7.2229621961122406E-36</v>
      </c>
      <c r="F419" t="s">
        <v>10325</v>
      </c>
      <c r="G419" t="s">
        <v>7804</v>
      </c>
    </row>
    <row r="420" spans="1:7" x14ac:dyDescent="0.2">
      <c r="A420" s="19">
        <v>3.2762191053806001E-40</v>
      </c>
      <c r="B420">
        <v>0.56195702159474803</v>
      </c>
      <c r="C420">
        <v>0.74099999999999999</v>
      </c>
      <c r="D420">
        <v>0.497</v>
      </c>
      <c r="E420" s="19">
        <v>8.0201843699716999E-36</v>
      </c>
      <c r="F420" t="s">
        <v>10325</v>
      </c>
      <c r="G420" t="s">
        <v>7805</v>
      </c>
    </row>
    <row r="421" spans="1:7" x14ac:dyDescent="0.2">
      <c r="A421" s="19">
        <v>4.9050827302333901E-40</v>
      </c>
      <c r="B421">
        <v>0.57322332029233702</v>
      </c>
      <c r="C421">
        <v>0.53200000000000003</v>
      </c>
      <c r="D421">
        <v>0.26100000000000001</v>
      </c>
      <c r="E421" s="19">
        <v>1.20076425236113E-35</v>
      </c>
      <c r="F421" t="s">
        <v>10325</v>
      </c>
      <c r="G421" t="s">
        <v>7806</v>
      </c>
    </row>
    <row r="422" spans="1:7" x14ac:dyDescent="0.2">
      <c r="A422" s="19">
        <v>5.8257138871054899E-40</v>
      </c>
      <c r="B422">
        <v>0.58685963621964599</v>
      </c>
      <c r="C422">
        <v>0.72799999999999998</v>
      </c>
      <c r="D422">
        <v>0.48199999999999998</v>
      </c>
      <c r="E422" s="19">
        <v>1.42613475956342E-35</v>
      </c>
      <c r="F422" t="s">
        <v>10325</v>
      </c>
      <c r="G422" t="s">
        <v>7807</v>
      </c>
    </row>
    <row r="423" spans="1:7" x14ac:dyDescent="0.2">
      <c r="A423" s="19">
        <v>6.2198801342231003E-40</v>
      </c>
      <c r="B423">
        <v>0.71968697914994495</v>
      </c>
      <c r="C423">
        <v>0.55900000000000005</v>
      </c>
      <c r="D423">
        <v>0.30299999999999999</v>
      </c>
      <c r="E423" s="19">
        <v>1.52262665685782E-35</v>
      </c>
      <c r="F423" t="s">
        <v>10325</v>
      </c>
      <c r="G423" t="s">
        <v>7808</v>
      </c>
    </row>
    <row r="424" spans="1:7" x14ac:dyDescent="0.2">
      <c r="A424" s="19">
        <v>7.1966379634231799E-40</v>
      </c>
      <c r="B424">
        <v>0.52908820596358397</v>
      </c>
      <c r="C424">
        <v>0.79500000000000004</v>
      </c>
      <c r="D424">
        <v>0.61299999999999999</v>
      </c>
      <c r="E424" s="19">
        <v>1.7617369734459901E-35</v>
      </c>
      <c r="F424" t="s">
        <v>10325</v>
      </c>
      <c r="G424" t="s">
        <v>7809</v>
      </c>
    </row>
    <row r="425" spans="1:7" x14ac:dyDescent="0.2">
      <c r="A425" s="19">
        <v>9.0236364185878993E-40</v>
      </c>
      <c r="B425">
        <v>0.51156245673299905</v>
      </c>
      <c r="C425">
        <v>0.75</v>
      </c>
      <c r="D425">
        <v>0.54</v>
      </c>
      <c r="E425" s="19">
        <v>2.20898619527032E-35</v>
      </c>
      <c r="F425" t="s">
        <v>10325</v>
      </c>
      <c r="G425" t="s">
        <v>7810</v>
      </c>
    </row>
    <row r="426" spans="1:7" x14ac:dyDescent="0.2">
      <c r="A426" s="19">
        <v>9.1692501626798395E-40</v>
      </c>
      <c r="B426">
        <v>0.63664225365039995</v>
      </c>
      <c r="C426">
        <v>0.38600000000000001</v>
      </c>
      <c r="D426">
        <v>0.12</v>
      </c>
      <c r="E426" s="19">
        <v>2.2446324398240199E-35</v>
      </c>
      <c r="F426" t="s">
        <v>10325</v>
      </c>
      <c r="G426" t="s">
        <v>7811</v>
      </c>
    </row>
    <row r="427" spans="1:7" x14ac:dyDescent="0.2">
      <c r="A427" s="19">
        <v>1.1440875679656101E-39</v>
      </c>
      <c r="B427">
        <v>0.58070125692720398</v>
      </c>
      <c r="C427">
        <v>0.70499999999999996</v>
      </c>
      <c r="D427">
        <v>0.49099999999999999</v>
      </c>
      <c r="E427" s="19">
        <v>2.80072636637981E-35</v>
      </c>
      <c r="F427" t="s">
        <v>10325</v>
      </c>
      <c r="G427" t="s">
        <v>7812</v>
      </c>
    </row>
    <row r="428" spans="1:7" x14ac:dyDescent="0.2">
      <c r="A428" s="19">
        <v>1.3137039260723399E-39</v>
      </c>
      <c r="B428">
        <v>0.52631328467503202</v>
      </c>
      <c r="C428">
        <v>0.63200000000000001</v>
      </c>
      <c r="D428">
        <v>0.378</v>
      </c>
      <c r="E428" s="19">
        <v>3.2159472110251E-35</v>
      </c>
      <c r="F428" t="s">
        <v>10325</v>
      </c>
      <c r="G428" t="s">
        <v>7813</v>
      </c>
    </row>
    <row r="429" spans="1:7" x14ac:dyDescent="0.2">
      <c r="A429" s="19">
        <v>2.0466114018282001E-39</v>
      </c>
      <c r="B429">
        <v>0.57658016970318005</v>
      </c>
      <c r="C429">
        <v>0.76500000000000001</v>
      </c>
      <c r="D429">
        <v>0.56200000000000006</v>
      </c>
      <c r="E429" s="19">
        <v>5.0101047116754398E-35</v>
      </c>
      <c r="F429" t="s">
        <v>10325</v>
      </c>
      <c r="G429" t="s">
        <v>7814</v>
      </c>
    </row>
    <row r="430" spans="1:7" x14ac:dyDescent="0.2">
      <c r="A430" s="19">
        <v>2.0921842378575301E-39</v>
      </c>
      <c r="B430">
        <v>0.56530178930041297</v>
      </c>
      <c r="C430">
        <v>0.77100000000000002</v>
      </c>
      <c r="D430">
        <v>0.59199999999999997</v>
      </c>
      <c r="E430" s="19">
        <v>5.1216670142752296E-35</v>
      </c>
      <c r="F430" t="s">
        <v>10325</v>
      </c>
      <c r="G430" t="s">
        <v>7815</v>
      </c>
    </row>
    <row r="431" spans="1:7" x14ac:dyDescent="0.2">
      <c r="A431" s="19">
        <v>2.11654044069636E-39</v>
      </c>
      <c r="B431">
        <v>0.529063338394684</v>
      </c>
      <c r="C431">
        <v>0.89300000000000002</v>
      </c>
      <c r="D431">
        <v>0.8</v>
      </c>
      <c r="E431" s="19">
        <v>5.1812909988246895E-35</v>
      </c>
      <c r="F431" t="s">
        <v>10325</v>
      </c>
      <c r="G431" t="s">
        <v>7816</v>
      </c>
    </row>
    <row r="432" spans="1:7" x14ac:dyDescent="0.2">
      <c r="A432" s="19">
        <v>2.2292729270922002E-39</v>
      </c>
      <c r="B432">
        <v>0.51890440635177704</v>
      </c>
      <c r="C432">
        <v>0.76300000000000001</v>
      </c>
      <c r="D432">
        <v>0.55900000000000005</v>
      </c>
      <c r="E432" s="19">
        <v>5.4572601255217005E-35</v>
      </c>
      <c r="F432" t="s">
        <v>10325</v>
      </c>
      <c r="G432" t="s">
        <v>7817</v>
      </c>
    </row>
    <row r="433" spans="1:7" x14ac:dyDescent="0.2">
      <c r="A433" s="19">
        <v>2.5924129797728599E-39</v>
      </c>
      <c r="B433">
        <v>0.53043066282225804</v>
      </c>
      <c r="C433">
        <v>0.73199999999999998</v>
      </c>
      <c r="D433">
        <v>0.54600000000000004</v>
      </c>
      <c r="E433" s="19">
        <v>6.3462269744839601E-35</v>
      </c>
      <c r="F433" t="s">
        <v>10325</v>
      </c>
      <c r="G433" t="s">
        <v>7818</v>
      </c>
    </row>
    <row r="434" spans="1:7" x14ac:dyDescent="0.2">
      <c r="A434" s="19">
        <v>2.9385041769764801E-39</v>
      </c>
      <c r="B434">
        <v>0.60380814864833998</v>
      </c>
      <c r="C434">
        <v>0.69899999999999995</v>
      </c>
      <c r="D434">
        <v>0.46400000000000002</v>
      </c>
      <c r="E434" s="19">
        <v>7.1934582252384102E-35</v>
      </c>
      <c r="F434" t="s">
        <v>10325</v>
      </c>
      <c r="G434" t="s">
        <v>7819</v>
      </c>
    </row>
    <row r="435" spans="1:7" x14ac:dyDescent="0.2">
      <c r="A435" s="19">
        <v>3.64362032829452E-39</v>
      </c>
      <c r="B435">
        <v>0.59293857609949596</v>
      </c>
      <c r="C435">
        <v>0.60799999999999998</v>
      </c>
      <c r="D435">
        <v>0.35299999999999998</v>
      </c>
      <c r="E435" s="19">
        <v>8.9195825636649905E-35</v>
      </c>
      <c r="F435" t="s">
        <v>10325</v>
      </c>
      <c r="G435" t="s">
        <v>7820</v>
      </c>
    </row>
    <row r="436" spans="1:7" x14ac:dyDescent="0.2">
      <c r="A436" s="19">
        <v>4.3598441054200801E-39</v>
      </c>
      <c r="B436">
        <v>0.643014818254658</v>
      </c>
      <c r="C436">
        <v>0.53600000000000003</v>
      </c>
      <c r="D436">
        <v>0.27600000000000002</v>
      </c>
      <c r="E436" s="19">
        <v>1.0672898370068399E-34</v>
      </c>
      <c r="F436" t="s">
        <v>10325</v>
      </c>
      <c r="G436" t="s">
        <v>7821</v>
      </c>
    </row>
    <row r="437" spans="1:7" x14ac:dyDescent="0.2">
      <c r="A437" s="19">
        <v>6.0577562703009304E-39</v>
      </c>
      <c r="B437">
        <v>0.53653528855263799</v>
      </c>
      <c r="C437">
        <v>0.86499999999999999</v>
      </c>
      <c r="D437">
        <v>0.71399999999999997</v>
      </c>
      <c r="E437" s="19">
        <v>1.48293873496967E-34</v>
      </c>
      <c r="F437" t="s">
        <v>10325</v>
      </c>
      <c r="G437" t="s">
        <v>7822</v>
      </c>
    </row>
    <row r="438" spans="1:7" x14ac:dyDescent="0.2">
      <c r="A438" s="19">
        <v>8.6477876455187798E-39</v>
      </c>
      <c r="B438">
        <v>0.68805025793391295</v>
      </c>
      <c r="C438">
        <v>0.67500000000000004</v>
      </c>
      <c r="D438">
        <v>0.442</v>
      </c>
      <c r="E438" s="19">
        <v>2.1169784156229999E-34</v>
      </c>
      <c r="F438" t="s">
        <v>10325</v>
      </c>
      <c r="G438" t="s">
        <v>7823</v>
      </c>
    </row>
    <row r="439" spans="1:7" x14ac:dyDescent="0.2">
      <c r="A439" s="19">
        <v>9.3685646793075301E-39</v>
      </c>
      <c r="B439">
        <v>0.71294381975191001</v>
      </c>
      <c r="C439">
        <v>0.79800000000000004</v>
      </c>
      <c r="D439">
        <v>0.67400000000000004</v>
      </c>
      <c r="E439" s="19">
        <v>2.2934246334944802E-34</v>
      </c>
      <c r="F439" t="s">
        <v>10325</v>
      </c>
      <c r="G439" t="s">
        <v>7824</v>
      </c>
    </row>
    <row r="440" spans="1:7" x14ac:dyDescent="0.2">
      <c r="A440" s="19">
        <v>9.5544018946808405E-39</v>
      </c>
      <c r="B440">
        <v>0.584227725802973</v>
      </c>
      <c r="C440">
        <v>0.81</v>
      </c>
      <c r="D440">
        <v>0.623</v>
      </c>
      <c r="E440" s="19">
        <v>2.3389175838178699E-34</v>
      </c>
      <c r="F440" t="s">
        <v>10325</v>
      </c>
      <c r="G440" t="s">
        <v>7825</v>
      </c>
    </row>
    <row r="441" spans="1:7" x14ac:dyDescent="0.2">
      <c r="A441" s="19">
        <v>1.2261194217821301E-38</v>
      </c>
      <c r="B441">
        <v>0.60104226519853998</v>
      </c>
      <c r="C441">
        <v>0.50600000000000001</v>
      </c>
      <c r="D441">
        <v>0.23400000000000001</v>
      </c>
      <c r="E441" s="19">
        <v>3.00154034452266E-34</v>
      </c>
      <c r="F441" t="s">
        <v>10325</v>
      </c>
      <c r="G441" t="s">
        <v>7826</v>
      </c>
    </row>
    <row r="442" spans="1:7" x14ac:dyDescent="0.2">
      <c r="A442" s="19">
        <v>1.3480669855072801E-38</v>
      </c>
      <c r="B442">
        <v>0.67511443923774295</v>
      </c>
      <c r="C442">
        <v>0.52200000000000002</v>
      </c>
      <c r="D442">
        <v>0.25800000000000001</v>
      </c>
      <c r="E442" s="19">
        <v>3.3000679805218299E-34</v>
      </c>
      <c r="F442" t="s">
        <v>10325</v>
      </c>
      <c r="G442" t="s">
        <v>7827</v>
      </c>
    </row>
    <row r="443" spans="1:7" x14ac:dyDescent="0.2">
      <c r="A443" s="19">
        <v>1.3975984539657499E-38</v>
      </c>
      <c r="B443">
        <v>0.53630492639659</v>
      </c>
      <c r="C443">
        <v>0.84599999999999997</v>
      </c>
      <c r="D443">
        <v>0.69699999999999995</v>
      </c>
      <c r="E443" s="19">
        <v>3.4213210153081498E-34</v>
      </c>
      <c r="F443" t="s">
        <v>10325</v>
      </c>
      <c r="G443" t="s">
        <v>7828</v>
      </c>
    </row>
    <row r="444" spans="1:7" x14ac:dyDescent="0.2">
      <c r="A444" s="19">
        <v>1.7204309893299599E-38</v>
      </c>
      <c r="B444">
        <v>0.65417124508015201</v>
      </c>
      <c r="C444">
        <v>0.58399999999999996</v>
      </c>
      <c r="D444">
        <v>0.32300000000000001</v>
      </c>
      <c r="E444" s="19">
        <v>4.2116150618797403E-34</v>
      </c>
      <c r="F444" t="s">
        <v>10325</v>
      </c>
      <c r="G444" t="s">
        <v>7829</v>
      </c>
    </row>
    <row r="445" spans="1:7" x14ac:dyDescent="0.2">
      <c r="A445" s="19">
        <v>1.7950928707954E-38</v>
      </c>
      <c r="B445">
        <v>0.57004170713492497</v>
      </c>
      <c r="C445">
        <v>0.84799999999999998</v>
      </c>
      <c r="D445">
        <v>0.76100000000000001</v>
      </c>
      <c r="E445" s="19">
        <v>4.3943873477071399E-34</v>
      </c>
      <c r="F445" t="s">
        <v>10325</v>
      </c>
      <c r="G445" t="s">
        <v>7830</v>
      </c>
    </row>
    <row r="446" spans="1:7" x14ac:dyDescent="0.2">
      <c r="A446" s="19">
        <v>2.4325568036726002E-38</v>
      </c>
      <c r="B446">
        <v>0.58900267643389004</v>
      </c>
      <c r="C446">
        <v>0.61199999999999999</v>
      </c>
      <c r="D446">
        <v>0.35899999999999999</v>
      </c>
      <c r="E446" s="19">
        <v>5.9548990553905297E-34</v>
      </c>
      <c r="F446" t="s">
        <v>10325</v>
      </c>
      <c r="G446" t="s">
        <v>7831</v>
      </c>
    </row>
    <row r="447" spans="1:7" x14ac:dyDescent="0.2">
      <c r="A447" s="19">
        <v>4.1406405270497102E-38</v>
      </c>
      <c r="B447">
        <v>0.59722611846664797</v>
      </c>
      <c r="C447">
        <v>0.81699999999999995</v>
      </c>
      <c r="D447">
        <v>0.67200000000000004</v>
      </c>
      <c r="E447" s="19">
        <v>1.0136288010217699E-33</v>
      </c>
      <c r="F447" t="s">
        <v>10325</v>
      </c>
      <c r="G447" t="s">
        <v>7832</v>
      </c>
    </row>
    <row r="448" spans="1:7" x14ac:dyDescent="0.2">
      <c r="A448" s="19">
        <v>4.73075361413109E-38</v>
      </c>
      <c r="B448">
        <v>0.53921353945147799</v>
      </c>
      <c r="C448">
        <v>0.53600000000000003</v>
      </c>
      <c r="D448">
        <v>0.27300000000000002</v>
      </c>
      <c r="E448" s="19">
        <v>1.15808848473929E-33</v>
      </c>
      <c r="F448" t="s">
        <v>10325</v>
      </c>
      <c r="G448" t="s">
        <v>7833</v>
      </c>
    </row>
    <row r="449" spans="1:7" x14ac:dyDescent="0.2">
      <c r="A449" s="19">
        <v>9.2776131032631102E-38</v>
      </c>
      <c r="B449">
        <v>0.50897406024339897</v>
      </c>
      <c r="C449">
        <v>0.56499999999999995</v>
      </c>
      <c r="D449">
        <v>0.313</v>
      </c>
      <c r="E449" s="19">
        <v>2.2711596876788101E-33</v>
      </c>
      <c r="F449" t="s">
        <v>10325</v>
      </c>
      <c r="G449" t="s">
        <v>7834</v>
      </c>
    </row>
    <row r="450" spans="1:7" x14ac:dyDescent="0.2">
      <c r="A450" s="19">
        <v>1.03668012870415E-37</v>
      </c>
      <c r="B450">
        <v>0.54564814471716605</v>
      </c>
      <c r="C450">
        <v>0.83</v>
      </c>
      <c r="D450">
        <v>0.69</v>
      </c>
      <c r="E450" s="19">
        <v>2.5377929550677499E-33</v>
      </c>
      <c r="F450" t="s">
        <v>10325</v>
      </c>
      <c r="G450" t="s">
        <v>7835</v>
      </c>
    </row>
    <row r="451" spans="1:7" x14ac:dyDescent="0.2">
      <c r="A451" s="19">
        <v>1.4184574226712599E-37</v>
      </c>
      <c r="B451">
        <v>0.652428426174258</v>
      </c>
      <c r="C451">
        <v>0.64700000000000002</v>
      </c>
      <c r="D451">
        <v>0.42</v>
      </c>
      <c r="E451" s="19">
        <v>3.4723837706992497E-33</v>
      </c>
      <c r="F451" t="s">
        <v>10325</v>
      </c>
      <c r="G451" t="s">
        <v>7836</v>
      </c>
    </row>
    <row r="452" spans="1:7" x14ac:dyDescent="0.2">
      <c r="A452" s="19">
        <v>1.55818696297771E-37</v>
      </c>
      <c r="B452">
        <v>0.55497017840057605</v>
      </c>
      <c r="C452">
        <v>0.89100000000000001</v>
      </c>
      <c r="D452">
        <v>0.80700000000000005</v>
      </c>
      <c r="E452" s="19">
        <v>3.8144416853694199E-33</v>
      </c>
      <c r="F452" t="s">
        <v>10325</v>
      </c>
      <c r="G452" t="s">
        <v>7837</v>
      </c>
    </row>
    <row r="453" spans="1:7" x14ac:dyDescent="0.2">
      <c r="A453" s="19">
        <v>1.7941738519228E-37</v>
      </c>
      <c r="B453">
        <v>0.57009962777366396</v>
      </c>
      <c r="C453">
        <v>0.51500000000000001</v>
      </c>
      <c r="D453">
        <v>0.248</v>
      </c>
      <c r="E453" s="19">
        <v>4.3921375895070098E-33</v>
      </c>
      <c r="F453" t="s">
        <v>10325</v>
      </c>
      <c r="G453" t="s">
        <v>7838</v>
      </c>
    </row>
    <row r="454" spans="1:7" x14ac:dyDescent="0.2">
      <c r="A454" s="19">
        <v>1.82226618033274E-37</v>
      </c>
      <c r="B454">
        <v>0.56347538234507599</v>
      </c>
      <c r="C454">
        <v>0.52900000000000003</v>
      </c>
      <c r="D454">
        <v>0.26600000000000001</v>
      </c>
      <c r="E454" s="19">
        <v>4.4609076094545398E-33</v>
      </c>
      <c r="F454" t="s">
        <v>10325</v>
      </c>
      <c r="G454" t="s">
        <v>7839</v>
      </c>
    </row>
    <row r="455" spans="1:7" x14ac:dyDescent="0.2">
      <c r="A455" s="19">
        <v>2.0082402049832702E-37</v>
      </c>
      <c r="B455">
        <v>0.53977186580672598</v>
      </c>
      <c r="C455">
        <v>0.70899999999999996</v>
      </c>
      <c r="D455">
        <v>0.46400000000000002</v>
      </c>
      <c r="E455" s="19">
        <v>4.9161720217990302E-33</v>
      </c>
      <c r="F455" t="s">
        <v>10325</v>
      </c>
      <c r="G455" t="s">
        <v>7840</v>
      </c>
    </row>
    <row r="456" spans="1:7" x14ac:dyDescent="0.2">
      <c r="A456" s="19">
        <v>2.0968125092020199E-37</v>
      </c>
      <c r="B456">
        <v>0.55010751612275099</v>
      </c>
      <c r="C456">
        <v>0.72699999999999998</v>
      </c>
      <c r="D456">
        <v>0.497</v>
      </c>
      <c r="E456" s="19">
        <v>5.1329970225265402E-33</v>
      </c>
      <c r="F456" t="s">
        <v>10325</v>
      </c>
      <c r="G456" t="s">
        <v>7841</v>
      </c>
    </row>
    <row r="457" spans="1:7" x14ac:dyDescent="0.2">
      <c r="A457" s="19">
        <v>3.5945635772597298E-37</v>
      </c>
      <c r="B457">
        <v>0.56432218360580699</v>
      </c>
      <c r="C457">
        <v>0.57799999999999996</v>
      </c>
      <c r="D457">
        <v>0.32300000000000001</v>
      </c>
      <c r="E457" s="19">
        <v>8.7994916371318293E-33</v>
      </c>
      <c r="F457" t="s">
        <v>10325</v>
      </c>
      <c r="G457" t="s">
        <v>7842</v>
      </c>
    </row>
    <row r="458" spans="1:7" x14ac:dyDescent="0.2">
      <c r="A458" s="19">
        <v>7.0447953307404302E-37</v>
      </c>
      <c r="B458">
        <v>0.50079457580669895</v>
      </c>
      <c r="C458">
        <v>0.91</v>
      </c>
      <c r="D458">
        <v>0.81799999999999995</v>
      </c>
      <c r="E458" s="19">
        <v>1.7245658969652601E-32</v>
      </c>
      <c r="F458" t="s">
        <v>10325</v>
      </c>
      <c r="G458" t="s">
        <v>7843</v>
      </c>
    </row>
    <row r="459" spans="1:7" x14ac:dyDescent="0.2">
      <c r="A459" s="19">
        <v>1.1475982346609601E-36</v>
      </c>
      <c r="B459">
        <v>0.53061661792245196</v>
      </c>
      <c r="C459">
        <v>0.6</v>
      </c>
      <c r="D459">
        <v>0.34599999999999997</v>
      </c>
      <c r="E459" s="19">
        <v>2.8093204784500201E-32</v>
      </c>
      <c r="F459" t="s">
        <v>10325</v>
      </c>
      <c r="G459" t="s">
        <v>7844</v>
      </c>
    </row>
    <row r="460" spans="1:7" x14ac:dyDescent="0.2">
      <c r="A460" s="19">
        <v>1.25985222494066E-36</v>
      </c>
      <c r="B460">
        <v>0.63452925498541601</v>
      </c>
      <c r="C460">
        <v>0.751</v>
      </c>
      <c r="D460">
        <v>0.55900000000000005</v>
      </c>
      <c r="E460" s="19">
        <v>3.08411824665474E-32</v>
      </c>
      <c r="F460" t="s">
        <v>10325</v>
      </c>
      <c r="G460" t="s">
        <v>7845</v>
      </c>
    </row>
    <row r="461" spans="1:7" x14ac:dyDescent="0.2">
      <c r="A461" s="19">
        <v>1.27989186381113E-36</v>
      </c>
      <c r="B461">
        <v>0.55033384662580997</v>
      </c>
      <c r="C461">
        <v>0.70799999999999996</v>
      </c>
      <c r="D461">
        <v>0.48699999999999999</v>
      </c>
      <c r="E461" s="19">
        <v>3.1331752826096498E-32</v>
      </c>
      <c r="F461" t="s">
        <v>10325</v>
      </c>
      <c r="G461" t="s">
        <v>7846</v>
      </c>
    </row>
    <row r="462" spans="1:7" x14ac:dyDescent="0.2">
      <c r="A462" s="19">
        <v>1.4982672544441E-36</v>
      </c>
      <c r="B462">
        <v>0.50555417627810695</v>
      </c>
      <c r="C462">
        <v>0.86099999999999999</v>
      </c>
      <c r="D462">
        <v>0.73899999999999999</v>
      </c>
      <c r="E462" s="19">
        <v>3.6677582388791498E-32</v>
      </c>
      <c r="F462" t="s">
        <v>10325</v>
      </c>
      <c r="G462" t="s">
        <v>7847</v>
      </c>
    </row>
    <row r="463" spans="1:7" x14ac:dyDescent="0.2">
      <c r="A463" s="19">
        <v>2.65691866850439E-36</v>
      </c>
      <c r="B463">
        <v>0.57237169272508104</v>
      </c>
      <c r="C463">
        <v>0.57599999999999996</v>
      </c>
      <c r="D463">
        <v>0.32500000000000001</v>
      </c>
      <c r="E463" s="19">
        <v>6.5041369004987402E-32</v>
      </c>
      <c r="F463" t="s">
        <v>10325</v>
      </c>
      <c r="G463" t="s">
        <v>7848</v>
      </c>
    </row>
    <row r="464" spans="1:7" x14ac:dyDescent="0.2">
      <c r="A464" s="19">
        <v>2.8866538518714001E-36</v>
      </c>
      <c r="B464">
        <v>0.50573594023701796</v>
      </c>
      <c r="C464">
        <v>0.81499999999999995</v>
      </c>
      <c r="D464">
        <v>0.63400000000000001</v>
      </c>
      <c r="E464" s="19">
        <v>7.06652862938119E-32</v>
      </c>
      <c r="F464" t="s">
        <v>10325</v>
      </c>
      <c r="G464" t="s">
        <v>7849</v>
      </c>
    </row>
    <row r="465" spans="1:7" x14ac:dyDescent="0.2">
      <c r="A465" s="19">
        <v>4.9108312040863798E-36</v>
      </c>
      <c r="B465">
        <v>0.59710704548253302</v>
      </c>
      <c r="C465">
        <v>0.80400000000000005</v>
      </c>
      <c r="D465">
        <v>0.67500000000000004</v>
      </c>
      <c r="E465" s="19">
        <v>1.20217147876034E-31</v>
      </c>
      <c r="F465" t="s">
        <v>10325</v>
      </c>
      <c r="G465" t="s">
        <v>7850</v>
      </c>
    </row>
    <row r="466" spans="1:7" x14ac:dyDescent="0.2">
      <c r="A466" s="19">
        <v>1.1196516402606101E-35</v>
      </c>
      <c r="B466">
        <v>0.51154320302893197</v>
      </c>
      <c r="C466">
        <v>0.70699999999999996</v>
      </c>
      <c r="D466">
        <v>0.48099999999999998</v>
      </c>
      <c r="E466" s="19">
        <v>2.74090721535799E-31</v>
      </c>
      <c r="F466" t="s">
        <v>10325</v>
      </c>
      <c r="G466" t="s">
        <v>7851</v>
      </c>
    </row>
    <row r="467" spans="1:7" x14ac:dyDescent="0.2">
      <c r="A467" s="19">
        <v>1.9528284138420101E-35</v>
      </c>
      <c r="B467">
        <v>0.64534323071416799</v>
      </c>
      <c r="C467">
        <v>0.49</v>
      </c>
      <c r="D467">
        <v>0.22800000000000001</v>
      </c>
      <c r="E467" s="19">
        <v>4.7805239570852399E-31</v>
      </c>
      <c r="F467" t="s">
        <v>10325</v>
      </c>
      <c r="G467" t="s">
        <v>7852</v>
      </c>
    </row>
    <row r="468" spans="1:7" x14ac:dyDescent="0.2">
      <c r="A468" s="19">
        <v>1.9834813138011501E-35</v>
      </c>
      <c r="B468">
        <v>0.67070082942557896</v>
      </c>
      <c r="C468">
        <v>0.66400000000000003</v>
      </c>
      <c r="D468">
        <v>0.44400000000000001</v>
      </c>
      <c r="E468" s="19">
        <v>4.8555622561852199E-31</v>
      </c>
      <c r="F468" t="s">
        <v>10325</v>
      </c>
      <c r="G468" t="s">
        <v>7853</v>
      </c>
    </row>
    <row r="469" spans="1:7" x14ac:dyDescent="0.2">
      <c r="A469" s="19">
        <v>3.5165178286664703E-35</v>
      </c>
      <c r="B469">
        <v>0.61705612252948905</v>
      </c>
      <c r="C469">
        <v>0.56999999999999995</v>
      </c>
      <c r="D469">
        <v>0.32900000000000001</v>
      </c>
      <c r="E469" s="19">
        <v>8.6084356445755193E-31</v>
      </c>
      <c r="F469" t="s">
        <v>10325</v>
      </c>
      <c r="G469" t="s">
        <v>7854</v>
      </c>
    </row>
    <row r="470" spans="1:7" x14ac:dyDescent="0.2">
      <c r="A470" s="19">
        <v>3.6198816765349601E-35</v>
      </c>
      <c r="B470">
        <v>0.60666270129546895</v>
      </c>
      <c r="C470">
        <v>0.48099999999999998</v>
      </c>
      <c r="D470">
        <v>0.221</v>
      </c>
      <c r="E470" s="19">
        <v>8.8614703441575893E-31</v>
      </c>
      <c r="F470" t="s">
        <v>10325</v>
      </c>
      <c r="G470" t="s">
        <v>7855</v>
      </c>
    </row>
    <row r="471" spans="1:7" x14ac:dyDescent="0.2">
      <c r="A471" s="19">
        <v>4.17335473942152E-35</v>
      </c>
      <c r="B471">
        <v>0.54545616677647601</v>
      </c>
      <c r="C471">
        <v>0.78900000000000003</v>
      </c>
      <c r="D471">
        <v>0.623</v>
      </c>
      <c r="E471" s="19">
        <v>1.0216372402103901E-30</v>
      </c>
      <c r="F471" t="s">
        <v>10325</v>
      </c>
      <c r="G471" t="s">
        <v>7856</v>
      </c>
    </row>
    <row r="472" spans="1:7" x14ac:dyDescent="0.2">
      <c r="A472" s="19">
        <v>8.8449650392349201E-35</v>
      </c>
      <c r="B472">
        <v>0.60696273555000502</v>
      </c>
      <c r="C472">
        <v>0.47899999999999998</v>
      </c>
      <c r="D472">
        <v>0.223</v>
      </c>
      <c r="E472" s="19">
        <v>2.16524744160471E-30</v>
      </c>
      <c r="F472" t="s">
        <v>10325</v>
      </c>
      <c r="G472" t="s">
        <v>7857</v>
      </c>
    </row>
    <row r="473" spans="1:7" x14ac:dyDescent="0.2">
      <c r="A473" s="19">
        <v>1.4759803798568E-34</v>
      </c>
      <c r="B473">
        <v>0.55483665479509903</v>
      </c>
      <c r="C473">
        <v>0.40400000000000003</v>
      </c>
      <c r="D473">
        <v>0.157</v>
      </c>
      <c r="E473" s="19">
        <v>3.61319996988944E-30</v>
      </c>
      <c r="F473" t="s">
        <v>10325</v>
      </c>
      <c r="G473" t="s">
        <v>7858</v>
      </c>
    </row>
    <row r="474" spans="1:7" x14ac:dyDescent="0.2">
      <c r="A474" s="19">
        <v>2.4188098146870601E-34</v>
      </c>
      <c r="B474">
        <v>0.55129137962047003</v>
      </c>
      <c r="C474">
        <v>0.74399999999999999</v>
      </c>
      <c r="D474">
        <v>0.57999999999999996</v>
      </c>
      <c r="E474" s="19">
        <v>5.92124642635393E-30</v>
      </c>
      <c r="F474" t="s">
        <v>10325</v>
      </c>
      <c r="G474" t="s">
        <v>7859</v>
      </c>
    </row>
    <row r="475" spans="1:7" x14ac:dyDescent="0.2">
      <c r="A475" s="19">
        <v>2.5428165073235098E-34</v>
      </c>
      <c r="B475">
        <v>0.58991899040945905</v>
      </c>
      <c r="C475">
        <v>0.46</v>
      </c>
      <c r="D475">
        <v>0.20799999999999999</v>
      </c>
      <c r="E475" s="19">
        <v>6.2248148099279501E-30</v>
      </c>
      <c r="F475" t="s">
        <v>10325</v>
      </c>
      <c r="G475" t="s">
        <v>7860</v>
      </c>
    </row>
    <row r="476" spans="1:7" x14ac:dyDescent="0.2">
      <c r="A476" s="19">
        <v>3.6189760472726999E-34</v>
      </c>
      <c r="B476">
        <v>0.59454473567781096</v>
      </c>
      <c r="C476">
        <v>0.54700000000000004</v>
      </c>
      <c r="D476">
        <v>0.30399999999999999</v>
      </c>
      <c r="E476" s="19">
        <v>8.8592533637235705E-30</v>
      </c>
      <c r="F476" t="s">
        <v>10325</v>
      </c>
      <c r="G476" t="s">
        <v>7861</v>
      </c>
    </row>
    <row r="477" spans="1:7" x14ac:dyDescent="0.2">
      <c r="A477" s="19">
        <v>1.0367657458198799E-33</v>
      </c>
      <c r="B477">
        <v>0.54873003491171202</v>
      </c>
      <c r="C477">
        <v>0.68899999999999995</v>
      </c>
      <c r="D477">
        <v>0.47899999999999998</v>
      </c>
      <c r="E477" s="19">
        <v>2.53800254576706E-29</v>
      </c>
      <c r="F477" t="s">
        <v>10325</v>
      </c>
      <c r="G477" t="s">
        <v>7862</v>
      </c>
    </row>
    <row r="478" spans="1:7" x14ac:dyDescent="0.2">
      <c r="A478" s="19">
        <v>1.48424596852511E-33</v>
      </c>
      <c r="B478">
        <v>0.52659231425958397</v>
      </c>
      <c r="C478">
        <v>0.52300000000000002</v>
      </c>
      <c r="D478">
        <v>0.28000000000000003</v>
      </c>
      <c r="E478" s="19">
        <v>3.6334341309494698E-29</v>
      </c>
      <c r="F478" t="s">
        <v>10325</v>
      </c>
      <c r="G478" t="s">
        <v>7863</v>
      </c>
    </row>
    <row r="479" spans="1:7" x14ac:dyDescent="0.2">
      <c r="A479" s="19">
        <v>1.6112519214561E-33</v>
      </c>
      <c r="B479">
        <v>0.69655532234255702</v>
      </c>
      <c r="C479">
        <v>0.59199999999999997</v>
      </c>
      <c r="D479">
        <v>0.36399999999999999</v>
      </c>
      <c r="E479" s="19">
        <v>3.9443447037245297E-29</v>
      </c>
      <c r="F479" t="s">
        <v>10325</v>
      </c>
      <c r="G479" t="s">
        <v>7864</v>
      </c>
    </row>
    <row r="480" spans="1:7" x14ac:dyDescent="0.2">
      <c r="A480" s="19">
        <v>2.32969325829681E-33</v>
      </c>
      <c r="B480">
        <v>0.54838329646219397</v>
      </c>
      <c r="C480">
        <v>0.751</v>
      </c>
      <c r="D480">
        <v>0.56799999999999995</v>
      </c>
      <c r="E480" s="19">
        <v>5.7030890963105904E-29</v>
      </c>
      <c r="F480" t="s">
        <v>10325</v>
      </c>
      <c r="G480" t="s">
        <v>7865</v>
      </c>
    </row>
    <row r="481" spans="1:7" x14ac:dyDescent="0.2">
      <c r="A481" s="19">
        <v>2.65328600011489E-33</v>
      </c>
      <c r="B481">
        <v>0.53428020046759095</v>
      </c>
      <c r="C481">
        <v>0.64600000000000002</v>
      </c>
      <c r="D481">
        <v>0.40699999999999997</v>
      </c>
      <c r="E481" s="19">
        <v>6.4952441282812395E-29</v>
      </c>
      <c r="F481" t="s">
        <v>10325</v>
      </c>
      <c r="G481" t="s">
        <v>7866</v>
      </c>
    </row>
    <row r="482" spans="1:7" x14ac:dyDescent="0.2">
      <c r="A482" s="19">
        <v>2.7282697317255801E-33</v>
      </c>
      <c r="B482">
        <v>0.58309903062420698</v>
      </c>
      <c r="C482">
        <v>0.39400000000000002</v>
      </c>
      <c r="D482">
        <v>0.159</v>
      </c>
      <c r="E482" s="19">
        <v>6.6788043032642203E-29</v>
      </c>
      <c r="F482" t="s">
        <v>10325</v>
      </c>
      <c r="G482" t="s">
        <v>7867</v>
      </c>
    </row>
    <row r="483" spans="1:7" x14ac:dyDescent="0.2">
      <c r="A483" s="19">
        <v>3.0038115045780701E-33</v>
      </c>
      <c r="B483">
        <v>0.52331139699701601</v>
      </c>
      <c r="C483">
        <v>0.66800000000000004</v>
      </c>
      <c r="D483">
        <v>0.44500000000000001</v>
      </c>
      <c r="E483" s="19">
        <v>7.3533305632071205E-29</v>
      </c>
      <c r="F483" t="s">
        <v>10325</v>
      </c>
      <c r="G483" t="s">
        <v>7868</v>
      </c>
    </row>
    <row r="484" spans="1:7" x14ac:dyDescent="0.2">
      <c r="A484" s="19">
        <v>3.7950408515021102E-33</v>
      </c>
      <c r="B484">
        <v>0.50644268774259105</v>
      </c>
      <c r="C484">
        <v>0.78700000000000003</v>
      </c>
      <c r="D484">
        <v>0.629</v>
      </c>
      <c r="E484" s="19">
        <v>9.2902600044771505E-29</v>
      </c>
      <c r="F484" t="s">
        <v>10325</v>
      </c>
      <c r="G484" t="s">
        <v>7869</v>
      </c>
    </row>
    <row r="485" spans="1:7" x14ac:dyDescent="0.2">
      <c r="A485" s="19">
        <v>4.35308098652629E-33</v>
      </c>
      <c r="B485">
        <v>0.562049592891395</v>
      </c>
      <c r="C485">
        <v>0.45900000000000002</v>
      </c>
      <c r="D485">
        <v>0.217</v>
      </c>
      <c r="E485" s="19">
        <v>1.0656342255016401E-28</v>
      </c>
      <c r="F485" t="s">
        <v>10325</v>
      </c>
      <c r="G485" t="s">
        <v>7870</v>
      </c>
    </row>
    <row r="486" spans="1:7" x14ac:dyDescent="0.2">
      <c r="A486" s="19">
        <v>4.4647544097880102E-33</v>
      </c>
      <c r="B486">
        <v>0.60163390176943998</v>
      </c>
      <c r="C486">
        <v>0.38700000000000001</v>
      </c>
      <c r="D486">
        <v>0.14499999999999999</v>
      </c>
      <c r="E486" s="19">
        <v>1.0929718795161001E-28</v>
      </c>
      <c r="F486" t="s">
        <v>10325</v>
      </c>
      <c r="G486" t="s">
        <v>7871</v>
      </c>
    </row>
    <row r="487" spans="1:7" x14ac:dyDescent="0.2">
      <c r="A487" s="19">
        <v>8.1047770459359298E-33</v>
      </c>
      <c r="B487">
        <v>0.59459371398535699</v>
      </c>
      <c r="C487">
        <v>0.71299999999999997</v>
      </c>
      <c r="D487">
        <v>0.53700000000000003</v>
      </c>
      <c r="E487" s="19">
        <v>1.98404942084511E-28</v>
      </c>
      <c r="F487" t="s">
        <v>10325</v>
      </c>
      <c r="G487" t="s">
        <v>7872</v>
      </c>
    </row>
    <row r="488" spans="1:7" x14ac:dyDescent="0.2">
      <c r="A488" s="19">
        <v>8.1684072067339E-33</v>
      </c>
      <c r="B488">
        <v>0.85838856284829801</v>
      </c>
      <c r="C488">
        <v>0.55700000000000005</v>
      </c>
      <c r="D488">
        <v>0.34100000000000003</v>
      </c>
      <c r="E488" s="19">
        <v>1.99962608420846E-28</v>
      </c>
      <c r="F488" t="s">
        <v>10325</v>
      </c>
      <c r="G488" t="s">
        <v>7873</v>
      </c>
    </row>
    <row r="489" spans="1:7" x14ac:dyDescent="0.2">
      <c r="A489" s="19">
        <v>1.07431118364707E-32</v>
      </c>
      <c r="B489">
        <v>0.53869073667600098</v>
      </c>
      <c r="C489">
        <v>0.91500000000000004</v>
      </c>
      <c r="D489">
        <v>0.84599999999999997</v>
      </c>
      <c r="E489" s="19">
        <v>2.6299137775680399E-28</v>
      </c>
      <c r="F489" t="s">
        <v>10325</v>
      </c>
      <c r="G489" t="s">
        <v>7874</v>
      </c>
    </row>
    <row r="490" spans="1:7" x14ac:dyDescent="0.2">
      <c r="A490" s="19">
        <v>1.7119155646375899E-32</v>
      </c>
      <c r="B490">
        <v>0.54498682373781904</v>
      </c>
      <c r="C490">
        <v>0.44</v>
      </c>
      <c r="D490">
        <v>0.191</v>
      </c>
      <c r="E490" s="19">
        <v>4.1907693022328204E-28</v>
      </c>
      <c r="F490" t="s">
        <v>10325</v>
      </c>
      <c r="G490" t="s">
        <v>7875</v>
      </c>
    </row>
    <row r="491" spans="1:7" x14ac:dyDescent="0.2">
      <c r="A491" s="19">
        <v>1.9498063769657699E-32</v>
      </c>
      <c r="B491">
        <v>0.51690562679182805</v>
      </c>
      <c r="C491">
        <v>0.71499999999999997</v>
      </c>
      <c r="D491">
        <v>0.51300000000000001</v>
      </c>
      <c r="E491" s="19">
        <v>4.7731260108122002E-28</v>
      </c>
      <c r="F491" t="s">
        <v>10325</v>
      </c>
      <c r="G491" t="s">
        <v>7876</v>
      </c>
    </row>
    <row r="492" spans="1:7" x14ac:dyDescent="0.2">
      <c r="A492" s="19">
        <v>2.7055915842561601E-32</v>
      </c>
      <c r="B492">
        <v>0.62341846475296403</v>
      </c>
      <c r="C492">
        <v>0.60299999999999998</v>
      </c>
      <c r="D492">
        <v>0.38300000000000001</v>
      </c>
      <c r="E492" s="19">
        <v>6.6232881982590899E-28</v>
      </c>
      <c r="F492" t="s">
        <v>10325</v>
      </c>
      <c r="G492" t="s">
        <v>7877</v>
      </c>
    </row>
    <row r="493" spans="1:7" x14ac:dyDescent="0.2">
      <c r="A493" s="19">
        <v>3.0785126622427998E-32</v>
      </c>
      <c r="B493">
        <v>0.53399697085890996</v>
      </c>
      <c r="C493">
        <v>0.74099999999999999</v>
      </c>
      <c r="D493">
        <v>0.55200000000000005</v>
      </c>
      <c r="E493" s="19">
        <v>7.5361989971703904E-28</v>
      </c>
      <c r="F493" t="s">
        <v>10325</v>
      </c>
      <c r="G493" t="s">
        <v>7878</v>
      </c>
    </row>
    <row r="494" spans="1:7" x14ac:dyDescent="0.2">
      <c r="A494" s="19">
        <v>4.19822759027941E-32</v>
      </c>
      <c r="B494">
        <v>0.53828193468874297</v>
      </c>
      <c r="C494">
        <v>0.79600000000000004</v>
      </c>
      <c r="D494">
        <v>0.63600000000000001</v>
      </c>
      <c r="E494" s="19">
        <v>1.0277261141004001E-27</v>
      </c>
      <c r="F494" t="s">
        <v>10325</v>
      </c>
      <c r="G494" t="s">
        <v>7879</v>
      </c>
    </row>
    <row r="495" spans="1:7" x14ac:dyDescent="0.2">
      <c r="A495" s="19">
        <v>5.0478199691847505E-32</v>
      </c>
      <c r="B495">
        <v>0.58085336489453199</v>
      </c>
      <c r="C495">
        <v>0.442</v>
      </c>
      <c r="D495">
        <v>0.188</v>
      </c>
      <c r="E495" s="19">
        <v>1.23570632845643E-27</v>
      </c>
      <c r="F495" t="s">
        <v>10325</v>
      </c>
      <c r="G495" t="s">
        <v>7880</v>
      </c>
    </row>
    <row r="496" spans="1:7" x14ac:dyDescent="0.2">
      <c r="A496" s="19">
        <v>1.12706635035952E-31</v>
      </c>
      <c r="B496">
        <v>0.63269983594187396</v>
      </c>
      <c r="C496">
        <v>0.38800000000000001</v>
      </c>
      <c r="D496">
        <v>0.159</v>
      </c>
      <c r="E496" s="19">
        <v>2.7590584256801101E-27</v>
      </c>
      <c r="F496" t="s">
        <v>10325</v>
      </c>
      <c r="G496" t="s">
        <v>7881</v>
      </c>
    </row>
    <row r="497" spans="1:7" x14ac:dyDescent="0.2">
      <c r="A497" s="19">
        <v>1.3193319494858101E-31</v>
      </c>
      <c r="B497">
        <v>0.504715966754676</v>
      </c>
      <c r="C497">
        <v>0.58599999999999997</v>
      </c>
      <c r="D497">
        <v>0.35599999999999998</v>
      </c>
      <c r="E497" s="19">
        <v>3.2297246123412602E-27</v>
      </c>
      <c r="F497" t="s">
        <v>10325</v>
      </c>
      <c r="G497" t="s">
        <v>7882</v>
      </c>
    </row>
    <row r="498" spans="1:7" x14ac:dyDescent="0.2">
      <c r="A498" s="19">
        <v>1.54474746031202E-31</v>
      </c>
      <c r="B498">
        <v>0.50818662372013201</v>
      </c>
      <c r="C498">
        <v>0.308</v>
      </c>
      <c r="D498">
        <v>8.5000000000000006E-2</v>
      </c>
      <c r="E498" s="19">
        <v>3.7815417828438299E-27</v>
      </c>
      <c r="F498" t="s">
        <v>10325</v>
      </c>
      <c r="G498" t="s">
        <v>7883</v>
      </c>
    </row>
    <row r="499" spans="1:7" x14ac:dyDescent="0.2">
      <c r="A499" s="19">
        <v>2.09222635112726E-31</v>
      </c>
      <c r="B499">
        <v>0.51947206679532398</v>
      </c>
      <c r="C499">
        <v>0.36799999999999999</v>
      </c>
      <c r="D499">
        <v>0.14099999999999999</v>
      </c>
      <c r="E499" s="19">
        <v>5.1217701075595398E-27</v>
      </c>
      <c r="F499" t="s">
        <v>10325</v>
      </c>
      <c r="G499" t="s">
        <v>7884</v>
      </c>
    </row>
    <row r="500" spans="1:7" x14ac:dyDescent="0.2">
      <c r="A500" s="19">
        <v>2.8230679011030101E-31</v>
      </c>
      <c r="B500">
        <v>0.506366187438131</v>
      </c>
      <c r="C500">
        <v>0.60599999999999998</v>
      </c>
      <c r="D500">
        <v>0.38700000000000001</v>
      </c>
      <c r="E500" s="19">
        <v>6.9108702219001801E-27</v>
      </c>
      <c r="F500" t="s">
        <v>10325</v>
      </c>
      <c r="G500" t="s">
        <v>7885</v>
      </c>
    </row>
    <row r="501" spans="1:7" x14ac:dyDescent="0.2">
      <c r="A501" s="19">
        <v>4.5916269056702401E-31</v>
      </c>
      <c r="B501">
        <v>0.52820685263239497</v>
      </c>
      <c r="C501">
        <v>0.76700000000000002</v>
      </c>
      <c r="D501">
        <v>0.62</v>
      </c>
      <c r="E501" s="19">
        <v>1.12403026650808E-26</v>
      </c>
      <c r="F501" t="s">
        <v>10325</v>
      </c>
      <c r="G501" t="s">
        <v>7886</v>
      </c>
    </row>
    <row r="502" spans="1:7" x14ac:dyDescent="0.2">
      <c r="A502" s="19">
        <v>4.9899407310909997E-31</v>
      </c>
      <c r="B502">
        <v>0.59599812085269999</v>
      </c>
      <c r="C502">
        <v>0.442</v>
      </c>
      <c r="D502">
        <v>0.21099999999999999</v>
      </c>
      <c r="E502" s="19">
        <v>1.22153749097108E-26</v>
      </c>
      <c r="F502" t="s">
        <v>10325</v>
      </c>
      <c r="G502" t="s">
        <v>7887</v>
      </c>
    </row>
    <row r="503" spans="1:7" x14ac:dyDescent="0.2">
      <c r="A503" s="19">
        <v>8.3036420815318504E-31</v>
      </c>
      <c r="B503">
        <v>0.53227711322318605</v>
      </c>
      <c r="C503">
        <v>0.79</v>
      </c>
      <c r="D503">
        <v>0.61699999999999999</v>
      </c>
      <c r="E503" s="19">
        <v>2.0327315815589999E-26</v>
      </c>
      <c r="F503" t="s">
        <v>10325</v>
      </c>
      <c r="G503" t="s">
        <v>7888</v>
      </c>
    </row>
    <row r="504" spans="1:7" x14ac:dyDescent="0.2">
      <c r="A504" s="19">
        <v>8.5561886110316209E-31</v>
      </c>
      <c r="B504">
        <v>0.55759254736991704</v>
      </c>
      <c r="C504">
        <v>0.55600000000000005</v>
      </c>
      <c r="D504">
        <v>0.32500000000000001</v>
      </c>
      <c r="E504" s="19">
        <v>2.09455497198054E-26</v>
      </c>
      <c r="F504" t="s">
        <v>10325</v>
      </c>
      <c r="G504" t="s">
        <v>7889</v>
      </c>
    </row>
    <row r="505" spans="1:7" x14ac:dyDescent="0.2">
      <c r="A505" s="19">
        <v>1.61197491011928E-30</v>
      </c>
      <c r="B505">
        <v>0.57181078574947197</v>
      </c>
      <c r="C505">
        <v>0.35399999999999998</v>
      </c>
      <c r="D505">
        <v>0.129</v>
      </c>
      <c r="E505" s="19">
        <v>3.946114579972E-26</v>
      </c>
      <c r="F505" t="s">
        <v>10325</v>
      </c>
      <c r="G505" t="s">
        <v>7890</v>
      </c>
    </row>
    <row r="506" spans="1:7" x14ac:dyDescent="0.2">
      <c r="A506" s="19">
        <v>2.5556955390603E-30</v>
      </c>
      <c r="B506">
        <v>0.55400254638165203</v>
      </c>
      <c r="C506">
        <v>0.61899999999999999</v>
      </c>
      <c r="D506">
        <v>0.41699999999999998</v>
      </c>
      <c r="E506" s="19">
        <v>6.2563426796196105E-26</v>
      </c>
      <c r="F506" t="s">
        <v>10325</v>
      </c>
      <c r="G506" t="s">
        <v>7891</v>
      </c>
    </row>
    <row r="507" spans="1:7" x14ac:dyDescent="0.2">
      <c r="A507" s="19">
        <v>2.81428278268878E-30</v>
      </c>
      <c r="B507">
        <v>0.53179981606151105</v>
      </c>
      <c r="C507">
        <v>0.63400000000000001</v>
      </c>
      <c r="D507">
        <v>0.432</v>
      </c>
      <c r="E507" s="19">
        <v>6.8893642520221294E-26</v>
      </c>
      <c r="F507" t="s">
        <v>10325</v>
      </c>
      <c r="G507" t="s">
        <v>7892</v>
      </c>
    </row>
    <row r="508" spans="1:7" x14ac:dyDescent="0.2">
      <c r="A508" s="19">
        <v>5.5339824770325902E-30</v>
      </c>
      <c r="B508">
        <v>0.56145499487157802</v>
      </c>
      <c r="C508">
        <v>0.30399999999999999</v>
      </c>
      <c r="D508">
        <v>9.0999999999999998E-2</v>
      </c>
      <c r="E508" s="19">
        <v>1.3547189103775801E-25</v>
      </c>
      <c r="F508" t="s">
        <v>10325</v>
      </c>
      <c r="G508" t="s">
        <v>7893</v>
      </c>
    </row>
    <row r="509" spans="1:7" x14ac:dyDescent="0.2">
      <c r="A509" s="19">
        <v>6.0648830988326397E-30</v>
      </c>
      <c r="B509">
        <v>0.52867822242331897</v>
      </c>
      <c r="C509">
        <v>0.63800000000000001</v>
      </c>
      <c r="D509">
        <v>0.42599999999999999</v>
      </c>
      <c r="E509" s="19">
        <v>1.48468338259423E-25</v>
      </c>
      <c r="F509" t="s">
        <v>10325</v>
      </c>
      <c r="G509" t="s">
        <v>7894</v>
      </c>
    </row>
    <row r="510" spans="1:7" x14ac:dyDescent="0.2">
      <c r="A510" s="19">
        <v>6.3816360384458502E-30</v>
      </c>
      <c r="B510">
        <v>0.50318648849320302</v>
      </c>
      <c r="C510">
        <v>0.53700000000000003</v>
      </c>
      <c r="D510">
        <v>0.313</v>
      </c>
      <c r="E510" s="19">
        <v>1.5622245022115401E-25</v>
      </c>
      <c r="F510" t="s">
        <v>10325</v>
      </c>
      <c r="G510" t="s">
        <v>7895</v>
      </c>
    </row>
    <row r="511" spans="1:7" x14ac:dyDescent="0.2">
      <c r="A511" s="19">
        <v>1.24779836908922E-29</v>
      </c>
      <c r="B511">
        <v>0.52258246207134595</v>
      </c>
      <c r="C511">
        <v>0.751</v>
      </c>
      <c r="D511">
        <v>0.59099999999999997</v>
      </c>
      <c r="E511" s="19">
        <v>3.0546104075304099E-25</v>
      </c>
      <c r="F511" t="s">
        <v>10325</v>
      </c>
      <c r="G511" t="s">
        <v>7896</v>
      </c>
    </row>
    <row r="512" spans="1:7" x14ac:dyDescent="0.2">
      <c r="A512" s="19">
        <v>1.33286068581366E-29</v>
      </c>
      <c r="B512">
        <v>0.50544222343539502</v>
      </c>
      <c r="C512">
        <v>0.57999999999999996</v>
      </c>
      <c r="D512">
        <v>0.38100000000000001</v>
      </c>
      <c r="E512" s="19">
        <v>3.2628429588718298E-25</v>
      </c>
      <c r="F512" t="s">
        <v>10325</v>
      </c>
      <c r="G512" t="s">
        <v>7897</v>
      </c>
    </row>
    <row r="513" spans="1:7" x14ac:dyDescent="0.2">
      <c r="A513" s="19">
        <v>1.57682778853268E-29</v>
      </c>
      <c r="B513">
        <v>0.50865818138872798</v>
      </c>
      <c r="C513">
        <v>0.82599999999999996</v>
      </c>
      <c r="D513">
        <v>0.71099999999999997</v>
      </c>
      <c r="E513" s="19">
        <v>3.8600744263280099E-25</v>
      </c>
      <c r="F513" t="s">
        <v>10325</v>
      </c>
      <c r="G513" t="s">
        <v>7898</v>
      </c>
    </row>
    <row r="514" spans="1:7" x14ac:dyDescent="0.2">
      <c r="A514" s="19">
        <v>1.7205756329762499E-29</v>
      </c>
      <c r="B514">
        <v>0.58262597212029599</v>
      </c>
      <c r="C514">
        <v>0.65500000000000003</v>
      </c>
      <c r="D514">
        <v>0.48099999999999998</v>
      </c>
      <c r="E514" s="19">
        <v>4.2119691495258703E-25</v>
      </c>
      <c r="F514" t="s">
        <v>10325</v>
      </c>
      <c r="G514" t="s">
        <v>7899</v>
      </c>
    </row>
    <row r="515" spans="1:7" x14ac:dyDescent="0.2">
      <c r="A515" s="19">
        <v>1.7881094799162499E-29</v>
      </c>
      <c r="B515">
        <v>0.58539664976331196</v>
      </c>
      <c r="C515">
        <v>0.72499999999999998</v>
      </c>
      <c r="D515">
        <v>0.56799999999999995</v>
      </c>
      <c r="E515" s="19">
        <v>4.3772920068349804E-25</v>
      </c>
      <c r="F515" t="s">
        <v>10325</v>
      </c>
      <c r="G515" t="s">
        <v>7900</v>
      </c>
    </row>
    <row r="516" spans="1:7" x14ac:dyDescent="0.2">
      <c r="A516" s="19">
        <v>1.9173630462143799E-29</v>
      </c>
      <c r="B516">
        <v>0.58801704880499805</v>
      </c>
      <c r="C516">
        <v>0.53100000000000003</v>
      </c>
      <c r="D516">
        <v>0.30299999999999999</v>
      </c>
      <c r="E516" s="19">
        <v>4.6937047371328005E-25</v>
      </c>
      <c r="F516" t="s">
        <v>10325</v>
      </c>
      <c r="G516" t="s">
        <v>7901</v>
      </c>
    </row>
    <row r="517" spans="1:7" x14ac:dyDescent="0.2">
      <c r="A517" s="19">
        <v>2.0476321794631301E-29</v>
      </c>
      <c r="B517">
        <v>0.62089440390683903</v>
      </c>
      <c r="C517">
        <v>0.57299999999999995</v>
      </c>
      <c r="D517">
        <v>0.35299999999999998</v>
      </c>
      <c r="E517" s="19">
        <v>5.0126035753257403E-25</v>
      </c>
      <c r="F517" t="s">
        <v>10325</v>
      </c>
      <c r="G517" t="s">
        <v>7902</v>
      </c>
    </row>
    <row r="518" spans="1:7" x14ac:dyDescent="0.2">
      <c r="A518" s="19">
        <v>2.9930157847687599E-29</v>
      </c>
      <c r="B518">
        <v>0.531000321790288</v>
      </c>
      <c r="C518">
        <v>0.38800000000000001</v>
      </c>
      <c r="D518">
        <v>0.16300000000000001</v>
      </c>
      <c r="E518" s="19">
        <v>7.32690264111393E-25</v>
      </c>
      <c r="F518" t="s">
        <v>10325</v>
      </c>
      <c r="G518" t="s">
        <v>7903</v>
      </c>
    </row>
    <row r="519" spans="1:7" x14ac:dyDescent="0.2">
      <c r="A519" s="19">
        <v>3.4162845883077002E-29</v>
      </c>
      <c r="B519">
        <v>0.61395417348040604</v>
      </c>
      <c r="C519">
        <v>0.503</v>
      </c>
      <c r="D519">
        <v>0.27300000000000002</v>
      </c>
      <c r="E519" s="19">
        <v>8.3630646721772498E-25</v>
      </c>
      <c r="F519" t="s">
        <v>10325</v>
      </c>
      <c r="G519" t="s">
        <v>7904</v>
      </c>
    </row>
    <row r="520" spans="1:7" x14ac:dyDescent="0.2">
      <c r="A520" s="19">
        <v>5.21147962842111E-29</v>
      </c>
      <c r="B520">
        <v>0.51052902833413505</v>
      </c>
      <c r="C520">
        <v>0.36599999999999999</v>
      </c>
      <c r="D520">
        <v>0.14499999999999999</v>
      </c>
      <c r="E520" s="19">
        <v>1.27577021303749E-24</v>
      </c>
      <c r="F520" t="s">
        <v>10325</v>
      </c>
      <c r="G520" t="s">
        <v>7905</v>
      </c>
    </row>
    <row r="521" spans="1:7" x14ac:dyDescent="0.2">
      <c r="A521" s="19">
        <v>1.15610421051527E-28</v>
      </c>
      <c r="B521">
        <v>0.55620169083311899</v>
      </c>
      <c r="C521">
        <v>0.63500000000000001</v>
      </c>
      <c r="D521">
        <v>0.44800000000000001</v>
      </c>
      <c r="E521" s="19">
        <v>2.83014310734137E-24</v>
      </c>
      <c r="F521" t="s">
        <v>10325</v>
      </c>
      <c r="G521" t="s">
        <v>7906</v>
      </c>
    </row>
    <row r="522" spans="1:7" x14ac:dyDescent="0.2">
      <c r="A522" s="19">
        <v>1.5050422736590699E-28</v>
      </c>
      <c r="B522">
        <v>0.55754876939832598</v>
      </c>
      <c r="C522">
        <v>0.59699999999999998</v>
      </c>
      <c r="D522">
        <v>0.375</v>
      </c>
      <c r="E522" s="19">
        <v>3.6843434859174098E-24</v>
      </c>
      <c r="F522" t="s">
        <v>10325</v>
      </c>
      <c r="G522" t="s">
        <v>7907</v>
      </c>
    </row>
    <row r="523" spans="1:7" x14ac:dyDescent="0.2">
      <c r="A523" s="19">
        <v>1.6649264351132999E-28</v>
      </c>
      <c r="B523">
        <v>0.54544559634613599</v>
      </c>
      <c r="C523">
        <v>0.71199999999999997</v>
      </c>
      <c r="D523">
        <v>0.54900000000000004</v>
      </c>
      <c r="E523" s="19">
        <v>4.0757399131573603E-24</v>
      </c>
      <c r="F523" t="s">
        <v>10325</v>
      </c>
      <c r="G523" t="s">
        <v>7908</v>
      </c>
    </row>
    <row r="524" spans="1:7" x14ac:dyDescent="0.2">
      <c r="A524" s="19">
        <v>2.5128845491723001E-28</v>
      </c>
      <c r="B524">
        <v>0.68905867549461597</v>
      </c>
      <c r="C524">
        <v>0.37</v>
      </c>
      <c r="D524">
        <v>0.153</v>
      </c>
      <c r="E524" s="19">
        <v>6.1515413763738001E-24</v>
      </c>
      <c r="F524" t="s">
        <v>10325</v>
      </c>
      <c r="G524" t="s">
        <v>7909</v>
      </c>
    </row>
    <row r="525" spans="1:7" x14ac:dyDescent="0.2">
      <c r="A525" s="19">
        <v>3.8646049128491599E-28</v>
      </c>
      <c r="B525">
        <v>0.50562704683972204</v>
      </c>
      <c r="C525">
        <v>0.69899999999999995</v>
      </c>
      <c r="D525">
        <v>0.52400000000000002</v>
      </c>
      <c r="E525" s="19">
        <v>9.4605528266547407E-24</v>
      </c>
      <c r="F525" t="s">
        <v>10325</v>
      </c>
      <c r="G525" t="s">
        <v>7910</v>
      </c>
    </row>
    <row r="526" spans="1:7" x14ac:dyDescent="0.2">
      <c r="A526" s="19">
        <v>1.4294742365391401E-27</v>
      </c>
      <c r="B526">
        <v>0.51502426600929496</v>
      </c>
      <c r="C526">
        <v>0.73699999999999999</v>
      </c>
      <c r="D526">
        <v>0.57299999999999995</v>
      </c>
      <c r="E526" s="19">
        <v>3.4993529310478001E-23</v>
      </c>
      <c r="F526" t="s">
        <v>10325</v>
      </c>
      <c r="G526" t="s">
        <v>7911</v>
      </c>
    </row>
    <row r="527" spans="1:7" x14ac:dyDescent="0.2">
      <c r="A527" s="19">
        <v>1.6915194239396201E-27</v>
      </c>
      <c r="B527">
        <v>0.55908838806370598</v>
      </c>
      <c r="C527">
        <v>0.67800000000000005</v>
      </c>
      <c r="D527">
        <v>0.48799999999999999</v>
      </c>
      <c r="E527" s="19">
        <v>4.1408395498041799E-23</v>
      </c>
      <c r="F527" t="s">
        <v>10325</v>
      </c>
      <c r="G527" t="s">
        <v>7912</v>
      </c>
    </row>
    <row r="528" spans="1:7" x14ac:dyDescent="0.2">
      <c r="A528" s="19">
        <v>2.0358438643566601E-27</v>
      </c>
      <c r="B528">
        <v>0.53805788383869202</v>
      </c>
      <c r="C528">
        <v>0.47899999999999998</v>
      </c>
      <c r="D528">
        <v>0.26900000000000002</v>
      </c>
      <c r="E528" s="19">
        <v>4.9837457799450901E-23</v>
      </c>
      <c r="F528" t="s">
        <v>10325</v>
      </c>
      <c r="G528" t="s">
        <v>7913</v>
      </c>
    </row>
    <row r="529" spans="1:7" x14ac:dyDescent="0.2">
      <c r="A529" s="19">
        <v>2.8547818926462701E-27</v>
      </c>
      <c r="B529">
        <v>0.58102369574128598</v>
      </c>
      <c r="C529">
        <v>0.60499999999999998</v>
      </c>
      <c r="D529">
        <v>0.41399999999999998</v>
      </c>
      <c r="E529" s="19">
        <v>6.9885060731980603E-23</v>
      </c>
      <c r="F529" t="s">
        <v>10325</v>
      </c>
      <c r="G529" t="s">
        <v>7914</v>
      </c>
    </row>
    <row r="530" spans="1:7" x14ac:dyDescent="0.2">
      <c r="A530" s="19">
        <v>3.2495074602455598E-27</v>
      </c>
      <c r="B530">
        <v>0.64440238022469898</v>
      </c>
      <c r="C530">
        <v>0.67400000000000004</v>
      </c>
      <c r="D530">
        <v>0.501</v>
      </c>
      <c r="E530" s="19">
        <v>7.9547942626811405E-23</v>
      </c>
      <c r="F530" t="s">
        <v>10325</v>
      </c>
      <c r="G530" t="s">
        <v>7915</v>
      </c>
    </row>
    <row r="531" spans="1:7" x14ac:dyDescent="0.2">
      <c r="A531" s="19">
        <v>4.0159257652087499E-27</v>
      </c>
      <c r="B531">
        <v>0.50960391966149499</v>
      </c>
      <c r="C531">
        <v>0.74299999999999999</v>
      </c>
      <c r="D531">
        <v>0.59299999999999997</v>
      </c>
      <c r="E531" s="19">
        <v>9.8309862732310302E-23</v>
      </c>
      <c r="F531" t="s">
        <v>10325</v>
      </c>
      <c r="G531" t="s">
        <v>7916</v>
      </c>
    </row>
    <row r="532" spans="1:7" x14ac:dyDescent="0.2">
      <c r="A532" s="19">
        <v>4.9731570829247303E-27</v>
      </c>
      <c r="B532">
        <v>0.53115087627750401</v>
      </c>
      <c r="C532">
        <v>0.86799999999999999</v>
      </c>
      <c r="D532">
        <v>0.77600000000000002</v>
      </c>
      <c r="E532" s="19">
        <v>1.2174288538999701E-22</v>
      </c>
      <c r="F532" t="s">
        <v>10325</v>
      </c>
      <c r="G532" t="s">
        <v>7917</v>
      </c>
    </row>
    <row r="533" spans="1:7" x14ac:dyDescent="0.2">
      <c r="A533" s="19">
        <v>5.8619435170568903E-27</v>
      </c>
      <c r="B533">
        <v>0.52792077866606901</v>
      </c>
      <c r="C533">
        <v>0.39200000000000002</v>
      </c>
      <c r="D533">
        <v>0.182</v>
      </c>
      <c r="E533" s="19">
        <v>1.4350037729755301E-22</v>
      </c>
      <c r="F533" t="s">
        <v>10325</v>
      </c>
      <c r="G533" t="s">
        <v>7918</v>
      </c>
    </row>
    <row r="534" spans="1:7" x14ac:dyDescent="0.2">
      <c r="A534" s="19">
        <v>8.5614570000286996E-27</v>
      </c>
      <c r="B534">
        <v>0.54684201245298103</v>
      </c>
      <c r="C534">
        <v>0.58599999999999997</v>
      </c>
      <c r="D534">
        <v>0.378</v>
      </c>
      <c r="E534" s="19">
        <v>2.0958446736070301E-22</v>
      </c>
      <c r="F534" t="s">
        <v>10325</v>
      </c>
      <c r="G534" t="s">
        <v>7919</v>
      </c>
    </row>
    <row r="535" spans="1:7" x14ac:dyDescent="0.2">
      <c r="A535" s="19">
        <v>2.27016989652776E-26</v>
      </c>
      <c r="B535">
        <v>0.56146812375069599</v>
      </c>
      <c r="C535">
        <v>0.503</v>
      </c>
      <c r="D535">
        <v>0.29699999999999999</v>
      </c>
      <c r="E535" s="19">
        <v>5.5573759066999704E-22</v>
      </c>
      <c r="F535" t="s">
        <v>10325</v>
      </c>
      <c r="G535" t="s">
        <v>7920</v>
      </c>
    </row>
    <row r="536" spans="1:7" x14ac:dyDescent="0.2">
      <c r="A536" s="19">
        <v>2.29764069077004E-26</v>
      </c>
      <c r="B536">
        <v>0.518364218947718</v>
      </c>
      <c r="C536">
        <v>0.61299999999999999</v>
      </c>
      <c r="D536">
        <v>0.41399999999999998</v>
      </c>
      <c r="E536" s="19">
        <v>5.6246244110050703E-22</v>
      </c>
      <c r="F536" t="s">
        <v>10325</v>
      </c>
      <c r="G536" t="s">
        <v>7921</v>
      </c>
    </row>
    <row r="537" spans="1:7" x14ac:dyDescent="0.2">
      <c r="A537" s="19">
        <v>3.3346280833046403E-26</v>
      </c>
      <c r="B537">
        <v>0.55418303640123601</v>
      </c>
      <c r="C537">
        <v>0.73199999999999998</v>
      </c>
      <c r="D537">
        <v>0.59799999999999998</v>
      </c>
      <c r="E537" s="19">
        <v>8.1631695479297496E-22</v>
      </c>
      <c r="F537" t="s">
        <v>10325</v>
      </c>
      <c r="G537" t="s">
        <v>7922</v>
      </c>
    </row>
    <row r="538" spans="1:7" x14ac:dyDescent="0.2">
      <c r="A538" s="19">
        <v>7.4663769872350603E-26</v>
      </c>
      <c r="B538">
        <v>0.54352545286206799</v>
      </c>
      <c r="C538">
        <v>0.55800000000000005</v>
      </c>
      <c r="D538">
        <v>0.36099999999999999</v>
      </c>
      <c r="E538" s="19">
        <v>1.8277690864751401E-21</v>
      </c>
      <c r="F538" t="s">
        <v>10325</v>
      </c>
      <c r="G538" t="s">
        <v>7923</v>
      </c>
    </row>
    <row r="539" spans="1:7" x14ac:dyDescent="0.2">
      <c r="A539" s="19">
        <v>1.0673986690146901E-25</v>
      </c>
      <c r="B539">
        <v>0.54440758234949604</v>
      </c>
      <c r="C539">
        <v>0.47699999999999998</v>
      </c>
      <c r="D539">
        <v>0.27900000000000003</v>
      </c>
      <c r="E539" s="19">
        <v>2.61299194174796E-21</v>
      </c>
      <c r="F539" t="s">
        <v>10325</v>
      </c>
      <c r="G539" t="s">
        <v>7924</v>
      </c>
    </row>
    <row r="540" spans="1:7" x14ac:dyDescent="0.2">
      <c r="A540" s="19">
        <v>1.35705980282949E-25</v>
      </c>
      <c r="B540">
        <v>0.60242059747973697</v>
      </c>
      <c r="C540">
        <v>0.36199999999999999</v>
      </c>
      <c r="D540">
        <v>0.156</v>
      </c>
      <c r="E540" s="19">
        <v>3.3220823973265999E-21</v>
      </c>
      <c r="F540" t="s">
        <v>10325</v>
      </c>
      <c r="G540" t="s">
        <v>7925</v>
      </c>
    </row>
    <row r="541" spans="1:7" x14ac:dyDescent="0.2">
      <c r="A541" s="19">
        <v>1.98494966532958E-25</v>
      </c>
      <c r="B541">
        <v>0.50577666210505101</v>
      </c>
      <c r="C541">
        <v>0.52600000000000002</v>
      </c>
      <c r="D541">
        <v>0.315</v>
      </c>
      <c r="E541" s="19">
        <v>4.8591567807267998E-21</v>
      </c>
      <c r="F541" t="s">
        <v>10325</v>
      </c>
      <c r="G541" t="s">
        <v>7926</v>
      </c>
    </row>
    <row r="542" spans="1:7" x14ac:dyDescent="0.2">
      <c r="A542" s="19">
        <v>7.8943808681612397E-25</v>
      </c>
      <c r="B542">
        <v>0.69553094489633505</v>
      </c>
      <c r="C542">
        <v>0.60399999999999998</v>
      </c>
      <c r="D542">
        <v>0.46</v>
      </c>
      <c r="E542" s="19">
        <v>1.9325444365258699E-20</v>
      </c>
      <c r="F542" t="s">
        <v>10325</v>
      </c>
      <c r="G542" t="s">
        <v>7927</v>
      </c>
    </row>
    <row r="543" spans="1:7" x14ac:dyDescent="0.2">
      <c r="A543" s="19">
        <v>7.6616649331775293E-24</v>
      </c>
      <c r="B543">
        <v>0.50307518384380601</v>
      </c>
      <c r="C543">
        <v>0.38200000000000001</v>
      </c>
      <c r="D543">
        <v>0.18099999999999999</v>
      </c>
      <c r="E543" s="19">
        <v>1.8755755756418601E-19</v>
      </c>
      <c r="F543" t="s">
        <v>10325</v>
      </c>
      <c r="G543" t="s">
        <v>7928</v>
      </c>
    </row>
    <row r="544" spans="1:7" x14ac:dyDescent="0.2">
      <c r="A544" s="19">
        <v>7.8425943112089806E-24</v>
      </c>
      <c r="B544">
        <v>0.50383832668981199</v>
      </c>
      <c r="C544">
        <v>0.39500000000000002</v>
      </c>
      <c r="D544">
        <v>0.19600000000000001</v>
      </c>
      <c r="E544" s="19">
        <v>1.91986708738396E-19</v>
      </c>
      <c r="F544" t="s">
        <v>10325</v>
      </c>
      <c r="G544" t="s">
        <v>7929</v>
      </c>
    </row>
    <row r="545" spans="1:7" x14ac:dyDescent="0.2">
      <c r="A545" s="19">
        <v>1.38905762220063E-23</v>
      </c>
      <c r="B545">
        <v>0.52451698798636603</v>
      </c>
      <c r="C545">
        <v>0.39400000000000002</v>
      </c>
      <c r="D545">
        <v>0.19700000000000001</v>
      </c>
      <c r="E545" s="19">
        <v>3.4004130591471399E-19</v>
      </c>
      <c r="F545" t="s">
        <v>10325</v>
      </c>
      <c r="G545" t="s">
        <v>7930</v>
      </c>
    </row>
    <row r="546" spans="1:7" x14ac:dyDescent="0.2">
      <c r="A546" s="19">
        <v>1.51141964181252E-23</v>
      </c>
      <c r="B546">
        <v>0.52771313049604196</v>
      </c>
      <c r="C546">
        <v>0.45500000000000002</v>
      </c>
      <c r="D546">
        <v>0.26</v>
      </c>
      <c r="E546" s="19">
        <v>3.6999552831570602E-19</v>
      </c>
      <c r="F546" t="s">
        <v>10325</v>
      </c>
      <c r="G546" t="s">
        <v>7931</v>
      </c>
    </row>
    <row r="547" spans="1:7" x14ac:dyDescent="0.2">
      <c r="A547" s="19">
        <v>1.8325932882203201E-23</v>
      </c>
      <c r="B547">
        <v>0.52853141844866902</v>
      </c>
      <c r="C547">
        <v>0.58599999999999997</v>
      </c>
      <c r="D547">
        <v>0.39600000000000002</v>
      </c>
      <c r="E547" s="19">
        <v>4.4861883695633505E-19</v>
      </c>
      <c r="F547" t="s">
        <v>10325</v>
      </c>
      <c r="G547" t="s">
        <v>7932</v>
      </c>
    </row>
    <row r="548" spans="1:7" x14ac:dyDescent="0.2">
      <c r="A548" s="19">
        <v>2.7732140171107202E-23</v>
      </c>
      <c r="B548">
        <v>0.50613249835393803</v>
      </c>
      <c r="C548">
        <v>0.52600000000000002</v>
      </c>
      <c r="D548">
        <v>0.33800000000000002</v>
      </c>
      <c r="E548" s="19">
        <v>6.7888279138870496E-19</v>
      </c>
      <c r="F548" t="s">
        <v>10325</v>
      </c>
      <c r="G548" t="s">
        <v>7933</v>
      </c>
    </row>
    <row r="549" spans="1:7" x14ac:dyDescent="0.2">
      <c r="A549" s="19">
        <v>3.7025453681493503E-23</v>
      </c>
      <c r="B549">
        <v>0.50691481560791796</v>
      </c>
      <c r="C549">
        <v>0.76200000000000001</v>
      </c>
      <c r="D549">
        <v>0.67800000000000005</v>
      </c>
      <c r="E549" s="19">
        <v>9.0638310612296202E-19</v>
      </c>
      <c r="F549" t="s">
        <v>10325</v>
      </c>
      <c r="G549" t="s">
        <v>7934</v>
      </c>
    </row>
    <row r="550" spans="1:7" x14ac:dyDescent="0.2">
      <c r="A550" s="19">
        <v>3.9024680897171699E-23</v>
      </c>
      <c r="B550">
        <v>0.55802320257946003</v>
      </c>
      <c r="C550">
        <v>0.57099999999999995</v>
      </c>
      <c r="D550">
        <v>0.38</v>
      </c>
      <c r="E550" s="19">
        <v>9.5532418836276295E-19</v>
      </c>
      <c r="F550" t="s">
        <v>10325</v>
      </c>
      <c r="G550" t="s">
        <v>7935</v>
      </c>
    </row>
    <row r="551" spans="1:7" x14ac:dyDescent="0.2">
      <c r="A551" s="19">
        <v>5.7944344583386999E-23</v>
      </c>
      <c r="B551">
        <v>0.66321349257928397</v>
      </c>
      <c r="C551">
        <v>0.40200000000000002</v>
      </c>
      <c r="D551">
        <v>0.221</v>
      </c>
      <c r="E551" s="19">
        <v>1.41847755540131E-18</v>
      </c>
      <c r="F551" t="s">
        <v>10325</v>
      </c>
      <c r="G551" t="s">
        <v>7936</v>
      </c>
    </row>
    <row r="552" spans="1:7" x14ac:dyDescent="0.2">
      <c r="A552" s="19">
        <v>6.4244011614996596E-23</v>
      </c>
      <c r="B552">
        <v>0.56704314301785796</v>
      </c>
      <c r="C552">
        <v>0.59399999999999997</v>
      </c>
      <c r="D552">
        <v>0.42399999999999999</v>
      </c>
      <c r="E552" s="19">
        <v>1.57269340433512E-18</v>
      </c>
      <c r="F552" t="s">
        <v>10325</v>
      </c>
      <c r="G552" t="s">
        <v>7937</v>
      </c>
    </row>
    <row r="553" spans="1:7" x14ac:dyDescent="0.2">
      <c r="A553" s="19">
        <v>1.4400919984359701E-22</v>
      </c>
      <c r="B553">
        <v>0.56841397435743701</v>
      </c>
      <c r="C553">
        <v>0.63700000000000001</v>
      </c>
      <c r="D553">
        <v>0.47599999999999998</v>
      </c>
      <c r="E553" s="19">
        <v>3.5253452121712499E-18</v>
      </c>
      <c r="F553" t="s">
        <v>10325</v>
      </c>
      <c r="G553" t="s">
        <v>7938</v>
      </c>
    </row>
    <row r="554" spans="1:7" x14ac:dyDescent="0.2">
      <c r="A554" s="19">
        <v>2.7048478382051099E-22</v>
      </c>
      <c r="B554">
        <v>0.52331025692487598</v>
      </c>
      <c r="C554">
        <v>0.41499999999999998</v>
      </c>
      <c r="D554">
        <v>0.217</v>
      </c>
      <c r="E554" s="19">
        <v>6.6214675079261002E-18</v>
      </c>
      <c r="F554" t="s">
        <v>10325</v>
      </c>
      <c r="G554" t="s">
        <v>7939</v>
      </c>
    </row>
    <row r="555" spans="1:7" x14ac:dyDescent="0.2">
      <c r="A555" s="19">
        <v>4.6313219717852199E-22</v>
      </c>
      <c r="B555">
        <v>0.54224397942521996</v>
      </c>
      <c r="C555">
        <v>0.48799999999999999</v>
      </c>
      <c r="D555">
        <v>0.29099999999999998</v>
      </c>
      <c r="E555" s="19">
        <v>1.13374761869302E-17</v>
      </c>
      <c r="F555" t="s">
        <v>10325</v>
      </c>
      <c r="G555" t="s">
        <v>7940</v>
      </c>
    </row>
    <row r="556" spans="1:7" x14ac:dyDescent="0.2">
      <c r="A556" s="19">
        <v>7.1657980598247999E-22</v>
      </c>
      <c r="B556">
        <v>0.53809504235434202</v>
      </c>
      <c r="C556">
        <v>0.66700000000000004</v>
      </c>
      <c r="D556">
        <v>0.51</v>
      </c>
      <c r="E556" s="19">
        <v>1.7541873650451099E-17</v>
      </c>
      <c r="F556" t="s">
        <v>10325</v>
      </c>
      <c r="G556" t="s">
        <v>7941</v>
      </c>
    </row>
    <row r="557" spans="1:7" x14ac:dyDescent="0.2">
      <c r="A557" s="19">
        <v>1.5734255338307E-21</v>
      </c>
      <c r="B557">
        <v>0.53185555715947797</v>
      </c>
      <c r="C557">
        <v>0.57699999999999996</v>
      </c>
      <c r="D557">
        <v>0.39900000000000002</v>
      </c>
      <c r="E557" s="19">
        <v>3.8517457068175602E-17</v>
      </c>
      <c r="F557" t="s">
        <v>10325</v>
      </c>
      <c r="G557" t="s">
        <v>7942</v>
      </c>
    </row>
    <row r="558" spans="1:7" x14ac:dyDescent="0.2">
      <c r="A558" s="19">
        <v>3.23234504114427E-21</v>
      </c>
      <c r="B558">
        <v>0.55832413108483403</v>
      </c>
      <c r="C558">
        <v>0.54600000000000004</v>
      </c>
      <c r="D558">
        <v>0.38</v>
      </c>
      <c r="E558" s="19">
        <v>7.9127806607211703E-17</v>
      </c>
      <c r="F558" t="s">
        <v>10325</v>
      </c>
      <c r="G558" t="s">
        <v>7943</v>
      </c>
    </row>
    <row r="559" spans="1:7" x14ac:dyDescent="0.2">
      <c r="A559" s="19">
        <v>1.23850910942569E-19</v>
      </c>
      <c r="B559">
        <v>0.53423128403665399</v>
      </c>
      <c r="C559">
        <v>0.59899999999999998</v>
      </c>
      <c r="D559">
        <v>0.45800000000000002</v>
      </c>
      <c r="E559" s="19">
        <v>3.0318702998740998E-15</v>
      </c>
      <c r="F559" t="s">
        <v>10325</v>
      </c>
      <c r="G559" t="s">
        <v>7944</v>
      </c>
    </row>
    <row r="560" spans="1:7" x14ac:dyDescent="0.2">
      <c r="A560" s="19">
        <v>9.5874353339804796E-19</v>
      </c>
      <c r="B560">
        <v>0.50407622350148396</v>
      </c>
      <c r="C560">
        <v>0.61</v>
      </c>
      <c r="D560">
        <v>0.46</v>
      </c>
      <c r="E560" s="19">
        <v>2.3470041697584201E-14</v>
      </c>
      <c r="F560" t="s">
        <v>10325</v>
      </c>
      <c r="G560" t="s">
        <v>7945</v>
      </c>
    </row>
    <row r="561" spans="1:7" x14ac:dyDescent="0.2">
      <c r="A561" s="19">
        <v>1.6785173043766199E-17</v>
      </c>
      <c r="B561">
        <v>0.51263031749604804</v>
      </c>
      <c r="C561">
        <v>0.39100000000000001</v>
      </c>
      <c r="D561">
        <v>0.23100000000000001</v>
      </c>
      <c r="E561" s="19">
        <v>4.1090103611139598E-13</v>
      </c>
      <c r="F561" t="s">
        <v>10325</v>
      </c>
      <c r="G561" t="s">
        <v>7946</v>
      </c>
    </row>
    <row r="562" spans="1:7" x14ac:dyDescent="0.2">
      <c r="A562" s="19">
        <v>2.71056566349553E-17</v>
      </c>
      <c r="B562">
        <v>0.58581028757605702</v>
      </c>
      <c r="C562">
        <v>0.47599999999999998</v>
      </c>
      <c r="D562">
        <v>0.33400000000000002</v>
      </c>
      <c r="E562" s="19">
        <v>6.6354647442370504E-13</v>
      </c>
      <c r="F562" t="s">
        <v>10325</v>
      </c>
      <c r="G562" t="s">
        <v>7947</v>
      </c>
    </row>
    <row r="563" spans="1:7" x14ac:dyDescent="0.2">
      <c r="A563" s="19">
        <v>3.7333198339615998E-53</v>
      </c>
      <c r="B563">
        <v>0.87911437873423803</v>
      </c>
      <c r="C563">
        <v>0.95499999999999996</v>
      </c>
      <c r="D563">
        <v>0.85799999999999998</v>
      </c>
      <c r="E563" s="19">
        <v>9.1391669535380004E-49</v>
      </c>
      <c r="F563" t="s">
        <v>10326</v>
      </c>
      <c r="G563" t="s">
        <v>7948</v>
      </c>
    </row>
    <row r="564" spans="1:7" x14ac:dyDescent="0.2">
      <c r="A564" s="19">
        <v>7.1022565219330297E-52</v>
      </c>
      <c r="B564">
        <v>0.90582122382715302</v>
      </c>
      <c r="C564">
        <v>0.91</v>
      </c>
      <c r="D564">
        <v>0.70599999999999996</v>
      </c>
      <c r="E564" s="19">
        <v>1.7386323965692101E-47</v>
      </c>
      <c r="F564" t="s">
        <v>10326</v>
      </c>
      <c r="G564" t="s">
        <v>7949</v>
      </c>
    </row>
    <row r="565" spans="1:7" x14ac:dyDescent="0.2">
      <c r="A565" s="19">
        <v>2.45422018246637E-49</v>
      </c>
      <c r="B565">
        <v>0.97255201593406104</v>
      </c>
      <c r="C565">
        <v>0.874</v>
      </c>
      <c r="D565">
        <v>0.60799999999999998</v>
      </c>
      <c r="E565" s="19">
        <v>6.0079310066776802E-45</v>
      </c>
      <c r="F565" t="s">
        <v>10326</v>
      </c>
      <c r="G565" t="s">
        <v>7950</v>
      </c>
    </row>
    <row r="566" spans="1:7" x14ac:dyDescent="0.2">
      <c r="A566" s="19">
        <v>6.0013143311669998E-49</v>
      </c>
      <c r="B566">
        <v>0.79724875442871301</v>
      </c>
      <c r="C566">
        <v>0.745</v>
      </c>
      <c r="D566">
        <v>0.40300000000000002</v>
      </c>
      <c r="E566" s="19">
        <v>1.4691217482696801E-44</v>
      </c>
      <c r="F566" t="s">
        <v>10326</v>
      </c>
      <c r="G566" t="s">
        <v>7951</v>
      </c>
    </row>
    <row r="567" spans="1:7" x14ac:dyDescent="0.2">
      <c r="A567" s="19">
        <v>7.6687965886946196E-49</v>
      </c>
      <c r="B567">
        <v>0.59965387875714704</v>
      </c>
      <c r="C567">
        <v>0.57099999999999995</v>
      </c>
      <c r="D567">
        <v>0.219</v>
      </c>
      <c r="E567" s="19">
        <v>1.8773214049124401E-44</v>
      </c>
      <c r="F567" t="s">
        <v>10326</v>
      </c>
      <c r="G567" t="s">
        <v>7952</v>
      </c>
    </row>
    <row r="568" spans="1:7" x14ac:dyDescent="0.2">
      <c r="A568" s="19">
        <v>8.4010918824732398E-48</v>
      </c>
      <c r="B568">
        <v>0.94174198820458799</v>
      </c>
      <c r="C568">
        <v>0.877</v>
      </c>
      <c r="D568">
        <v>0.65400000000000003</v>
      </c>
      <c r="E568" s="19">
        <v>2.0565872928294502E-43</v>
      </c>
      <c r="F568" t="s">
        <v>10326</v>
      </c>
      <c r="G568" t="s">
        <v>7953</v>
      </c>
    </row>
    <row r="569" spans="1:7" x14ac:dyDescent="0.2">
      <c r="A569" s="19">
        <v>6.6571478742774601E-46</v>
      </c>
      <c r="B569">
        <v>0.91209433313835198</v>
      </c>
      <c r="C569">
        <v>0.748</v>
      </c>
      <c r="D569">
        <v>0.42399999999999999</v>
      </c>
      <c r="E569" s="19">
        <v>1.6296697996231199E-41</v>
      </c>
      <c r="F569" t="s">
        <v>10326</v>
      </c>
      <c r="G569" t="s">
        <v>7954</v>
      </c>
    </row>
    <row r="570" spans="1:7" x14ac:dyDescent="0.2">
      <c r="A570" s="19">
        <v>1.8040190057722499E-42</v>
      </c>
      <c r="B570">
        <v>0.529541692302955</v>
      </c>
      <c r="C570">
        <v>0.97899999999999998</v>
      </c>
      <c r="D570">
        <v>0.89800000000000002</v>
      </c>
      <c r="E570" s="19">
        <v>4.41623852613046E-38</v>
      </c>
      <c r="F570" t="s">
        <v>10326</v>
      </c>
      <c r="G570" t="s">
        <v>7955</v>
      </c>
    </row>
    <row r="571" spans="1:7" x14ac:dyDescent="0.2">
      <c r="A571" s="19">
        <v>2.49543604543339E-42</v>
      </c>
      <c r="B571">
        <v>0.636316140257288</v>
      </c>
      <c r="C571">
        <v>0.94299999999999995</v>
      </c>
      <c r="D571">
        <v>0.86</v>
      </c>
      <c r="E571" s="19">
        <v>6.1088274392209397E-38</v>
      </c>
      <c r="F571" t="s">
        <v>10326</v>
      </c>
      <c r="G571" t="s">
        <v>7956</v>
      </c>
    </row>
    <row r="572" spans="1:7" x14ac:dyDescent="0.2">
      <c r="A572" s="19">
        <v>4.0149192529265501E-40</v>
      </c>
      <c r="B572">
        <v>0.68307813194352696</v>
      </c>
      <c r="C572">
        <v>0.74199999999999999</v>
      </c>
      <c r="D572">
        <v>0.42199999999999999</v>
      </c>
      <c r="E572" s="19">
        <v>9.8285223311641901E-36</v>
      </c>
      <c r="F572" t="s">
        <v>10326</v>
      </c>
      <c r="G572" t="s">
        <v>7957</v>
      </c>
    </row>
    <row r="573" spans="1:7" x14ac:dyDescent="0.2">
      <c r="A573" s="19">
        <v>5.1790021183560099E-40</v>
      </c>
      <c r="B573">
        <v>0.63436752783184502</v>
      </c>
      <c r="C573">
        <v>0.628</v>
      </c>
      <c r="D573">
        <v>0.28000000000000003</v>
      </c>
      <c r="E573" s="19">
        <v>1.2678197185735501E-35</v>
      </c>
      <c r="F573" t="s">
        <v>10326</v>
      </c>
      <c r="G573" t="s">
        <v>7958</v>
      </c>
    </row>
    <row r="574" spans="1:7" x14ac:dyDescent="0.2">
      <c r="A574" s="19">
        <v>1.8749167128849099E-39</v>
      </c>
      <c r="B574">
        <v>0.52071375117858898</v>
      </c>
      <c r="C574">
        <v>0.99099999999999999</v>
      </c>
      <c r="D574">
        <v>0.97</v>
      </c>
      <c r="E574" s="19">
        <v>4.5897961131422698E-35</v>
      </c>
      <c r="F574" t="s">
        <v>10326</v>
      </c>
      <c r="G574" t="s">
        <v>7959</v>
      </c>
    </row>
    <row r="575" spans="1:7" x14ac:dyDescent="0.2">
      <c r="A575" s="19">
        <v>1.6751733085541901E-35</v>
      </c>
      <c r="B575">
        <v>0.55171484889622802</v>
      </c>
      <c r="C575">
        <v>0.86799999999999999</v>
      </c>
      <c r="D575">
        <v>0.57399999999999995</v>
      </c>
      <c r="E575" s="19">
        <v>4.1008242593406503E-31</v>
      </c>
      <c r="F575" t="s">
        <v>10326</v>
      </c>
      <c r="G575" t="s">
        <v>7960</v>
      </c>
    </row>
    <row r="576" spans="1:7" x14ac:dyDescent="0.2">
      <c r="A576" s="19">
        <v>1.0082337035154E-34</v>
      </c>
      <c r="B576">
        <v>0.60257013170303297</v>
      </c>
      <c r="C576">
        <v>0.96099999999999997</v>
      </c>
      <c r="D576">
        <v>0.92200000000000004</v>
      </c>
      <c r="E576" s="19">
        <v>2.4681561062056899E-30</v>
      </c>
      <c r="F576" t="s">
        <v>10326</v>
      </c>
      <c r="G576" t="s">
        <v>7961</v>
      </c>
    </row>
    <row r="577" spans="1:7" x14ac:dyDescent="0.2">
      <c r="A577" s="19">
        <v>4.4299736080107903E-34</v>
      </c>
      <c r="B577">
        <v>0.61179125970656101</v>
      </c>
      <c r="C577">
        <v>0.91300000000000003</v>
      </c>
      <c r="D577">
        <v>0.80500000000000005</v>
      </c>
      <c r="E577" s="19">
        <v>1.0844575392410399E-29</v>
      </c>
      <c r="F577" t="s">
        <v>10326</v>
      </c>
      <c r="G577" t="s">
        <v>7962</v>
      </c>
    </row>
    <row r="578" spans="1:7" x14ac:dyDescent="0.2">
      <c r="A578" s="19">
        <v>4.7559403338478303E-33</v>
      </c>
      <c r="B578">
        <v>0.57513842032220597</v>
      </c>
      <c r="C578">
        <v>0.93400000000000005</v>
      </c>
      <c r="D578">
        <v>0.69499999999999995</v>
      </c>
      <c r="E578" s="19">
        <v>1.1642541937259499E-28</v>
      </c>
      <c r="F578" t="s">
        <v>10326</v>
      </c>
      <c r="G578" t="s">
        <v>7963</v>
      </c>
    </row>
    <row r="579" spans="1:7" x14ac:dyDescent="0.2">
      <c r="A579" s="19">
        <v>5.4791889076874201E-33</v>
      </c>
      <c r="B579">
        <v>0.67452488334255101</v>
      </c>
      <c r="C579">
        <v>0.84399999999999997</v>
      </c>
      <c r="D579">
        <v>0.63900000000000001</v>
      </c>
      <c r="E579" s="19">
        <v>1.3413054446018801E-28</v>
      </c>
      <c r="F579" t="s">
        <v>10326</v>
      </c>
      <c r="G579" t="s">
        <v>7964</v>
      </c>
    </row>
    <row r="580" spans="1:7" x14ac:dyDescent="0.2">
      <c r="A580" s="19">
        <v>1.09737307496363E-31</v>
      </c>
      <c r="B580">
        <v>0.57741619666133903</v>
      </c>
      <c r="C580">
        <v>0.94</v>
      </c>
      <c r="D580">
        <v>0.88900000000000001</v>
      </c>
      <c r="E580" s="19">
        <v>2.6863692875109602E-27</v>
      </c>
      <c r="F580" t="s">
        <v>10326</v>
      </c>
      <c r="G580" t="s">
        <v>7965</v>
      </c>
    </row>
    <row r="581" spans="1:7" x14ac:dyDescent="0.2">
      <c r="A581" s="19">
        <v>1.3316857126339899E-31</v>
      </c>
      <c r="B581">
        <v>0.74288433383768704</v>
      </c>
      <c r="C581">
        <v>0.70899999999999996</v>
      </c>
      <c r="D581">
        <v>0.41499999999999998</v>
      </c>
      <c r="E581" s="19">
        <v>3.2599666245280001E-27</v>
      </c>
      <c r="F581" t="s">
        <v>10326</v>
      </c>
      <c r="G581" t="s">
        <v>7966</v>
      </c>
    </row>
    <row r="582" spans="1:7" x14ac:dyDescent="0.2">
      <c r="A582" s="19">
        <v>5.2188595277461803E-31</v>
      </c>
      <c r="B582">
        <v>0.57122226488360905</v>
      </c>
      <c r="C582">
        <v>0.91</v>
      </c>
      <c r="D582">
        <v>0.72799999999999998</v>
      </c>
      <c r="E582" s="19">
        <v>1.2775768123922699E-26</v>
      </c>
      <c r="F582" t="s">
        <v>10326</v>
      </c>
      <c r="G582" t="s">
        <v>7967</v>
      </c>
    </row>
    <row r="583" spans="1:7" x14ac:dyDescent="0.2">
      <c r="A583" s="19">
        <v>6.6788452487552696E-31</v>
      </c>
      <c r="B583">
        <v>0.571791833599396</v>
      </c>
      <c r="C583">
        <v>0.90700000000000003</v>
      </c>
      <c r="D583">
        <v>0.79600000000000004</v>
      </c>
      <c r="E583" s="19">
        <v>1.6349813168952901E-26</v>
      </c>
      <c r="F583" t="s">
        <v>10326</v>
      </c>
      <c r="G583" t="s">
        <v>7968</v>
      </c>
    </row>
    <row r="584" spans="1:7" x14ac:dyDescent="0.2">
      <c r="A584" s="19">
        <v>7.05985349671523E-31</v>
      </c>
      <c r="B584">
        <v>0.72509543467698501</v>
      </c>
      <c r="C584">
        <v>0.90100000000000002</v>
      </c>
      <c r="D584">
        <v>0.79500000000000004</v>
      </c>
      <c r="E584" s="19">
        <v>1.7282521359958901E-26</v>
      </c>
      <c r="F584" t="s">
        <v>10326</v>
      </c>
      <c r="G584" t="s">
        <v>7969</v>
      </c>
    </row>
    <row r="585" spans="1:7" x14ac:dyDescent="0.2">
      <c r="A585" s="19">
        <v>9.7567373070430195E-30</v>
      </c>
      <c r="B585">
        <v>0.56098694568252605</v>
      </c>
      <c r="C585">
        <v>0.64600000000000002</v>
      </c>
      <c r="D585">
        <v>0.38400000000000001</v>
      </c>
      <c r="E585" s="19">
        <v>2.3884492927641301E-25</v>
      </c>
      <c r="F585" t="s">
        <v>10326</v>
      </c>
      <c r="G585" t="s">
        <v>7970</v>
      </c>
    </row>
    <row r="586" spans="1:7" x14ac:dyDescent="0.2">
      <c r="A586" s="19">
        <v>1.90376178834588E-29</v>
      </c>
      <c r="B586">
        <v>0.54809164409853295</v>
      </c>
      <c r="C586">
        <v>0.93400000000000005</v>
      </c>
      <c r="D586">
        <v>0.76400000000000001</v>
      </c>
      <c r="E586" s="19">
        <v>4.6604088578707205E-25</v>
      </c>
      <c r="F586" t="s">
        <v>10326</v>
      </c>
      <c r="G586" t="s">
        <v>7971</v>
      </c>
    </row>
    <row r="587" spans="1:7" x14ac:dyDescent="0.2">
      <c r="A587" s="19">
        <v>3.16486131573666E-28</v>
      </c>
      <c r="B587">
        <v>0.63306556818522897</v>
      </c>
      <c r="C587">
        <v>0.80500000000000005</v>
      </c>
      <c r="D587">
        <v>0.56999999999999995</v>
      </c>
      <c r="E587" s="19">
        <v>7.7475805009233497E-24</v>
      </c>
      <c r="F587" t="s">
        <v>10326</v>
      </c>
      <c r="G587" t="s">
        <v>7972</v>
      </c>
    </row>
    <row r="588" spans="1:7" x14ac:dyDescent="0.2">
      <c r="A588" s="19">
        <v>1.5983631110230201E-27</v>
      </c>
      <c r="B588">
        <v>0.69987377123166195</v>
      </c>
      <c r="C588">
        <v>0.72699999999999998</v>
      </c>
      <c r="D588">
        <v>0.49</v>
      </c>
      <c r="E588" s="19">
        <v>3.9127928957843402E-23</v>
      </c>
      <c r="F588" t="s">
        <v>10326</v>
      </c>
      <c r="G588" t="s">
        <v>7973</v>
      </c>
    </row>
    <row r="589" spans="1:7" x14ac:dyDescent="0.2">
      <c r="A589" s="19">
        <v>2.0564824542450599E-27</v>
      </c>
      <c r="B589">
        <v>0.58802267151759602</v>
      </c>
      <c r="C589">
        <v>0.67300000000000004</v>
      </c>
      <c r="D589">
        <v>0.41299999999999998</v>
      </c>
      <c r="E589" s="19">
        <v>5.0342690479918998E-23</v>
      </c>
      <c r="F589" t="s">
        <v>10326</v>
      </c>
      <c r="G589" t="s">
        <v>7974</v>
      </c>
    </row>
    <row r="590" spans="1:7" x14ac:dyDescent="0.2">
      <c r="A590" s="19">
        <v>3.9559912686539602E-27</v>
      </c>
      <c r="B590">
        <v>0.57533484590457595</v>
      </c>
      <c r="C590">
        <v>0.71199999999999997</v>
      </c>
      <c r="D590">
        <v>0.46300000000000002</v>
      </c>
      <c r="E590" s="19">
        <v>9.6842666256648902E-23</v>
      </c>
      <c r="F590" t="s">
        <v>10326</v>
      </c>
      <c r="G590" t="s">
        <v>7975</v>
      </c>
    </row>
    <row r="591" spans="1:7" x14ac:dyDescent="0.2">
      <c r="A591" s="19">
        <v>4.7064167717893601E-27</v>
      </c>
      <c r="B591">
        <v>0.63368159463415896</v>
      </c>
      <c r="C591">
        <v>0.89200000000000002</v>
      </c>
      <c r="D591">
        <v>0.72599999999999998</v>
      </c>
      <c r="E591" s="19">
        <v>1.1521308257340301E-22</v>
      </c>
      <c r="F591" t="s">
        <v>10326</v>
      </c>
      <c r="G591" t="s">
        <v>7976</v>
      </c>
    </row>
    <row r="592" spans="1:7" x14ac:dyDescent="0.2">
      <c r="A592" s="19">
        <v>2.38774467368541E-26</v>
      </c>
      <c r="B592">
        <v>0.53226208534036701</v>
      </c>
      <c r="C592">
        <v>0.94599999999999995</v>
      </c>
      <c r="D592">
        <v>0.84399999999999997</v>
      </c>
      <c r="E592" s="19">
        <v>5.8451989611818902E-22</v>
      </c>
      <c r="F592" t="s">
        <v>10326</v>
      </c>
      <c r="G592" t="s">
        <v>7977</v>
      </c>
    </row>
    <row r="593" spans="1:7" x14ac:dyDescent="0.2">
      <c r="A593" s="19">
        <v>4.8881557102398701E-26</v>
      </c>
      <c r="B593">
        <v>0.62466433645173303</v>
      </c>
      <c r="C593">
        <v>0.84399999999999997</v>
      </c>
      <c r="D593">
        <v>0.64800000000000002</v>
      </c>
      <c r="E593" s="19">
        <v>1.1966205178667199E-21</v>
      </c>
      <c r="F593" t="s">
        <v>10326</v>
      </c>
      <c r="G593" t="s">
        <v>7978</v>
      </c>
    </row>
    <row r="594" spans="1:7" x14ac:dyDescent="0.2">
      <c r="A594" s="19">
        <v>5.7855362773086596E-26</v>
      </c>
      <c r="B594">
        <v>0.68120087252986805</v>
      </c>
      <c r="C594">
        <v>0.63700000000000001</v>
      </c>
      <c r="D594">
        <v>0.377</v>
      </c>
      <c r="E594" s="19">
        <v>1.41629928068516E-21</v>
      </c>
      <c r="F594" t="s">
        <v>10326</v>
      </c>
      <c r="G594" t="s">
        <v>7979</v>
      </c>
    </row>
    <row r="595" spans="1:7" x14ac:dyDescent="0.2">
      <c r="A595" s="19">
        <v>5.9035297658541599E-26</v>
      </c>
      <c r="B595">
        <v>0.61548738665410396</v>
      </c>
      <c r="C595">
        <v>0.86199999999999999</v>
      </c>
      <c r="D595">
        <v>0.73599999999999999</v>
      </c>
      <c r="E595" s="19">
        <v>1.4451840866811E-21</v>
      </c>
      <c r="F595" t="s">
        <v>10326</v>
      </c>
      <c r="G595" t="s">
        <v>7980</v>
      </c>
    </row>
    <row r="596" spans="1:7" x14ac:dyDescent="0.2">
      <c r="A596" s="19">
        <v>1.0187696790433201E-24</v>
      </c>
      <c r="B596">
        <v>0.60423662303762005</v>
      </c>
      <c r="C596">
        <v>0.874</v>
      </c>
      <c r="D596">
        <v>0.749</v>
      </c>
      <c r="E596" s="19">
        <v>2.4939481742980399E-20</v>
      </c>
      <c r="F596" t="s">
        <v>10326</v>
      </c>
      <c r="G596" t="s">
        <v>7981</v>
      </c>
    </row>
    <row r="597" spans="1:7" x14ac:dyDescent="0.2">
      <c r="A597" s="19">
        <v>1.64755754169015E-24</v>
      </c>
      <c r="B597">
        <v>0.71102635588146601</v>
      </c>
      <c r="C597">
        <v>0.78400000000000003</v>
      </c>
      <c r="D597">
        <v>0.57399999999999995</v>
      </c>
      <c r="E597" s="19">
        <v>4.0332208620574797E-20</v>
      </c>
      <c r="F597" t="s">
        <v>10326</v>
      </c>
      <c r="G597" s="20">
        <v>44810</v>
      </c>
    </row>
    <row r="598" spans="1:7" x14ac:dyDescent="0.2">
      <c r="A598" s="19">
        <v>1.7583111439923899E-24</v>
      </c>
      <c r="B598">
        <v>0.58900358006713505</v>
      </c>
      <c r="C598">
        <v>0.89200000000000002</v>
      </c>
      <c r="D598">
        <v>0.74199999999999999</v>
      </c>
      <c r="E598" s="19">
        <v>4.3043456804933703E-20</v>
      </c>
      <c r="F598" t="s">
        <v>10326</v>
      </c>
      <c r="G598" t="s">
        <v>7982</v>
      </c>
    </row>
    <row r="599" spans="1:7" x14ac:dyDescent="0.2">
      <c r="A599" s="19">
        <v>8.2831750403283695E-24</v>
      </c>
      <c r="B599">
        <v>0.57991684536406896</v>
      </c>
      <c r="C599">
        <v>0.95199999999999996</v>
      </c>
      <c r="D599">
        <v>0.91300000000000003</v>
      </c>
      <c r="E599" s="19">
        <v>2.0277212498723799E-19</v>
      </c>
      <c r="F599" t="s">
        <v>10326</v>
      </c>
      <c r="G599" t="s">
        <v>7983</v>
      </c>
    </row>
    <row r="600" spans="1:7" x14ac:dyDescent="0.2">
      <c r="A600" s="19">
        <v>2.28828691054751E-23</v>
      </c>
      <c r="B600">
        <v>0.557278640667912</v>
      </c>
      <c r="C600">
        <v>0.48299999999999998</v>
      </c>
      <c r="D600">
        <v>0.249</v>
      </c>
      <c r="E600" s="19">
        <v>5.60172635702031E-19</v>
      </c>
      <c r="F600" t="s">
        <v>10326</v>
      </c>
      <c r="G600" t="s">
        <v>7984</v>
      </c>
    </row>
    <row r="601" spans="1:7" x14ac:dyDescent="0.2">
      <c r="A601" s="19">
        <v>3.2695348759870201E-23</v>
      </c>
      <c r="B601">
        <v>0.53784001193160702</v>
      </c>
      <c r="C601">
        <v>0.96699999999999997</v>
      </c>
      <c r="D601">
        <v>0.88</v>
      </c>
      <c r="E601" s="19">
        <v>8.0038213764162298E-19</v>
      </c>
      <c r="F601" t="s">
        <v>10326</v>
      </c>
      <c r="G601" t="s">
        <v>7985</v>
      </c>
    </row>
    <row r="602" spans="1:7" x14ac:dyDescent="0.2">
      <c r="A602" s="19">
        <v>6.0639309958842002E-23</v>
      </c>
      <c r="B602">
        <v>0.57577887550391804</v>
      </c>
      <c r="C602">
        <v>0.89800000000000002</v>
      </c>
      <c r="D602">
        <v>0.79400000000000004</v>
      </c>
      <c r="E602" s="19">
        <v>1.48445030779245E-18</v>
      </c>
      <c r="F602" t="s">
        <v>10326</v>
      </c>
      <c r="G602" t="s">
        <v>7986</v>
      </c>
    </row>
    <row r="603" spans="1:7" x14ac:dyDescent="0.2">
      <c r="A603" s="19">
        <v>1.2231362350403199E-22</v>
      </c>
      <c r="B603">
        <v>0.60226368330255498</v>
      </c>
      <c r="C603">
        <v>0.67</v>
      </c>
      <c r="D603">
        <v>0.434</v>
      </c>
      <c r="E603" s="19">
        <v>2.9942375033787001E-18</v>
      </c>
      <c r="F603" t="s">
        <v>10326</v>
      </c>
      <c r="G603" t="s">
        <v>7987</v>
      </c>
    </row>
    <row r="604" spans="1:7" x14ac:dyDescent="0.2">
      <c r="A604" s="19">
        <v>3.11154617090168E-22</v>
      </c>
      <c r="B604">
        <v>0.61122788394618899</v>
      </c>
      <c r="C604">
        <v>0.72399999999999998</v>
      </c>
      <c r="D604">
        <v>0.495</v>
      </c>
      <c r="E604" s="19">
        <v>7.6170650263673101E-18</v>
      </c>
      <c r="F604" t="s">
        <v>10326</v>
      </c>
      <c r="G604" t="s">
        <v>7988</v>
      </c>
    </row>
    <row r="605" spans="1:7" x14ac:dyDescent="0.2">
      <c r="A605" s="19">
        <v>3.91996473799923E-22</v>
      </c>
      <c r="B605">
        <v>0.57379576778553398</v>
      </c>
      <c r="C605">
        <v>0.754</v>
      </c>
      <c r="D605">
        <v>0.55300000000000005</v>
      </c>
      <c r="E605" s="19">
        <v>9.5960736786221299E-18</v>
      </c>
      <c r="F605" t="s">
        <v>10326</v>
      </c>
      <c r="G605" t="s">
        <v>7989</v>
      </c>
    </row>
    <row r="606" spans="1:7" x14ac:dyDescent="0.2">
      <c r="A606" s="19">
        <v>2.00504957677014E-21</v>
      </c>
      <c r="B606">
        <v>0.58379572856996298</v>
      </c>
      <c r="C606">
        <v>0.86199999999999999</v>
      </c>
      <c r="D606">
        <v>0.66500000000000004</v>
      </c>
      <c r="E606" s="19">
        <v>4.9083613639332901E-17</v>
      </c>
      <c r="F606" t="s">
        <v>10326</v>
      </c>
      <c r="G606" t="s">
        <v>7990</v>
      </c>
    </row>
    <row r="607" spans="1:7" x14ac:dyDescent="0.2">
      <c r="A607" s="19">
        <v>9.0715613509716604E-21</v>
      </c>
      <c r="B607">
        <v>0.54653607538204296</v>
      </c>
      <c r="C607">
        <v>0.86799999999999999</v>
      </c>
      <c r="D607">
        <v>0.75600000000000001</v>
      </c>
      <c r="E607" s="19">
        <v>2.2207182187178598E-16</v>
      </c>
      <c r="F607" t="s">
        <v>10326</v>
      </c>
      <c r="G607" t="s">
        <v>7991</v>
      </c>
    </row>
    <row r="608" spans="1:7" x14ac:dyDescent="0.2">
      <c r="A608" s="19">
        <v>2.6926373121695101E-20</v>
      </c>
      <c r="B608">
        <v>0.50295714509730205</v>
      </c>
      <c r="C608">
        <v>0.877</v>
      </c>
      <c r="D608">
        <v>0.73799999999999999</v>
      </c>
      <c r="E608" s="19">
        <v>6.59157614019097E-16</v>
      </c>
      <c r="F608" t="s">
        <v>10326</v>
      </c>
      <c r="G608" t="s">
        <v>7992</v>
      </c>
    </row>
    <row r="609" spans="1:7" x14ac:dyDescent="0.2">
      <c r="A609" s="19">
        <v>6.7160688831283399E-20</v>
      </c>
      <c r="B609">
        <v>0.52328196276116401</v>
      </c>
      <c r="C609">
        <v>0.93100000000000005</v>
      </c>
      <c r="D609">
        <v>0.85699999999999998</v>
      </c>
      <c r="E609" s="19">
        <v>1.6440936625898201E-15</v>
      </c>
      <c r="F609" t="s">
        <v>10326</v>
      </c>
      <c r="G609" t="s">
        <v>7993</v>
      </c>
    </row>
    <row r="610" spans="1:7" x14ac:dyDescent="0.2">
      <c r="A610" s="19">
        <v>1.4111040830090201E-19</v>
      </c>
      <c r="B610">
        <v>0.51957614022391196</v>
      </c>
      <c r="C610">
        <v>0.78700000000000003</v>
      </c>
      <c r="D610">
        <v>0.58399999999999996</v>
      </c>
      <c r="E610" s="19">
        <v>3.45438279520607E-15</v>
      </c>
      <c r="F610" t="s">
        <v>10326</v>
      </c>
      <c r="G610" t="s">
        <v>7994</v>
      </c>
    </row>
    <row r="611" spans="1:7" x14ac:dyDescent="0.2">
      <c r="A611" s="19">
        <v>1.56106080536942E-19</v>
      </c>
      <c r="B611">
        <v>0.55592452910654</v>
      </c>
      <c r="C611">
        <v>0.63100000000000001</v>
      </c>
      <c r="D611">
        <v>0.41</v>
      </c>
      <c r="E611" s="19">
        <v>3.8214768515443298E-15</v>
      </c>
      <c r="F611" t="s">
        <v>10326</v>
      </c>
      <c r="G611" t="s">
        <v>7995</v>
      </c>
    </row>
    <row r="612" spans="1:7" x14ac:dyDescent="0.2">
      <c r="A612" s="19">
        <v>2.9477788363107299E-19</v>
      </c>
      <c r="B612">
        <v>0.54473941188333397</v>
      </c>
      <c r="C612">
        <v>0.61</v>
      </c>
      <c r="D612">
        <v>0.40200000000000002</v>
      </c>
      <c r="E612" s="19">
        <v>7.2161625912886702E-15</v>
      </c>
      <c r="F612" t="s">
        <v>10326</v>
      </c>
      <c r="G612" t="s">
        <v>7996</v>
      </c>
    </row>
    <row r="613" spans="1:7" x14ac:dyDescent="0.2">
      <c r="A613" s="19">
        <v>8.8415724136228408E-19</v>
      </c>
      <c r="B613">
        <v>0.50836931330590596</v>
      </c>
      <c r="C613">
        <v>0.56200000000000006</v>
      </c>
      <c r="D613">
        <v>0.34499999999999997</v>
      </c>
      <c r="E613" s="19">
        <v>2.16441692685487E-14</v>
      </c>
      <c r="F613" t="s">
        <v>10326</v>
      </c>
      <c r="G613" t="s">
        <v>7997</v>
      </c>
    </row>
    <row r="614" spans="1:7" x14ac:dyDescent="0.2">
      <c r="A614" s="19">
        <v>9.6947126013783898E-19</v>
      </c>
      <c r="B614">
        <v>0.52346166957979501</v>
      </c>
      <c r="C614">
        <v>0.77200000000000002</v>
      </c>
      <c r="D614">
        <v>0.60899999999999999</v>
      </c>
      <c r="E614" s="19">
        <v>2.3732656448174301E-14</v>
      </c>
      <c r="F614" t="s">
        <v>10326</v>
      </c>
      <c r="G614" t="s">
        <v>7998</v>
      </c>
    </row>
    <row r="615" spans="1:7" x14ac:dyDescent="0.2">
      <c r="A615" s="19">
        <v>1.7174727041480499E-18</v>
      </c>
      <c r="B615">
        <v>0.58260068540971299</v>
      </c>
      <c r="C615">
        <v>0.71499999999999997</v>
      </c>
      <c r="D615">
        <v>0.54600000000000004</v>
      </c>
      <c r="E615" s="19">
        <v>4.2043731797544301E-14</v>
      </c>
      <c r="F615" t="s">
        <v>10326</v>
      </c>
      <c r="G615" t="s">
        <v>7999</v>
      </c>
    </row>
    <row r="616" spans="1:7" x14ac:dyDescent="0.2">
      <c r="A616" s="19">
        <v>2.63055388987313E-18</v>
      </c>
      <c r="B616">
        <v>0.52757433107284202</v>
      </c>
      <c r="C616">
        <v>0.45300000000000001</v>
      </c>
      <c r="D616">
        <v>0.246</v>
      </c>
      <c r="E616" s="19">
        <v>6.4395959224094302E-14</v>
      </c>
      <c r="F616" t="s">
        <v>10326</v>
      </c>
      <c r="G616" t="s">
        <v>8000</v>
      </c>
    </row>
    <row r="617" spans="1:7" x14ac:dyDescent="0.2">
      <c r="A617" s="19">
        <v>2.8294556244384302E-18</v>
      </c>
      <c r="B617">
        <v>0.55828483297271703</v>
      </c>
      <c r="C617">
        <v>0.77500000000000002</v>
      </c>
      <c r="D617">
        <v>0.57799999999999996</v>
      </c>
      <c r="E617" s="19">
        <v>6.9265073686252797E-14</v>
      </c>
      <c r="F617" t="s">
        <v>10326</v>
      </c>
      <c r="G617" t="s">
        <v>8001</v>
      </c>
    </row>
    <row r="618" spans="1:7" x14ac:dyDescent="0.2">
      <c r="A618" s="19">
        <v>2.8970899260250001E-18</v>
      </c>
      <c r="B618">
        <v>0.52252280158090303</v>
      </c>
      <c r="C618">
        <v>0.94899999999999995</v>
      </c>
      <c r="D618">
        <v>0.94199999999999995</v>
      </c>
      <c r="E618" s="19">
        <v>7.0920761389091894E-14</v>
      </c>
      <c r="F618" t="s">
        <v>10326</v>
      </c>
      <c r="G618" t="s">
        <v>8002</v>
      </c>
    </row>
    <row r="619" spans="1:7" x14ac:dyDescent="0.2">
      <c r="A619" s="19">
        <v>1.4822193323095101E-17</v>
      </c>
      <c r="B619">
        <v>0.56092542648383104</v>
      </c>
      <c r="C619">
        <v>0.69699999999999995</v>
      </c>
      <c r="D619">
        <v>0.53200000000000003</v>
      </c>
      <c r="E619" s="19">
        <v>3.62847292549367E-13</v>
      </c>
      <c r="F619" t="s">
        <v>10326</v>
      </c>
      <c r="G619" t="s">
        <v>8003</v>
      </c>
    </row>
    <row r="620" spans="1:7" x14ac:dyDescent="0.2">
      <c r="A620" s="19">
        <v>2.2894554165210298E-16</v>
      </c>
      <c r="B620">
        <v>0.63931128912605995</v>
      </c>
      <c r="C620">
        <v>0.56499999999999995</v>
      </c>
      <c r="D620">
        <v>0.374</v>
      </c>
      <c r="E620" s="19">
        <v>5.6045868596434697E-12</v>
      </c>
      <c r="F620" t="s">
        <v>10326</v>
      </c>
      <c r="G620" t="s">
        <v>8004</v>
      </c>
    </row>
    <row r="621" spans="1:7" x14ac:dyDescent="0.2">
      <c r="A621" s="19">
        <v>2.33800201161093E-16</v>
      </c>
      <c r="B621">
        <v>0.54203362687721401</v>
      </c>
      <c r="C621">
        <v>0.51700000000000002</v>
      </c>
      <c r="D621">
        <v>0.32</v>
      </c>
      <c r="E621" s="19">
        <v>5.7234289244235498E-12</v>
      </c>
      <c r="F621" t="s">
        <v>10326</v>
      </c>
      <c r="G621" t="s">
        <v>8005</v>
      </c>
    </row>
    <row r="622" spans="1:7" x14ac:dyDescent="0.2">
      <c r="A622" s="19">
        <v>2.6000446649895998E-16</v>
      </c>
      <c r="B622">
        <v>0.91109475120219197</v>
      </c>
      <c r="C622">
        <v>0.80500000000000005</v>
      </c>
      <c r="D622">
        <v>0.65200000000000002</v>
      </c>
      <c r="E622" s="19">
        <v>6.3649093398945403E-12</v>
      </c>
      <c r="F622" t="s">
        <v>10326</v>
      </c>
      <c r="G622" t="s">
        <v>8006</v>
      </c>
    </row>
    <row r="623" spans="1:7" x14ac:dyDescent="0.2">
      <c r="A623" s="19">
        <v>3.9044370355638801E-16</v>
      </c>
      <c r="B623">
        <v>0.537782725049326</v>
      </c>
      <c r="C623">
        <v>0.35699999999999998</v>
      </c>
      <c r="D623">
        <v>0.17599999999999999</v>
      </c>
      <c r="E623" s="19">
        <v>9.5580618630603899E-12</v>
      </c>
      <c r="F623" t="s">
        <v>10326</v>
      </c>
      <c r="G623" t="s">
        <v>8007</v>
      </c>
    </row>
    <row r="624" spans="1:7" x14ac:dyDescent="0.2">
      <c r="A624" s="19">
        <v>4.5761794366579098E-16</v>
      </c>
      <c r="B624">
        <v>0.51001245572638099</v>
      </c>
      <c r="C624">
        <v>0.40799999999999997</v>
      </c>
      <c r="D624">
        <v>0.224</v>
      </c>
      <c r="E624" s="19">
        <v>1.12024872609386E-11</v>
      </c>
      <c r="F624" t="s">
        <v>10326</v>
      </c>
      <c r="G624" t="s">
        <v>8008</v>
      </c>
    </row>
    <row r="625" spans="1:7" x14ac:dyDescent="0.2">
      <c r="A625" s="19">
        <v>6.05354817882288E-16</v>
      </c>
      <c r="B625">
        <v>0.58815003589779202</v>
      </c>
      <c r="C625">
        <v>0.375</v>
      </c>
      <c r="D625">
        <v>0.20100000000000001</v>
      </c>
      <c r="E625" s="19">
        <v>1.48190859417584E-11</v>
      </c>
      <c r="F625" t="s">
        <v>10326</v>
      </c>
      <c r="G625" t="s">
        <v>8009</v>
      </c>
    </row>
    <row r="626" spans="1:7" x14ac:dyDescent="0.2">
      <c r="A626" s="19">
        <v>8.2807213408711199E-16</v>
      </c>
      <c r="B626">
        <v>0.56674978929056596</v>
      </c>
      <c r="C626">
        <v>0.86199999999999999</v>
      </c>
      <c r="D626">
        <v>0.76400000000000001</v>
      </c>
      <c r="E626" s="19">
        <v>2.0271205842452502E-11</v>
      </c>
      <c r="F626" t="s">
        <v>10326</v>
      </c>
      <c r="G626" t="s">
        <v>8010</v>
      </c>
    </row>
    <row r="627" spans="1:7" x14ac:dyDescent="0.2">
      <c r="A627" s="19">
        <v>1.7873954336508801E-15</v>
      </c>
      <c r="B627">
        <v>0.76641768419295098</v>
      </c>
      <c r="C627">
        <v>0.46500000000000002</v>
      </c>
      <c r="D627">
        <v>0.26600000000000001</v>
      </c>
      <c r="E627" s="19">
        <v>4.3755440215773601E-11</v>
      </c>
      <c r="F627" t="s">
        <v>10326</v>
      </c>
      <c r="G627" t="s">
        <v>8011</v>
      </c>
    </row>
    <row r="628" spans="1:7" x14ac:dyDescent="0.2">
      <c r="A628" s="19">
        <v>7.2100607089966006E-15</v>
      </c>
      <c r="B628">
        <v>0.59481898999234495</v>
      </c>
      <c r="C628">
        <v>0.877</v>
      </c>
      <c r="D628">
        <v>0.77200000000000002</v>
      </c>
      <c r="E628" s="19">
        <v>1.7650228615623699E-10</v>
      </c>
      <c r="F628" t="s">
        <v>10326</v>
      </c>
      <c r="G628" t="s">
        <v>8012</v>
      </c>
    </row>
    <row r="629" spans="1:7" x14ac:dyDescent="0.2">
      <c r="A629" s="19">
        <v>1.0394051321311401E-14</v>
      </c>
      <c r="B629">
        <v>0.50862664727710105</v>
      </c>
      <c r="C629">
        <v>0.77200000000000002</v>
      </c>
      <c r="D629">
        <v>0.61699999999999999</v>
      </c>
      <c r="E629" s="19">
        <v>2.5444637634570299E-10</v>
      </c>
      <c r="F629" t="s">
        <v>10326</v>
      </c>
      <c r="G629" t="s">
        <v>8013</v>
      </c>
    </row>
    <row r="630" spans="1:7" x14ac:dyDescent="0.2">
      <c r="A630" s="19">
        <v>3.1135628799794998E-13</v>
      </c>
      <c r="B630">
        <v>0.53129120782629202</v>
      </c>
      <c r="C630">
        <v>0.61</v>
      </c>
      <c r="D630">
        <v>0.44400000000000001</v>
      </c>
      <c r="E630" s="19">
        <v>7.6220019301898202E-9</v>
      </c>
      <c r="F630" t="s">
        <v>10326</v>
      </c>
      <c r="G630" t="s">
        <v>8014</v>
      </c>
    </row>
    <row r="631" spans="1:7" x14ac:dyDescent="0.2">
      <c r="A631" s="19">
        <v>3.4529405396267002E-13</v>
      </c>
      <c r="B631">
        <v>0.53518171352529598</v>
      </c>
      <c r="C631">
        <v>0.60399999999999998</v>
      </c>
      <c r="D631">
        <v>0.44800000000000001</v>
      </c>
      <c r="E631" s="19">
        <v>8.4527984410061503E-9</v>
      </c>
      <c r="F631" t="s">
        <v>10326</v>
      </c>
      <c r="G631" t="s">
        <v>8015</v>
      </c>
    </row>
    <row r="632" spans="1:7" x14ac:dyDescent="0.2">
      <c r="A632" s="19">
        <v>5.7439352560549404E-13</v>
      </c>
      <c r="B632">
        <v>0.502460649196941</v>
      </c>
      <c r="C632">
        <v>0.73299999999999998</v>
      </c>
      <c r="D632">
        <v>0.57099999999999995</v>
      </c>
      <c r="E632" s="19">
        <v>1.40611535068225E-8</v>
      </c>
      <c r="F632" t="s">
        <v>10326</v>
      </c>
      <c r="G632" t="s">
        <v>8016</v>
      </c>
    </row>
    <row r="633" spans="1:7" x14ac:dyDescent="0.2">
      <c r="A633" s="19">
        <v>3.3621582215559399E-12</v>
      </c>
      <c r="B633">
        <v>0.58099055494645002</v>
      </c>
      <c r="C633">
        <v>0.79900000000000004</v>
      </c>
      <c r="D633">
        <v>0.70299999999999996</v>
      </c>
      <c r="E633" s="19">
        <v>8.2305633263689405E-8</v>
      </c>
      <c r="F633" t="s">
        <v>10326</v>
      </c>
      <c r="G633" t="s">
        <v>8017</v>
      </c>
    </row>
    <row r="634" spans="1:7" x14ac:dyDescent="0.2">
      <c r="A634" s="19">
        <v>8.4160261295769994E-11</v>
      </c>
      <c r="B634">
        <v>0.50888745713213002</v>
      </c>
      <c r="C634">
        <v>0.40799999999999997</v>
      </c>
      <c r="D634">
        <v>0.26200000000000001</v>
      </c>
      <c r="E634" s="19">
        <v>2.0602431965204498E-6</v>
      </c>
      <c r="F634" t="s">
        <v>10326</v>
      </c>
      <c r="G634" t="s">
        <v>8018</v>
      </c>
    </row>
    <row r="635" spans="1:7" x14ac:dyDescent="0.2">
      <c r="A635" s="19">
        <v>5.17663773119155E-9</v>
      </c>
      <c r="B635">
        <v>0.83894292871721299</v>
      </c>
      <c r="C635">
        <v>0.39300000000000002</v>
      </c>
      <c r="D635">
        <v>0.26900000000000002</v>
      </c>
      <c r="E635">
        <v>1.26724091659569E-4</v>
      </c>
      <c r="F635" t="s">
        <v>10326</v>
      </c>
      <c r="G635" t="s">
        <v>8019</v>
      </c>
    </row>
    <row r="636" spans="1:7" x14ac:dyDescent="0.2">
      <c r="A636" s="19">
        <v>4.6714201454130397E-297</v>
      </c>
      <c r="B636">
        <v>2.4376032545166302</v>
      </c>
      <c r="C636">
        <v>0.97699999999999998</v>
      </c>
      <c r="D636">
        <v>0.123</v>
      </c>
      <c r="E636" s="19">
        <v>1.1435636515971101E-292</v>
      </c>
      <c r="F636" t="s">
        <v>10327</v>
      </c>
      <c r="G636" t="s">
        <v>8020</v>
      </c>
    </row>
    <row r="637" spans="1:7" x14ac:dyDescent="0.2">
      <c r="A637" s="19">
        <v>1.39156966629612E-290</v>
      </c>
      <c r="B637">
        <v>1.78529782368462</v>
      </c>
      <c r="C637">
        <v>0.79700000000000004</v>
      </c>
      <c r="D637">
        <v>5.6000000000000001E-2</v>
      </c>
      <c r="E637" s="19">
        <v>3.4065625430929E-286</v>
      </c>
      <c r="F637" t="s">
        <v>10327</v>
      </c>
      <c r="G637" t="s">
        <v>8021</v>
      </c>
    </row>
    <row r="638" spans="1:7" x14ac:dyDescent="0.2">
      <c r="A638" s="19">
        <v>1.20279151810996E-272</v>
      </c>
      <c r="B638">
        <v>2.6768009575549701</v>
      </c>
      <c r="C638">
        <v>0.94599999999999995</v>
      </c>
      <c r="D638">
        <v>0.13100000000000001</v>
      </c>
      <c r="E638" s="19">
        <v>2.9444336363331801E-268</v>
      </c>
      <c r="F638" t="s">
        <v>10327</v>
      </c>
      <c r="G638" t="s">
        <v>8022</v>
      </c>
    </row>
    <row r="639" spans="1:7" x14ac:dyDescent="0.2">
      <c r="A639" s="19">
        <v>2.0163410137005201E-271</v>
      </c>
      <c r="B639">
        <v>1.2916447367864199</v>
      </c>
      <c r="C639">
        <v>0.77800000000000002</v>
      </c>
      <c r="D639">
        <v>5.5E-2</v>
      </c>
      <c r="E639" s="19">
        <v>4.9360028015388703E-267</v>
      </c>
      <c r="F639" t="s">
        <v>10327</v>
      </c>
      <c r="G639" t="s">
        <v>8023</v>
      </c>
    </row>
    <row r="640" spans="1:7" x14ac:dyDescent="0.2">
      <c r="A640" s="19">
        <v>2.59850879826958E-266</v>
      </c>
      <c r="B640">
        <v>2.3358007582481601</v>
      </c>
      <c r="C640">
        <v>0.95399999999999996</v>
      </c>
      <c r="D640">
        <v>0.13400000000000001</v>
      </c>
      <c r="E640" s="19">
        <v>6.36114953816393E-262</v>
      </c>
      <c r="F640" t="s">
        <v>10327</v>
      </c>
      <c r="G640" t="s">
        <v>8024</v>
      </c>
    </row>
    <row r="641" spans="1:7" x14ac:dyDescent="0.2">
      <c r="A641" s="19">
        <v>2.8498125563889301E-264</v>
      </c>
      <c r="B641">
        <v>2.73674793903972</v>
      </c>
      <c r="C641">
        <v>0.95799999999999996</v>
      </c>
      <c r="D641">
        <v>0.14000000000000001</v>
      </c>
      <c r="E641" s="19">
        <v>6.9763411380401095E-260</v>
      </c>
      <c r="F641" t="s">
        <v>10327</v>
      </c>
      <c r="G641" t="s">
        <v>8025</v>
      </c>
    </row>
    <row r="642" spans="1:7" x14ac:dyDescent="0.2">
      <c r="A642" s="19">
        <v>2.0161628260212199E-258</v>
      </c>
      <c r="B642">
        <v>1.9018740902761699</v>
      </c>
      <c r="C642">
        <v>0.91200000000000003</v>
      </c>
      <c r="D642">
        <v>0.11700000000000001</v>
      </c>
      <c r="E642" s="19">
        <v>4.9355665980999602E-254</v>
      </c>
      <c r="F642" t="s">
        <v>10327</v>
      </c>
      <c r="G642" t="s">
        <v>8026</v>
      </c>
    </row>
    <row r="643" spans="1:7" x14ac:dyDescent="0.2">
      <c r="A643" s="19">
        <v>2.5143476679991399E-258</v>
      </c>
      <c r="B643">
        <v>2.8032701599053498</v>
      </c>
      <c r="C643">
        <v>0.98899999999999999</v>
      </c>
      <c r="D643">
        <v>0.17499999999999999</v>
      </c>
      <c r="E643" s="19">
        <v>6.1551230912619001E-254</v>
      </c>
      <c r="F643" t="s">
        <v>10327</v>
      </c>
      <c r="G643" t="s">
        <v>8027</v>
      </c>
    </row>
    <row r="644" spans="1:7" x14ac:dyDescent="0.2">
      <c r="A644" s="19">
        <v>2.3070619993684901E-257</v>
      </c>
      <c r="B644">
        <v>2.3393864164688698</v>
      </c>
      <c r="C644">
        <v>0.95</v>
      </c>
      <c r="D644">
        <v>0.14299999999999999</v>
      </c>
      <c r="E644" s="19">
        <v>5.6476877744540705E-253</v>
      </c>
      <c r="F644" t="s">
        <v>10327</v>
      </c>
      <c r="G644" t="s">
        <v>8028</v>
      </c>
    </row>
    <row r="645" spans="1:7" x14ac:dyDescent="0.2">
      <c r="A645" s="19">
        <v>1.4437645811790799E-255</v>
      </c>
      <c r="B645">
        <v>1.5345855344486901</v>
      </c>
      <c r="C645">
        <v>0.72399999999999998</v>
      </c>
      <c r="D645">
        <v>5.1999999999999998E-2</v>
      </c>
      <c r="E645" s="19">
        <v>3.5343356947263896E-251</v>
      </c>
      <c r="F645" t="s">
        <v>10327</v>
      </c>
      <c r="G645" t="s">
        <v>8029</v>
      </c>
    </row>
    <row r="646" spans="1:7" x14ac:dyDescent="0.2">
      <c r="A646" s="19">
        <v>2.0939446298777401E-253</v>
      </c>
      <c r="B646">
        <v>2.9837220217368698</v>
      </c>
      <c r="C646">
        <v>0.98899999999999999</v>
      </c>
      <c r="D646">
        <v>0.182</v>
      </c>
      <c r="E646" s="19">
        <v>5.1259764539407004E-249</v>
      </c>
      <c r="F646" t="s">
        <v>10327</v>
      </c>
      <c r="G646" t="s">
        <v>8030</v>
      </c>
    </row>
    <row r="647" spans="1:7" x14ac:dyDescent="0.2">
      <c r="A647" s="19">
        <v>2.06564052034343E-249</v>
      </c>
      <c r="B647">
        <v>0.714572069813042</v>
      </c>
      <c r="C647">
        <v>0.57499999999999996</v>
      </c>
      <c r="D647">
        <v>2.1000000000000001E-2</v>
      </c>
      <c r="E647" s="19">
        <v>5.0566879938007201E-245</v>
      </c>
      <c r="F647" t="s">
        <v>10327</v>
      </c>
      <c r="G647" t="s">
        <v>8031</v>
      </c>
    </row>
    <row r="648" spans="1:7" x14ac:dyDescent="0.2">
      <c r="A648" s="19">
        <v>1.19566769937513E-246</v>
      </c>
      <c r="B648">
        <v>1.91624703655711</v>
      </c>
      <c r="C648">
        <v>0.83899999999999997</v>
      </c>
      <c r="D648">
        <v>9.0999999999999998E-2</v>
      </c>
      <c r="E648" s="19">
        <v>2.9269945280703301E-242</v>
      </c>
      <c r="F648" t="s">
        <v>10327</v>
      </c>
      <c r="G648" t="s">
        <v>8032</v>
      </c>
    </row>
    <row r="649" spans="1:7" x14ac:dyDescent="0.2">
      <c r="A649" s="19">
        <v>4.2782262463710999E-245</v>
      </c>
      <c r="B649">
        <v>1.12093395386672</v>
      </c>
      <c r="C649">
        <v>0.61699999999999999</v>
      </c>
      <c r="D649">
        <v>3.1E-2</v>
      </c>
      <c r="E649" s="19">
        <v>1.0473097851116401E-240</v>
      </c>
      <c r="F649" t="s">
        <v>10327</v>
      </c>
      <c r="G649" t="s">
        <v>8033</v>
      </c>
    </row>
    <row r="650" spans="1:7" x14ac:dyDescent="0.2">
      <c r="A650" s="19">
        <v>4.61903718472061E-243</v>
      </c>
      <c r="B650">
        <v>0.88677711306472096</v>
      </c>
      <c r="C650">
        <v>0.64800000000000002</v>
      </c>
      <c r="D650">
        <v>3.6999999999999998E-2</v>
      </c>
      <c r="E650" s="19">
        <v>1.1307403028196099E-238</v>
      </c>
      <c r="F650" t="s">
        <v>10327</v>
      </c>
      <c r="G650" t="s">
        <v>8034</v>
      </c>
    </row>
    <row r="651" spans="1:7" x14ac:dyDescent="0.2">
      <c r="A651" s="19">
        <v>6.42829725416662E-243</v>
      </c>
      <c r="B651">
        <v>1.22181417341708</v>
      </c>
      <c r="C651">
        <v>0.877</v>
      </c>
      <c r="D651">
        <v>0.107</v>
      </c>
      <c r="E651" s="19">
        <v>1.5736471678199899E-238</v>
      </c>
      <c r="F651" t="s">
        <v>10327</v>
      </c>
      <c r="G651" t="s">
        <v>8035</v>
      </c>
    </row>
    <row r="652" spans="1:7" x14ac:dyDescent="0.2">
      <c r="A652" s="19">
        <v>5.4888949104006504E-242</v>
      </c>
      <c r="B652">
        <v>2.3888738182879901</v>
      </c>
      <c r="C652">
        <v>0.96599999999999997</v>
      </c>
      <c r="D652">
        <v>0.17499999999999999</v>
      </c>
      <c r="E652" s="19">
        <v>1.3436814740660801E-237</v>
      </c>
      <c r="F652" t="s">
        <v>10327</v>
      </c>
      <c r="G652" t="s">
        <v>8036</v>
      </c>
    </row>
    <row r="653" spans="1:7" x14ac:dyDescent="0.2">
      <c r="A653" s="19">
        <v>3.7533797697498001E-241</v>
      </c>
      <c r="B653">
        <v>2.51954955694654</v>
      </c>
      <c r="C653">
        <v>0.92300000000000004</v>
      </c>
      <c r="D653">
        <v>0.14199999999999999</v>
      </c>
      <c r="E653" s="19">
        <v>9.1882736763475096E-237</v>
      </c>
      <c r="F653" t="s">
        <v>10327</v>
      </c>
      <c r="G653" t="s">
        <v>8037</v>
      </c>
    </row>
    <row r="654" spans="1:7" x14ac:dyDescent="0.2">
      <c r="A654" s="19">
        <v>1.79355361336528E-240</v>
      </c>
      <c r="B654">
        <v>2.7545370351698901</v>
      </c>
      <c r="C654">
        <v>0.93899999999999995</v>
      </c>
      <c r="D654">
        <v>0.15</v>
      </c>
      <c r="E654" s="19">
        <v>4.3906192455181998E-236</v>
      </c>
      <c r="F654" t="s">
        <v>10327</v>
      </c>
      <c r="G654" t="s">
        <v>8038</v>
      </c>
    </row>
    <row r="655" spans="1:7" x14ac:dyDescent="0.2">
      <c r="A655" s="19">
        <v>1.55776857654455E-237</v>
      </c>
      <c r="B655">
        <v>1.23880698679891</v>
      </c>
      <c r="C655">
        <v>0.72799999999999998</v>
      </c>
      <c r="D655">
        <v>0.06</v>
      </c>
      <c r="E655" s="19">
        <v>3.8134174753810602E-233</v>
      </c>
      <c r="F655" t="s">
        <v>10327</v>
      </c>
      <c r="G655" t="s">
        <v>8039</v>
      </c>
    </row>
    <row r="656" spans="1:7" x14ac:dyDescent="0.2">
      <c r="A656" s="19">
        <v>7.9044252956298401E-237</v>
      </c>
      <c r="B656">
        <v>1.45053472599897</v>
      </c>
      <c r="C656">
        <v>0.82399999999999995</v>
      </c>
      <c r="D656">
        <v>9.0999999999999998E-2</v>
      </c>
      <c r="E656" s="19">
        <v>1.9350033123701798E-232</v>
      </c>
      <c r="F656" t="s">
        <v>10327</v>
      </c>
      <c r="G656" t="s">
        <v>8040</v>
      </c>
    </row>
    <row r="657" spans="1:7" x14ac:dyDescent="0.2">
      <c r="A657" s="19">
        <v>8.6545104843163603E-233</v>
      </c>
      <c r="B657">
        <v>1.74585872718903</v>
      </c>
      <c r="C657">
        <v>0.877</v>
      </c>
      <c r="D657">
        <v>0.115</v>
      </c>
      <c r="E657" s="19">
        <v>2.11862416656065E-228</v>
      </c>
      <c r="F657" t="s">
        <v>10327</v>
      </c>
      <c r="G657" t="s">
        <v>8041</v>
      </c>
    </row>
    <row r="658" spans="1:7" x14ac:dyDescent="0.2">
      <c r="A658" s="19">
        <v>1.04451921023035E-231</v>
      </c>
      <c r="B658">
        <v>2.1147002424116002</v>
      </c>
      <c r="C658">
        <v>0.94599999999999995</v>
      </c>
      <c r="D658">
        <v>0.16500000000000001</v>
      </c>
      <c r="E658" s="19">
        <v>2.5569830266438901E-227</v>
      </c>
      <c r="F658" t="s">
        <v>10327</v>
      </c>
      <c r="G658" t="s">
        <v>8042</v>
      </c>
    </row>
    <row r="659" spans="1:7" x14ac:dyDescent="0.2">
      <c r="A659" s="19">
        <v>2.3396601741804801E-231</v>
      </c>
      <c r="B659">
        <v>1.4188251165950401</v>
      </c>
      <c r="C659">
        <v>0.70899999999999996</v>
      </c>
      <c r="D659">
        <v>5.5E-2</v>
      </c>
      <c r="E659" s="19">
        <v>5.72748810639381E-227</v>
      </c>
      <c r="F659" t="s">
        <v>10327</v>
      </c>
      <c r="G659" t="s">
        <v>8043</v>
      </c>
    </row>
    <row r="660" spans="1:7" x14ac:dyDescent="0.2">
      <c r="A660" s="19">
        <v>5.4889025143346099E-227</v>
      </c>
      <c r="B660">
        <v>1.0383376373654001</v>
      </c>
      <c r="C660">
        <v>0.63600000000000001</v>
      </c>
      <c r="D660">
        <v>4.1000000000000002E-2</v>
      </c>
      <c r="E660" s="19">
        <v>1.34368333550911E-222</v>
      </c>
      <c r="F660" t="s">
        <v>10327</v>
      </c>
      <c r="G660" t="s">
        <v>8044</v>
      </c>
    </row>
    <row r="661" spans="1:7" x14ac:dyDescent="0.2">
      <c r="A661" s="19">
        <v>8.8741004397007407E-227</v>
      </c>
      <c r="B661">
        <v>1.64372589796862</v>
      </c>
      <c r="C661">
        <v>0.85399999999999998</v>
      </c>
      <c r="D661">
        <v>0.114</v>
      </c>
      <c r="E661" s="19">
        <v>2.1723797876387401E-222</v>
      </c>
      <c r="F661" t="s">
        <v>10327</v>
      </c>
      <c r="G661" t="s">
        <v>8045</v>
      </c>
    </row>
    <row r="662" spans="1:7" x14ac:dyDescent="0.2">
      <c r="A662" s="19">
        <v>2.1438922662390201E-226</v>
      </c>
      <c r="B662">
        <v>3.1423545326128002</v>
      </c>
      <c r="C662">
        <v>0.996</v>
      </c>
      <c r="D662">
        <v>0.23</v>
      </c>
      <c r="E662" s="19">
        <v>5.2482482677531301E-222</v>
      </c>
      <c r="F662" t="s">
        <v>10327</v>
      </c>
      <c r="G662" t="s">
        <v>8046</v>
      </c>
    </row>
    <row r="663" spans="1:7" x14ac:dyDescent="0.2">
      <c r="A663" s="19">
        <v>3.0476531772499899E-226</v>
      </c>
      <c r="B663">
        <v>1.4548364921122601</v>
      </c>
      <c r="C663">
        <v>0.80800000000000005</v>
      </c>
      <c r="D663">
        <v>9.1999999999999998E-2</v>
      </c>
      <c r="E663" s="19">
        <v>7.4606549779079698E-222</v>
      </c>
      <c r="F663" t="s">
        <v>10327</v>
      </c>
      <c r="G663" t="s">
        <v>8047</v>
      </c>
    </row>
    <row r="664" spans="1:7" x14ac:dyDescent="0.2">
      <c r="A664" s="19">
        <v>4.5938438263289398E-226</v>
      </c>
      <c r="B664">
        <v>2.1375591589160599</v>
      </c>
      <c r="C664">
        <v>0.97699999999999998</v>
      </c>
      <c r="D664">
        <v>0.20499999999999999</v>
      </c>
      <c r="E664" s="19">
        <v>1.1245729686853299E-221</v>
      </c>
      <c r="F664" t="s">
        <v>10327</v>
      </c>
      <c r="G664" t="s">
        <v>8048</v>
      </c>
    </row>
    <row r="665" spans="1:7" x14ac:dyDescent="0.2">
      <c r="A665" s="19">
        <v>3.5032337680781899E-224</v>
      </c>
      <c r="B665">
        <v>2.01632236946342</v>
      </c>
      <c r="C665">
        <v>0.94599999999999995</v>
      </c>
      <c r="D665">
        <v>0.17799999999999999</v>
      </c>
      <c r="E665" s="19">
        <v>8.5759162642554006E-220</v>
      </c>
      <c r="F665" t="s">
        <v>10327</v>
      </c>
      <c r="G665" t="s">
        <v>8049</v>
      </c>
    </row>
    <row r="666" spans="1:7" x14ac:dyDescent="0.2">
      <c r="A666" s="19">
        <v>3.5774920833462602E-224</v>
      </c>
      <c r="B666">
        <v>1.3749990639837499</v>
      </c>
      <c r="C666">
        <v>0.82399999999999995</v>
      </c>
      <c r="D666">
        <v>0.1</v>
      </c>
      <c r="E666" s="19">
        <v>8.7577006200316405E-220</v>
      </c>
      <c r="F666" t="s">
        <v>10327</v>
      </c>
      <c r="G666" t="s">
        <v>8050</v>
      </c>
    </row>
    <row r="667" spans="1:7" x14ac:dyDescent="0.2">
      <c r="A667" s="19">
        <v>3.60247925007751E-224</v>
      </c>
      <c r="B667">
        <v>1.62397507739271</v>
      </c>
      <c r="C667">
        <v>0.75900000000000001</v>
      </c>
      <c r="D667">
        <v>7.8E-2</v>
      </c>
      <c r="E667" s="19">
        <v>8.8188692041897502E-220</v>
      </c>
      <c r="F667" t="s">
        <v>10327</v>
      </c>
      <c r="G667" t="s">
        <v>8051</v>
      </c>
    </row>
    <row r="668" spans="1:7" x14ac:dyDescent="0.2">
      <c r="A668" s="19">
        <v>3.42545668153031E-222</v>
      </c>
      <c r="B668">
        <v>2.2449322279656601</v>
      </c>
      <c r="C668">
        <v>0.93500000000000005</v>
      </c>
      <c r="D668">
        <v>0.16500000000000001</v>
      </c>
      <c r="E668" s="19">
        <v>8.3855179563861997E-218</v>
      </c>
      <c r="F668" t="s">
        <v>10327</v>
      </c>
      <c r="G668" t="s">
        <v>8052</v>
      </c>
    </row>
    <row r="669" spans="1:7" x14ac:dyDescent="0.2">
      <c r="A669" s="19">
        <v>3.1023846177678301E-220</v>
      </c>
      <c r="B669">
        <v>3.0072858877947102</v>
      </c>
      <c r="C669">
        <v>1</v>
      </c>
      <c r="D669">
        <v>0.251</v>
      </c>
      <c r="E669" s="19">
        <v>7.5946375442956401E-216</v>
      </c>
      <c r="F669" t="s">
        <v>10327</v>
      </c>
      <c r="G669" t="s">
        <v>8053</v>
      </c>
    </row>
    <row r="670" spans="1:7" x14ac:dyDescent="0.2">
      <c r="A670" s="19">
        <v>1.0448889582231001E-217</v>
      </c>
      <c r="B670">
        <v>1.9537844430895099</v>
      </c>
      <c r="C670">
        <v>0.9</v>
      </c>
      <c r="D670">
        <v>0.151</v>
      </c>
      <c r="E670" s="19">
        <v>2.5578881697301499E-213</v>
      </c>
      <c r="F670" t="s">
        <v>10327</v>
      </c>
      <c r="G670" t="s">
        <v>8054</v>
      </c>
    </row>
    <row r="671" spans="1:7" x14ac:dyDescent="0.2">
      <c r="A671" s="19">
        <v>1.53402518179294E-217</v>
      </c>
      <c r="B671">
        <v>1.4892988508240099</v>
      </c>
      <c r="C671">
        <v>0.88500000000000001</v>
      </c>
      <c r="D671">
        <v>0.128</v>
      </c>
      <c r="E671" s="19">
        <v>3.7552936450291201E-213</v>
      </c>
      <c r="F671" t="s">
        <v>10327</v>
      </c>
      <c r="G671" t="s">
        <v>8055</v>
      </c>
    </row>
    <row r="672" spans="1:7" x14ac:dyDescent="0.2">
      <c r="A672" s="19">
        <v>1.8923352342850498E-217</v>
      </c>
      <c r="B672">
        <v>2.0008481936444098</v>
      </c>
      <c r="C672">
        <v>0.89300000000000002</v>
      </c>
      <c r="D672">
        <v>0.14299999999999999</v>
      </c>
      <c r="E672" s="19">
        <v>4.6324366535298101E-213</v>
      </c>
      <c r="F672" t="s">
        <v>10327</v>
      </c>
      <c r="G672" t="s">
        <v>8056</v>
      </c>
    </row>
    <row r="673" spans="1:7" x14ac:dyDescent="0.2">
      <c r="A673" s="19">
        <v>6.2131634755538601E-217</v>
      </c>
      <c r="B673">
        <v>1.8084601372398801</v>
      </c>
      <c r="C673">
        <v>0.86599999999999999</v>
      </c>
      <c r="D673">
        <v>0.124</v>
      </c>
      <c r="E673" s="19">
        <v>1.5209824188155899E-212</v>
      </c>
      <c r="F673" t="s">
        <v>10327</v>
      </c>
      <c r="G673" t="s">
        <v>8057</v>
      </c>
    </row>
    <row r="674" spans="1:7" x14ac:dyDescent="0.2">
      <c r="A674" s="19">
        <v>2.7993248598851E-210</v>
      </c>
      <c r="B674">
        <v>2.0754243651539301</v>
      </c>
      <c r="C674">
        <v>0.97699999999999998</v>
      </c>
      <c r="D674">
        <v>0.22</v>
      </c>
      <c r="E674" s="19">
        <v>6.8527472569987201E-206</v>
      </c>
      <c r="F674" t="s">
        <v>10327</v>
      </c>
      <c r="G674" t="s">
        <v>8058</v>
      </c>
    </row>
    <row r="675" spans="1:7" x14ac:dyDescent="0.2">
      <c r="A675" s="19">
        <v>3.0794874660095499E-208</v>
      </c>
      <c r="B675">
        <v>1.4810928332369799</v>
      </c>
      <c r="C675">
        <v>0.78200000000000003</v>
      </c>
      <c r="D675">
        <v>9.7000000000000003E-2</v>
      </c>
      <c r="E675" s="19">
        <v>7.5385853167913705E-204</v>
      </c>
      <c r="F675" t="s">
        <v>10327</v>
      </c>
      <c r="G675" t="s">
        <v>8059</v>
      </c>
    </row>
    <row r="676" spans="1:7" x14ac:dyDescent="0.2">
      <c r="A676" s="19">
        <v>5.0243317015445898E-208</v>
      </c>
      <c r="B676">
        <v>1.7081593376873301</v>
      </c>
      <c r="C676">
        <v>0.84699999999999998</v>
      </c>
      <c r="D676">
        <v>0.126</v>
      </c>
      <c r="E676" s="19">
        <v>1.22995640053811E-203</v>
      </c>
      <c r="F676" t="s">
        <v>10327</v>
      </c>
      <c r="G676" t="s">
        <v>8060</v>
      </c>
    </row>
    <row r="677" spans="1:7" x14ac:dyDescent="0.2">
      <c r="A677" s="19">
        <v>9.93837185314446E-205</v>
      </c>
      <c r="B677">
        <v>2.6920554864179</v>
      </c>
      <c r="C677">
        <v>0.996</v>
      </c>
      <c r="D677">
        <v>0.28100000000000003</v>
      </c>
      <c r="E677" s="19">
        <v>2.4329134296497601E-200</v>
      </c>
      <c r="F677" t="s">
        <v>10327</v>
      </c>
      <c r="G677" t="s">
        <v>8061</v>
      </c>
    </row>
    <row r="678" spans="1:7" x14ac:dyDescent="0.2">
      <c r="A678" s="19">
        <v>1.74341114101767E-203</v>
      </c>
      <c r="B678">
        <v>2.02570771770639</v>
      </c>
      <c r="C678">
        <v>0.83499999999999996</v>
      </c>
      <c r="D678">
        <v>0.127</v>
      </c>
      <c r="E678" s="19">
        <v>4.2678704732112604E-199</v>
      </c>
      <c r="F678" t="s">
        <v>10327</v>
      </c>
      <c r="G678" t="s">
        <v>8062</v>
      </c>
    </row>
    <row r="679" spans="1:7" x14ac:dyDescent="0.2">
      <c r="A679" s="19">
        <v>1.91724896958997E-202</v>
      </c>
      <c r="B679">
        <v>1.86730078554092</v>
      </c>
      <c r="C679">
        <v>0.86199999999999999</v>
      </c>
      <c r="D679">
        <v>0.14000000000000001</v>
      </c>
      <c r="E679" s="19">
        <v>4.6934254775562497E-198</v>
      </c>
      <c r="F679" t="s">
        <v>10327</v>
      </c>
      <c r="G679" t="s">
        <v>8063</v>
      </c>
    </row>
    <row r="680" spans="1:7" x14ac:dyDescent="0.2">
      <c r="A680" s="19">
        <v>4.5727143132164402E-201</v>
      </c>
      <c r="B680">
        <v>3.0424721915498201</v>
      </c>
      <c r="C680">
        <v>1</v>
      </c>
      <c r="D680">
        <v>0.314</v>
      </c>
      <c r="E680" s="19">
        <v>1.1194004638753801E-196</v>
      </c>
      <c r="F680" t="s">
        <v>10327</v>
      </c>
      <c r="G680" t="s">
        <v>8064</v>
      </c>
    </row>
    <row r="681" spans="1:7" x14ac:dyDescent="0.2">
      <c r="A681" s="19">
        <v>1.17571011047291E-200</v>
      </c>
      <c r="B681">
        <v>2.0503177537924802</v>
      </c>
      <c r="C681">
        <v>0.88500000000000001</v>
      </c>
      <c r="D681">
        <v>0.159</v>
      </c>
      <c r="E681" s="19">
        <v>2.8781383504376901E-196</v>
      </c>
      <c r="F681" t="s">
        <v>10327</v>
      </c>
      <c r="G681" t="s">
        <v>8065</v>
      </c>
    </row>
    <row r="682" spans="1:7" x14ac:dyDescent="0.2">
      <c r="A682" s="19">
        <v>1.21714844863543E-198</v>
      </c>
      <c r="B682">
        <v>1.1038272237759099</v>
      </c>
      <c r="C682">
        <v>0.53300000000000003</v>
      </c>
      <c r="D682">
        <v>0.03</v>
      </c>
      <c r="E682" s="19">
        <v>2.9795794022595297E-194</v>
      </c>
      <c r="F682" t="s">
        <v>10327</v>
      </c>
      <c r="G682" t="s">
        <v>8066</v>
      </c>
    </row>
    <row r="683" spans="1:7" x14ac:dyDescent="0.2">
      <c r="A683" s="19">
        <v>2.0707386524129799E-198</v>
      </c>
      <c r="B683">
        <v>1.5418836400834299</v>
      </c>
      <c r="C683">
        <v>0.64400000000000002</v>
      </c>
      <c r="D683">
        <v>5.6000000000000001E-2</v>
      </c>
      <c r="E683" s="19">
        <v>5.0691682211069597E-194</v>
      </c>
      <c r="F683" t="s">
        <v>10327</v>
      </c>
      <c r="G683" t="s">
        <v>8067</v>
      </c>
    </row>
    <row r="684" spans="1:7" x14ac:dyDescent="0.2">
      <c r="A684" s="19">
        <v>4.3006127992095302E-198</v>
      </c>
      <c r="B684">
        <v>1.35774030392587</v>
      </c>
      <c r="C684">
        <v>0.73599999999999999</v>
      </c>
      <c r="D684">
        <v>8.3000000000000004E-2</v>
      </c>
      <c r="E684" s="19">
        <v>1.05279001324649E-193</v>
      </c>
      <c r="F684" t="s">
        <v>10327</v>
      </c>
      <c r="G684" t="s">
        <v>8068</v>
      </c>
    </row>
    <row r="685" spans="1:7" x14ac:dyDescent="0.2">
      <c r="A685" s="19">
        <v>5.8152471475898503E-198</v>
      </c>
      <c r="B685">
        <v>1.7290854092651999</v>
      </c>
      <c r="C685">
        <v>0.79700000000000004</v>
      </c>
      <c r="D685">
        <v>0.111</v>
      </c>
      <c r="E685" s="19">
        <v>1.4235725017299999E-193</v>
      </c>
      <c r="F685" t="s">
        <v>10327</v>
      </c>
      <c r="G685" t="s">
        <v>8069</v>
      </c>
    </row>
    <row r="686" spans="1:7" x14ac:dyDescent="0.2">
      <c r="A686" s="19">
        <v>1.3735207615809901E-196</v>
      </c>
      <c r="B686">
        <v>1.2598657417819501</v>
      </c>
      <c r="C686">
        <v>0.54400000000000004</v>
      </c>
      <c r="D686">
        <v>3.3000000000000002E-2</v>
      </c>
      <c r="E686" s="19">
        <v>3.36237882435027E-192</v>
      </c>
      <c r="F686" t="s">
        <v>10327</v>
      </c>
      <c r="G686" t="s">
        <v>8070</v>
      </c>
    </row>
    <row r="687" spans="1:7" x14ac:dyDescent="0.2">
      <c r="A687" s="19">
        <v>7.2455534068184894E-195</v>
      </c>
      <c r="B687">
        <v>1.73779546805875</v>
      </c>
      <c r="C687">
        <v>0.71299999999999997</v>
      </c>
      <c r="D687">
        <v>0.08</v>
      </c>
      <c r="E687" s="19">
        <v>1.77371147398917E-190</v>
      </c>
      <c r="F687" t="s">
        <v>10327</v>
      </c>
      <c r="G687" t="s">
        <v>8071</v>
      </c>
    </row>
    <row r="688" spans="1:7" x14ac:dyDescent="0.2">
      <c r="A688" s="19">
        <v>1.8997721738808301E-194</v>
      </c>
      <c r="B688">
        <v>1.3982149958722001</v>
      </c>
      <c r="C688">
        <v>0.84699999999999998</v>
      </c>
      <c r="D688">
        <v>0.13700000000000001</v>
      </c>
      <c r="E688" s="19">
        <v>4.6506422816602801E-190</v>
      </c>
      <c r="F688" t="s">
        <v>10327</v>
      </c>
      <c r="G688" t="s">
        <v>8072</v>
      </c>
    </row>
    <row r="689" spans="1:7" x14ac:dyDescent="0.2">
      <c r="A689" s="19">
        <v>2.3230664113933899E-194</v>
      </c>
      <c r="B689">
        <v>1.23634881062496</v>
      </c>
      <c r="C689">
        <v>0.65900000000000003</v>
      </c>
      <c r="D689">
        <v>6.0999999999999999E-2</v>
      </c>
      <c r="E689" s="19">
        <v>5.6868665750910296E-190</v>
      </c>
      <c r="F689" t="s">
        <v>10327</v>
      </c>
      <c r="G689" t="s">
        <v>8073</v>
      </c>
    </row>
    <row r="690" spans="1:7" x14ac:dyDescent="0.2">
      <c r="A690" s="19">
        <v>2.5003395132169901E-194</v>
      </c>
      <c r="B690">
        <v>1.9246230570893099</v>
      </c>
      <c r="C690">
        <v>0.94599999999999995</v>
      </c>
      <c r="D690">
        <v>0.217</v>
      </c>
      <c r="E690" s="19">
        <v>6.1208311283551903E-190</v>
      </c>
      <c r="F690" t="s">
        <v>10327</v>
      </c>
      <c r="G690" t="s">
        <v>8074</v>
      </c>
    </row>
    <row r="691" spans="1:7" x14ac:dyDescent="0.2">
      <c r="A691" s="19">
        <v>2.1180791571039299E-192</v>
      </c>
      <c r="B691">
        <v>1.6847900519307399</v>
      </c>
      <c r="C691">
        <v>0.85799999999999998</v>
      </c>
      <c r="D691">
        <v>0.14499999999999999</v>
      </c>
      <c r="E691" s="19">
        <v>5.1850577765904103E-188</v>
      </c>
      <c r="F691" t="s">
        <v>10327</v>
      </c>
      <c r="G691" t="s">
        <v>8075</v>
      </c>
    </row>
    <row r="692" spans="1:7" x14ac:dyDescent="0.2">
      <c r="A692" s="19">
        <v>1.2744287290918799E-191</v>
      </c>
      <c r="B692">
        <v>2.02326139202329</v>
      </c>
      <c r="C692">
        <v>0.877</v>
      </c>
      <c r="D692">
        <v>0.16500000000000001</v>
      </c>
      <c r="E692" s="19">
        <v>3.1198015288169202E-187</v>
      </c>
      <c r="F692" t="s">
        <v>10327</v>
      </c>
      <c r="G692" t="s">
        <v>8076</v>
      </c>
    </row>
    <row r="693" spans="1:7" x14ac:dyDescent="0.2">
      <c r="A693" s="19">
        <v>2.658741076445E-191</v>
      </c>
      <c r="B693">
        <v>0.94729716443902601</v>
      </c>
      <c r="C693">
        <v>0.63200000000000001</v>
      </c>
      <c r="D693">
        <v>5.6000000000000001E-2</v>
      </c>
      <c r="E693" s="19">
        <v>6.5085981551373597E-187</v>
      </c>
      <c r="F693" t="s">
        <v>10327</v>
      </c>
      <c r="G693" t="s">
        <v>8077</v>
      </c>
    </row>
    <row r="694" spans="1:7" x14ac:dyDescent="0.2">
      <c r="A694" s="19">
        <v>6.1239964644181699E-191</v>
      </c>
      <c r="B694">
        <v>1.7927709700404699</v>
      </c>
      <c r="C694">
        <v>0.88100000000000001</v>
      </c>
      <c r="D694">
        <v>0.16700000000000001</v>
      </c>
      <c r="E694" s="19">
        <v>1.4991543344895701E-186</v>
      </c>
      <c r="F694" t="s">
        <v>10327</v>
      </c>
      <c r="G694" t="s">
        <v>8078</v>
      </c>
    </row>
    <row r="695" spans="1:7" x14ac:dyDescent="0.2">
      <c r="A695" s="19">
        <v>6.2870101039267202E-190</v>
      </c>
      <c r="B695">
        <v>1.15377151059989</v>
      </c>
      <c r="C695">
        <v>0.60199999999999998</v>
      </c>
      <c r="D695">
        <v>4.9000000000000002E-2</v>
      </c>
      <c r="E695" s="19">
        <v>1.5390600734412601E-185</v>
      </c>
      <c r="F695" t="s">
        <v>10327</v>
      </c>
      <c r="G695" t="s">
        <v>8079</v>
      </c>
    </row>
    <row r="696" spans="1:7" x14ac:dyDescent="0.2">
      <c r="A696" s="19">
        <v>7.4275579683056496E-190</v>
      </c>
      <c r="B696">
        <v>2.0479171264131302</v>
      </c>
      <c r="C696">
        <v>0.97699999999999998</v>
      </c>
      <c r="D696">
        <v>0.26500000000000001</v>
      </c>
      <c r="E696" s="19">
        <v>1.81826619064122E-185</v>
      </c>
      <c r="F696" t="s">
        <v>10327</v>
      </c>
      <c r="G696" t="s">
        <v>8080</v>
      </c>
    </row>
    <row r="697" spans="1:7" x14ac:dyDescent="0.2">
      <c r="A697" s="19">
        <v>3.5542516442363101E-189</v>
      </c>
      <c r="B697">
        <v>1.5531519606419</v>
      </c>
      <c r="C697">
        <v>0.78500000000000003</v>
      </c>
      <c r="D697">
        <v>0.111</v>
      </c>
      <c r="E697" s="19">
        <v>8.7008080250904901E-185</v>
      </c>
      <c r="F697" t="s">
        <v>10327</v>
      </c>
      <c r="G697" t="s">
        <v>8081</v>
      </c>
    </row>
    <row r="698" spans="1:7" x14ac:dyDescent="0.2">
      <c r="A698" s="19">
        <v>7.4499158819081901E-189</v>
      </c>
      <c r="B698">
        <v>2.1827958013796098</v>
      </c>
      <c r="C698">
        <v>0.93500000000000005</v>
      </c>
      <c r="D698">
        <v>0.20799999999999999</v>
      </c>
      <c r="E698" s="19">
        <v>1.8237394078911199E-184</v>
      </c>
      <c r="F698" t="s">
        <v>10327</v>
      </c>
      <c r="G698" t="s">
        <v>8082</v>
      </c>
    </row>
    <row r="699" spans="1:7" x14ac:dyDescent="0.2">
      <c r="A699" s="19">
        <v>4.0777417920399998E-188</v>
      </c>
      <c r="B699">
        <v>0.60648170092201403</v>
      </c>
      <c r="C699">
        <v>0.41399999999999998</v>
      </c>
      <c r="D699">
        <v>1.2E-2</v>
      </c>
      <c r="E699" s="19">
        <v>9.9823119069139197E-184</v>
      </c>
      <c r="F699" t="s">
        <v>10327</v>
      </c>
      <c r="G699" t="s">
        <v>8083</v>
      </c>
    </row>
    <row r="700" spans="1:7" x14ac:dyDescent="0.2">
      <c r="A700" s="19">
        <v>5.4552682998399401E-188</v>
      </c>
      <c r="B700">
        <v>2.16336174300899</v>
      </c>
      <c r="C700">
        <v>0.95399999999999996</v>
      </c>
      <c r="D700">
        <v>0.24199999999999999</v>
      </c>
      <c r="E700" s="19">
        <v>1.3354496798008201E-183</v>
      </c>
      <c r="F700" t="s">
        <v>10327</v>
      </c>
      <c r="G700" t="s">
        <v>8084</v>
      </c>
    </row>
    <row r="701" spans="1:7" x14ac:dyDescent="0.2">
      <c r="A701" s="19">
        <v>4.1795254795591897E-186</v>
      </c>
      <c r="B701">
        <v>1.7288263864979101</v>
      </c>
      <c r="C701">
        <v>0.85399999999999998</v>
      </c>
      <c r="D701">
        <v>0.16</v>
      </c>
      <c r="E701" s="19">
        <v>1.0231478373960899E-181</v>
      </c>
      <c r="F701" t="s">
        <v>10327</v>
      </c>
      <c r="G701" t="s">
        <v>8085</v>
      </c>
    </row>
    <row r="702" spans="1:7" x14ac:dyDescent="0.2">
      <c r="A702" s="19">
        <v>1.0708714004086701E-183</v>
      </c>
      <c r="B702">
        <v>1.90427837449283</v>
      </c>
      <c r="C702">
        <v>0.90400000000000003</v>
      </c>
      <c r="D702">
        <v>0.20899999999999999</v>
      </c>
      <c r="E702" s="19">
        <v>2.6214931882004299E-179</v>
      </c>
      <c r="F702" t="s">
        <v>10327</v>
      </c>
      <c r="G702" t="s">
        <v>8086</v>
      </c>
    </row>
    <row r="703" spans="1:7" x14ac:dyDescent="0.2">
      <c r="A703" s="19">
        <v>4.4958666727719701E-183</v>
      </c>
      <c r="B703">
        <v>1.75616560437617</v>
      </c>
      <c r="C703">
        <v>0.80500000000000005</v>
      </c>
      <c r="D703">
        <v>0.122</v>
      </c>
      <c r="E703" s="19">
        <v>1.10058816149458E-178</v>
      </c>
      <c r="F703" t="s">
        <v>10327</v>
      </c>
      <c r="G703" t="s">
        <v>8087</v>
      </c>
    </row>
    <row r="704" spans="1:7" x14ac:dyDescent="0.2">
      <c r="A704" s="19">
        <v>8.4442970461325994E-183</v>
      </c>
      <c r="B704">
        <v>1.5570262880454799</v>
      </c>
      <c r="C704">
        <v>0.877</v>
      </c>
      <c r="D704">
        <v>0.161</v>
      </c>
      <c r="E704" s="19">
        <v>2.06716391689326E-178</v>
      </c>
      <c r="F704" t="s">
        <v>10327</v>
      </c>
      <c r="G704" t="s">
        <v>8088</v>
      </c>
    </row>
    <row r="705" spans="1:7" x14ac:dyDescent="0.2">
      <c r="A705" s="19">
        <v>1.38893749698197E-182</v>
      </c>
      <c r="B705">
        <v>2.1941485169231401</v>
      </c>
      <c r="C705">
        <v>0.97699999999999998</v>
      </c>
      <c r="D705">
        <v>0.29399999999999998</v>
      </c>
      <c r="E705" s="19">
        <v>3.4001189926118702E-178</v>
      </c>
      <c r="F705" t="s">
        <v>10327</v>
      </c>
      <c r="G705" t="s">
        <v>8089</v>
      </c>
    </row>
    <row r="706" spans="1:7" x14ac:dyDescent="0.2">
      <c r="A706" s="19">
        <v>3.5696419138398202E-182</v>
      </c>
      <c r="B706">
        <v>1.15771513629418</v>
      </c>
      <c r="C706">
        <v>0.58599999999999997</v>
      </c>
      <c r="D706">
        <v>4.9000000000000002E-2</v>
      </c>
      <c r="E706" s="19">
        <v>8.7384834050798699E-178</v>
      </c>
      <c r="F706" t="s">
        <v>10327</v>
      </c>
      <c r="G706" t="s">
        <v>8090</v>
      </c>
    </row>
    <row r="707" spans="1:7" x14ac:dyDescent="0.2">
      <c r="A707" s="19">
        <v>1.27855848437283E-181</v>
      </c>
      <c r="B707">
        <v>2.1663421931513001</v>
      </c>
      <c r="C707">
        <v>0.91600000000000004</v>
      </c>
      <c r="D707">
        <v>0.19400000000000001</v>
      </c>
      <c r="E707" s="19">
        <v>3.1299111697446898E-177</v>
      </c>
      <c r="F707" t="s">
        <v>10327</v>
      </c>
      <c r="G707" t="s">
        <v>8091</v>
      </c>
    </row>
    <row r="708" spans="1:7" x14ac:dyDescent="0.2">
      <c r="A708" s="19">
        <v>1.0205036366971799E-180</v>
      </c>
      <c r="B708">
        <v>2.41020458108872</v>
      </c>
      <c r="C708">
        <v>0.99199999999999999</v>
      </c>
      <c r="D708">
        <v>0.34799999999999998</v>
      </c>
      <c r="E708" s="19">
        <v>2.4981929026346901E-176</v>
      </c>
      <c r="F708" t="s">
        <v>10327</v>
      </c>
      <c r="G708" t="s">
        <v>8092</v>
      </c>
    </row>
    <row r="709" spans="1:7" x14ac:dyDescent="0.2">
      <c r="A709" s="19">
        <v>1.0193010657973099E-179</v>
      </c>
      <c r="B709">
        <v>2.0550642564474702</v>
      </c>
      <c r="C709">
        <v>0.93899999999999995</v>
      </c>
      <c r="D709">
        <v>0.23200000000000001</v>
      </c>
      <c r="E709" s="19">
        <v>2.4952490090718199E-175</v>
      </c>
      <c r="F709" t="s">
        <v>10327</v>
      </c>
      <c r="G709" t="s">
        <v>8093</v>
      </c>
    </row>
    <row r="710" spans="1:7" x14ac:dyDescent="0.2">
      <c r="A710" s="19">
        <v>2.6741520417859499E-179</v>
      </c>
      <c r="B710">
        <v>3.0269374977611201</v>
      </c>
      <c r="C710">
        <v>1</v>
      </c>
      <c r="D710">
        <v>0.42599999999999999</v>
      </c>
      <c r="E710" s="19">
        <v>6.5463241982920002E-175</v>
      </c>
      <c r="F710" t="s">
        <v>10327</v>
      </c>
      <c r="G710" t="s">
        <v>8094</v>
      </c>
    </row>
    <row r="711" spans="1:7" x14ac:dyDescent="0.2">
      <c r="A711" s="19">
        <v>2.6873285632147801E-179</v>
      </c>
      <c r="B711">
        <v>2.2398274877498499</v>
      </c>
      <c r="C711">
        <v>0.96899999999999997</v>
      </c>
      <c r="D711">
        <v>0.28599999999999998</v>
      </c>
      <c r="E711" s="19">
        <v>6.5785803227497903E-175</v>
      </c>
      <c r="F711" t="s">
        <v>10327</v>
      </c>
      <c r="G711" t="s">
        <v>8095</v>
      </c>
    </row>
    <row r="712" spans="1:7" x14ac:dyDescent="0.2">
      <c r="A712" s="19">
        <v>2.7614879175716799E-178</v>
      </c>
      <c r="B712">
        <v>2.0374670909558099</v>
      </c>
      <c r="C712">
        <v>0.85099999999999998</v>
      </c>
      <c r="D712">
        <v>0.16700000000000001</v>
      </c>
      <c r="E712" s="19">
        <v>6.7601224222154799E-174</v>
      </c>
      <c r="F712" t="s">
        <v>10327</v>
      </c>
      <c r="G712" t="s">
        <v>8096</v>
      </c>
    </row>
    <row r="713" spans="1:7" x14ac:dyDescent="0.2">
      <c r="A713" s="19">
        <v>7.5926493977706395E-178</v>
      </c>
      <c r="B713">
        <v>1.5745777750396099</v>
      </c>
      <c r="C713">
        <v>0.95</v>
      </c>
      <c r="D713">
        <v>0.23</v>
      </c>
      <c r="E713" s="19">
        <v>1.8586805725742501E-173</v>
      </c>
      <c r="F713" t="s">
        <v>10327</v>
      </c>
      <c r="G713" t="s">
        <v>8097</v>
      </c>
    </row>
    <row r="714" spans="1:7" x14ac:dyDescent="0.2">
      <c r="A714" s="19">
        <v>2.0783200252298401E-177</v>
      </c>
      <c r="B714">
        <v>2.2557680150433601</v>
      </c>
      <c r="C714">
        <v>0.98499999999999999</v>
      </c>
      <c r="D714">
        <v>0.33100000000000002</v>
      </c>
      <c r="E714" s="19">
        <v>5.0877274217626498E-173</v>
      </c>
      <c r="F714" t="s">
        <v>10327</v>
      </c>
      <c r="G714" t="s">
        <v>8098</v>
      </c>
    </row>
    <row r="715" spans="1:7" x14ac:dyDescent="0.2">
      <c r="A715" s="19">
        <v>5.5341032804378103E-177</v>
      </c>
      <c r="B715">
        <v>2.2322711336133301</v>
      </c>
      <c r="C715">
        <v>0.88100000000000001</v>
      </c>
      <c r="D715">
        <v>0.19</v>
      </c>
      <c r="E715" s="19">
        <v>1.3547484830511799E-172</v>
      </c>
      <c r="F715" t="s">
        <v>10327</v>
      </c>
      <c r="G715" t="s">
        <v>8099</v>
      </c>
    </row>
    <row r="716" spans="1:7" x14ac:dyDescent="0.2">
      <c r="A716" s="19">
        <v>5.9371474332639204E-177</v>
      </c>
      <c r="B716">
        <v>1.3666018474916599</v>
      </c>
      <c r="C716">
        <v>0.78200000000000003</v>
      </c>
      <c r="D716">
        <v>0.121</v>
      </c>
      <c r="E716" s="19">
        <v>1.45341369166301E-172</v>
      </c>
      <c r="F716" t="s">
        <v>10327</v>
      </c>
      <c r="G716" t="s">
        <v>8100</v>
      </c>
    </row>
    <row r="717" spans="1:7" x14ac:dyDescent="0.2">
      <c r="A717" s="19">
        <v>4.1158988095669501E-175</v>
      </c>
      <c r="B717">
        <v>1.5952266967783799</v>
      </c>
      <c r="C717">
        <v>0.71299999999999997</v>
      </c>
      <c r="D717">
        <v>9.5000000000000001E-2</v>
      </c>
      <c r="E717" s="19">
        <v>1.00757202858199E-170</v>
      </c>
      <c r="F717" t="s">
        <v>10327</v>
      </c>
      <c r="G717" t="s">
        <v>8101</v>
      </c>
    </row>
    <row r="718" spans="1:7" x14ac:dyDescent="0.2">
      <c r="A718" s="19">
        <v>6.1432261933704695E-175</v>
      </c>
      <c r="B718">
        <v>2.6530258071752</v>
      </c>
      <c r="C718">
        <v>0.996</v>
      </c>
      <c r="D718">
        <v>0.41699999999999998</v>
      </c>
      <c r="E718" s="19">
        <v>1.50386177213709E-170</v>
      </c>
      <c r="F718" t="s">
        <v>10327</v>
      </c>
      <c r="G718" t="s">
        <v>8102</v>
      </c>
    </row>
    <row r="719" spans="1:7" x14ac:dyDescent="0.2">
      <c r="A719" s="19">
        <v>9.0754408624689297E-175</v>
      </c>
      <c r="B719">
        <v>1.8141934667677699</v>
      </c>
      <c r="C719">
        <v>0.91200000000000003</v>
      </c>
      <c r="D719">
        <v>0.21</v>
      </c>
      <c r="E719" s="19">
        <v>2.2216679231323899E-170</v>
      </c>
      <c r="F719" t="s">
        <v>10327</v>
      </c>
      <c r="G719" t="s">
        <v>8103</v>
      </c>
    </row>
    <row r="720" spans="1:7" x14ac:dyDescent="0.2">
      <c r="A720" s="19">
        <v>9.8116970921445001E-175</v>
      </c>
      <c r="B720">
        <v>2.0473608703495199</v>
      </c>
      <c r="C720">
        <v>0.97699999999999998</v>
      </c>
      <c r="D720">
        <v>0.3</v>
      </c>
      <c r="E720" s="19">
        <v>2.40190344815697E-170</v>
      </c>
      <c r="F720" t="s">
        <v>10327</v>
      </c>
      <c r="G720" t="s">
        <v>8104</v>
      </c>
    </row>
    <row r="721" spans="1:7" x14ac:dyDescent="0.2">
      <c r="A721" s="19">
        <v>2.1140793828532701E-174</v>
      </c>
      <c r="B721">
        <v>1.8883084129791501</v>
      </c>
      <c r="C721">
        <v>0.98099999999999998</v>
      </c>
      <c r="D721">
        <v>0.30599999999999999</v>
      </c>
      <c r="E721" s="19">
        <v>5.1752663292248098E-170</v>
      </c>
      <c r="F721" t="s">
        <v>10327</v>
      </c>
      <c r="G721" t="s">
        <v>8105</v>
      </c>
    </row>
    <row r="722" spans="1:7" x14ac:dyDescent="0.2">
      <c r="A722" s="19">
        <v>3.1316063764767398E-174</v>
      </c>
      <c r="B722">
        <v>1.70841933483006</v>
      </c>
      <c r="C722">
        <v>0.59</v>
      </c>
      <c r="D722">
        <v>5.5E-2</v>
      </c>
      <c r="E722" s="19">
        <v>7.6661724096150703E-170</v>
      </c>
      <c r="F722" t="s">
        <v>10327</v>
      </c>
      <c r="G722" t="s">
        <v>8106</v>
      </c>
    </row>
    <row r="723" spans="1:7" x14ac:dyDescent="0.2">
      <c r="A723" s="19">
        <v>9.1685955320483394E-174</v>
      </c>
      <c r="B723">
        <v>1.2484170625533899</v>
      </c>
      <c r="C723">
        <v>0.95</v>
      </c>
      <c r="D723">
        <v>0.29099999999999998</v>
      </c>
      <c r="E723" s="19">
        <v>2.24447218624543E-169</v>
      </c>
      <c r="F723" t="s">
        <v>10327</v>
      </c>
      <c r="G723" t="s">
        <v>8107</v>
      </c>
    </row>
    <row r="724" spans="1:7" x14ac:dyDescent="0.2">
      <c r="A724" s="19">
        <v>9.5770302975402599E-174</v>
      </c>
      <c r="B724">
        <v>1.1135610215985401</v>
      </c>
      <c r="C724">
        <v>0.60199999999999998</v>
      </c>
      <c r="D724">
        <v>5.6000000000000001E-2</v>
      </c>
      <c r="E724" s="19">
        <v>2.3444570168378601E-169</v>
      </c>
      <c r="F724" t="s">
        <v>10327</v>
      </c>
      <c r="G724" t="s">
        <v>8108</v>
      </c>
    </row>
    <row r="725" spans="1:7" x14ac:dyDescent="0.2">
      <c r="A725" s="19">
        <v>1.26957764491332E-173</v>
      </c>
      <c r="B725">
        <v>1.8032572454972999</v>
      </c>
      <c r="C725">
        <v>0.9</v>
      </c>
      <c r="D725">
        <v>0.20100000000000001</v>
      </c>
      <c r="E725" s="19">
        <v>3.1079260747478103E-169</v>
      </c>
      <c r="F725" t="s">
        <v>10327</v>
      </c>
      <c r="G725" t="s">
        <v>8109</v>
      </c>
    </row>
    <row r="726" spans="1:7" x14ac:dyDescent="0.2">
      <c r="A726" s="19">
        <v>2.5704332483549399E-173</v>
      </c>
      <c r="B726">
        <v>1.7050077142854001</v>
      </c>
      <c r="C726">
        <v>0.73599999999999999</v>
      </c>
      <c r="D726">
        <v>0.108</v>
      </c>
      <c r="E726" s="19">
        <v>6.2924205919729103E-169</v>
      </c>
      <c r="F726" t="s">
        <v>10327</v>
      </c>
      <c r="G726" t="s">
        <v>8110</v>
      </c>
    </row>
    <row r="727" spans="1:7" x14ac:dyDescent="0.2">
      <c r="A727" s="19">
        <v>1.62150565718672E-172</v>
      </c>
      <c r="B727">
        <v>1.14976429159852</v>
      </c>
      <c r="C727">
        <v>0.61299999999999999</v>
      </c>
      <c r="D727">
        <v>6.2E-2</v>
      </c>
      <c r="E727" s="19">
        <v>3.9694458487930999E-168</v>
      </c>
      <c r="F727" t="s">
        <v>10327</v>
      </c>
      <c r="G727" t="s">
        <v>8111</v>
      </c>
    </row>
    <row r="728" spans="1:7" x14ac:dyDescent="0.2">
      <c r="A728" s="19">
        <v>3.7004258409797699E-172</v>
      </c>
      <c r="B728">
        <v>1.4948421589379</v>
      </c>
      <c r="C728">
        <v>0.88500000000000001</v>
      </c>
      <c r="D728">
        <v>0.185</v>
      </c>
      <c r="E728" s="19">
        <v>9.0586424587184791E-168</v>
      </c>
      <c r="F728" t="s">
        <v>10327</v>
      </c>
      <c r="G728" t="s">
        <v>8112</v>
      </c>
    </row>
    <row r="729" spans="1:7" x14ac:dyDescent="0.2">
      <c r="A729" s="19">
        <v>1.3494891772923799E-171</v>
      </c>
      <c r="B729">
        <v>1.9560303824282499</v>
      </c>
      <c r="C729">
        <v>0.92300000000000004</v>
      </c>
      <c r="D729">
        <v>0.23499999999999999</v>
      </c>
      <c r="E729" s="19">
        <v>3.3035495060117598E-167</v>
      </c>
      <c r="F729" t="s">
        <v>10327</v>
      </c>
      <c r="G729" t="s">
        <v>8113</v>
      </c>
    </row>
    <row r="730" spans="1:7" x14ac:dyDescent="0.2">
      <c r="A730" s="19">
        <v>3.5586776002640598E-171</v>
      </c>
      <c r="B730">
        <v>1.59243801382868</v>
      </c>
      <c r="C730">
        <v>0.89700000000000002</v>
      </c>
      <c r="D730">
        <v>0.20399999999999999</v>
      </c>
      <c r="E730" s="19">
        <v>8.7116427654464198E-167</v>
      </c>
      <c r="F730" t="s">
        <v>10327</v>
      </c>
      <c r="G730" t="s">
        <v>8114</v>
      </c>
    </row>
    <row r="731" spans="1:7" x14ac:dyDescent="0.2">
      <c r="A731" s="19">
        <v>3.4303522321944298E-170</v>
      </c>
      <c r="B731">
        <v>1.0366804739220901</v>
      </c>
      <c r="C731">
        <v>0.437</v>
      </c>
      <c r="D731">
        <v>2.1000000000000001E-2</v>
      </c>
      <c r="E731" s="19">
        <v>8.3975022644119598E-166</v>
      </c>
      <c r="F731" t="s">
        <v>10327</v>
      </c>
      <c r="G731" t="s">
        <v>8115</v>
      </c>
    </row>
    <row r="732" spans="1:7" x14ac:dyDescent="0.2">
      <c r="A732" s="19">
        <v>3.9755068992785598E-169</v>
      </c>
      <c r="B732">
        <v>2.00127312790582</v>
      </c>
      <c r="C732">
        <v>0.88100000000000001</v>
      </c>
      <c r="D732">
        <v>0.20399999999999999</v>
      </c>
      <c r="E732" s="19">
        <v>9.7320408894339091E-165</v>
      </c>
      <c r="F732" t="s">
        <v>10327</v>
      </c>
      <c r="G732" t="s">
        <v>8116</v>
      </c>
    </row>
    <row r="733" spans="1:7" x14ac:dyDescent="0.2">
      <c r="A733" s="19">
        <v>6.0766400393785996E-169</v>
      </c>
      <c r="B733">
        <v>1.2961435713701099</v>
      </c>
      <c r="C733">
        <v>0.86199999999999999</v>
      </c>
      <c r="D733">
        <v>0.16700000000000001</v>
      </c>
      <c r="E733" s="19">
        <v>1.4875614816398799E-164</v>
      </c>
      <c r="F733" t="s">
        <v>10327</v>
      </c>
      <c r="G733" t="s">
        <v>8117</v>
      </c>
    </row>
    <row r="734" spans="1:7" x14ac:dyDescent="0.2">
      <c r="A734" s="19">
        <v>1.1345972700651E-168</v>
      </c>
      <c r="B734">
        <v>2.8551858230951801</v>
      </c>
      <c r="C734">
        <v>0.996</v>
      </c>
      <c r="D734">
        <v>0.47399999999999998</v>
      </c>
      <c r="E734" s="19">
        <v>2.7774941171193499E-164</v>
      </c>
      <c r="F734" t="s">
        <v>10327</v>
      </c>
      <c r="G734" t="s">
        <v>8118</v>
      </c>
    </row>
    <row r="735" spans="1:7" x14ac:dyDescent="0.2">
      <c r="A735" s="19">
        <v>1.3331955778564E-168</v>
      </c>
      <c r="B735">
        <v>1.42808203368724</v>
      </c>
      <c r="C735">
        <v>0.71299999999999997</v>
      </c>
      <c r="D735">
        <v>9.9000000000000005E-2</v>
      </c>
      <c r="E735" s="19">
        <v>3.2636627745924601E-164</v>
      </c>
      <c r="F735" t="s">
        <v>10327</v>
      </c>
      <c r="G735" t="s">
        <v>8119</v>
      </c>
    </row>
    <row r="736" spans="1:7" x14ac:dyDescent="0.2">
      <c r="A736" s="19">
        <v>5.5380544622122396E-168</v>
      </c>
      <c r="B736">
        <v>1.6119484897060901</v>
      </c>
      <c r="C736">
        <v>0.91200000000000003</v>
      </c>
      <c r="D736">
        <v>0.218</v>
      </c>
      <c r="E736" s="19">
        <v>1.35571573234956E-163</v>
      </c>
      <c r="F736" t="s">
        <v>10327</v>
      </c>
      <c r="G736" t="s">
        <v>8120</v>
      </c>
    </row>
    <row r="737" spans="1:7" x14ac:dyDescent="0.2">
      <c r="A737" s="19">
        <v>3.4840421607201102E-167</v>
      </c>
      <c r="B737">
        <v>2.5080527411829698</v>
      </c>
      <c r="C737">
        <v>0.97299999999999998</v>
      </c>
      <c r="D737">
        <v>0.35599999999999998</v>
      </c>
      <c r="E737" s="19">
        <v>8.5289352094428396E-163</v>
      </c>
      <c r="F737" t="s">
        <v>10327</v>
      </c>
      <c r="G737" t="s">
        <v>8121</v>
      </c>
    </row>
    <row r="738" spans="1:7" x14ac:dyDescent="0.2">
      <c r="A738" s="19">
        <v>9.3676003669283402E-167</v>
      </c>
      <c r="B738">
        <v>2.05883092926726</v>
      </c>
      <c r="C738">
        <v>0.98899999999999999</v>
      </c>
      <c r="D738">
        <v>0.32300000000000001</v>
      </c>
      <c r="E738" s="19">
        <v>2.2931885698240599E-162</v>
      </c>
      <c r="F738" t="s">
        <v>10327</v>
      </c>
      <c r="G738" t="s">
        <v>8122</v>
      </c>
    </row>
    <row r="739" spans="1:7" x14ac:dyDescent="0.2">
      <c r="A739" s="19">
        <v>6.9582596738723498E-165</v>
      </c>
      <c r="B739">
        <v>1.33288854200373</v>
      </c>
      <c r="C739">
        <v>0.73199999999999998</v>
      </c>
      <c r="D739">
        <v>0.112</v>
      </c>
      <c r="E739" s="19">
        <v>1.70338196816395E-160</v>
      </c>
      <c r="F739" t="s">
        <v>10327</v>
      </c>
      <c r="G739" t="s">
        <v>8123</v>
      </c>
    </row>
    <row r="740" spans="1:7" x14ac:dyDescent="0.2">
      <c r="A740" s="19">
        <v>1.7486982938654502E-164</v>
      </c>
      <c r="B740">
        <v>1.93175067947789</v>
      </c>
      <c r="C740">
        <v>0.95799999999999996</v>
      </c>
      <c r="D740">
        <v>0.30199999999999999</v>
      </c>
      <c r="E740" s="19">
        <v>4.2808134233826201E-160</v>
      </c>
      <c r="F740" t="s">
        <v>10327</v>
      </c>
      <c r="G740" t="s">
        <v>8124</v>
      </c>
    </row>
    <row r="741" spans="1:7" x14ac:dyDescent="0.2">
      <c r="A741" s="19">
        <v>3.5487346352957302E-164</v>
      </c>
      <c r="B741">
        <v>1.3916185864677599</v>
      </c>
      <c r="C741">
        <v>0.54800000000000004</v>
      </c>
      <c r="D741">
        <v>4.8000000000000001E-2</v>
      </c>
      <c r="E741" s="19">
        <v>8.6873023872039505E-160</v>
      </c>
      <c r="F741" t="s">
        <v>10327</v>
      </c>
      <c r="G741" t="s">
        <v>8125</v>
      </c>
    </row>
    <row r="742" spans="1:7" x14ac:dyDescent="0.2">
      <c r="A742" s="19">
        <v>1.25557920672666E-163</v>
      </c>
      <c r="B742">
        <v>2.1011609854620299</v>
      </c>
      <c r="C742">
        <v>0.83899999999999997</v>
      </c>
      <c r="D742">
        <v>0.16700000000000001</v>
      </c>
      <c r="E742" s="19">
        <v>3.07365789806685E-159</v>
      </c>
      <c r="F742" t="s">
        <v>10327</v>
      </c>
      <c r="G742" t="s">
        <v>8126</v>
      </c>
    </row>
    <row r="743" spans="1:7" x14ac:dyDescent="0.2">
      <c r="A743" s="19">
        <v>2.4904236786137402E-162</v>
      </c>
      <c r="B743">
        <v>0.83998969962245296</v>
      </c>
      <c r="C743">
        <v>0.49399999999999999</v>
      </c>
      <c r="D743">
        <v>3.5000000000000003E-2</v>
      </c>
      <c r="E743" s="19">
        <v>6.0965571652464404E-158</v>
      </c>
      <c r="F743" t="s">
        <v>10327</v>
      </c>
      <c r="G743" t="s">
        <v>8127</v>
      </c>
    </row>
    <row r="744" spans="1:7" x14ac:dyDescent="0.2">
      <c r="A744" s="19">
        <v>2.6953326724417499E-162</v>
      </c>
      <c r="B744">
        <v>1.43136348456426</v>
      </c>
      <c r="C744">
        <v>0.74299999999999999</v>
      </c>
      <c r="D744">
        <v>0.11899999999999999</v>
      </c>
      <c r="E744" s="19">
        <v>6.5981743821374097E-158</v>
      </c>
      <c r="F744" t="s">
        <v>10327</v>
      </c>
      <c r="G744" t="s">
        <v>8128</v>
      </c>
    </row>
    <row r="745" spans="1:7" x14ac:dyDescent="0.2">
      <c r="A745" s="19">
        <v>1.19822619101188E-161</v>
      </c>
      <c r="B745">
        <v>1.7529308521532101</v>
      </c>
      <c r="C745">
        <v>0.97299999999999998</v>
      </c>
      <c r="D745">
        <v>0.32100000000000001</v>
      </c>
      <c r="E745" s="19">
        <v>2.93325771559707E-157</v>
      </c>
      <c r="F745" t="s">
        <v>10327</v>
      </c>
      <c r="G745" t="s">
        <v>8129</v>
      </c>
    </row>
    <row r="746" spans="1:7" x14ac:dyDescent="0.2">
      <c r="A746" s="19">
        <v>4.7565244507937603E-161</v>
      </c>
      <c r="B746">
        <v>2.2620292310263799</v>
      </c>
      <c r="C746">
        <v>0.98899999999999999</v>
      </c>
      <c r="D746">
        <v>0.49099999999999999</v>
      </c>
      <c r="E746" s="19">
        <v>1.16439718555431E-156</v>
      </c>
      <c r="F746" t="s">
        <v>10327</v>
      </c>
      <c r="G746" t="s">
        <v>8130</v>
      </c>
    </row>
    <row r="747" spans="1:7" x14ac:dyDescent="0.2">
      <c r="A747" s="19">
        <v>5.7176277893586699E-161</v>
      </c>
      <c r="B747">
        <v>1.7089899293283799</v>
      </c>
      <c r="C747">
        <v>0.83499999999999996</v>
      </c>
      <c r="D747">
        <v>0.18</v>
      </c>
      <c r="E747" s="19">
        <v>1.3996752828349999E-156</v>
      </c>
      <c r="F747" t="s">
        <v>10327</v>
      </c>
      <c r="G747" t="s">
        <v>8131</v>
      </c>
    </row>
    <row r="748" spans="1:7" x14ac:dyDescent="0.2">
      <c r="A748" s="19">
        <v>6.21107441630488E-160</v>
      </c>
      <c r="B748">
        <v>2.8234774739367499</v>
      </c>
      <c r="C748">
        <v>1</v>
      </c>
      <c r="D748">
        <v>0.61399999999999999</v>
      </c>
      <c r="E748" s="19">
        <v>1.5204710171114299E-155</v>
      </c>
      <c r="F748" t="s">
        <v>10327</v>
      </c>
      <c r="G748" t="s">
        <v>8132</v>
      </c>
    </row>
    <row r="749" spans="1:7" x14ac:dyDescent="0.2">
      <c r="A749" s="19">
        <v>7.6593980623884894E-160</v>
      </c>
      <c r="B749">
        <v>1.7664786576831899</v>
      </c>
      <c r="C749">
        <v>0.751</v>
      </c>
      <c r="D749">
        <v>0.13</v>
      </c>
      <c r="E749" s="19">
        <v>1.8750206456727001E-155</v>
      </c>
      <c r="F749" t="s">
        <v>10327</v>
      </c>
      <c r="G749" t="s">
        <v>8133</v>
      </c>
    </row>
    <row r="750" spans="1:7" x14ac:dyDescent="0.2">
      <c r="A750" s="19">
        <v>2.5410267709076399E-159</v>
      </c>
      <c r="B750">
        <v>2.2353102646243399</v>
      </c>
      <c r="C750">
        <v>0.97699999999999998</v>
      </c>
      <c r="D750">
        <v>0.37</v>
      </c>
      <c r="E750" s="19">
        <v>6.2204335351818999E-155</v>
      </c>
      <c r="F750" t="s">
        <v>10327</v>
      </c>
      <c r="G750" t="s">
        <v>8134</v>
      </c>
    </row>
    <row r="751" spans="1:7" x14ac:dyDescent="0.2">
      <c r="A751" s="19">
        <v>2.5558573699720699E-159</v>
      </c>
      <c r="B751">
        <v>1.45409631816964</v>
      </c>
      <c r="C751">
        <v>0.92</v>
      </c>
      <c r="D751">
        <v>0.23599999999999999</v>
      </c>
      <c r="E751" s="19">
        <v>6.2567388416916399E-155</v>
      </c>
      <c r="F751" t="s">
        <v>10327</v>
      </c>
      <c r="G751" t="s">
        <v>8135</v>
      </c>
    </row>
    <row r="752" spans="1:7" x14ac:dyDescent="0.2">
      <c r="A752" s="19">
        <v>3.0767243713647298E-158</v>
      </c>
      <c r="B752">
        <v>0.99154475223003902</v>
      </c>
      <c r="C752">
        <v>0.42899999999999999</v>
      </c>
      <c r="D752">
        <v>2.4E-2</v>
      </c>
      <c r="E752" s="19">
        <v>7.5318212611008703E-154</v>
      </c>
      <c r="F752" t="s">
        <v>10327</v>
      </c>
      <c r="G752" t="s">
        <v>8136</v>
      </c>
    </row>
    <row r="753" spans="1:7" x14ac:dyDescent="0.2">
      <c r="A753" s="19">
        <v>9.5318396058106899E-158</v>
      </c>
      <c r="B753">
        <v>1.11818973847789</v>
      </c>
      <c r="C753">
        <v>0.61299999999999999</v>
      </c>
      <c r="D753">
        <v>7.0000000000000007E-2</v>
      </c>
      <c r="E753" s="19">
        <v>2.33339433550246E-153</v>
      </c>
      <c r="F753" t="s">
        <v>10327</v>
      </c>
      <c r="G753" t="s">
        <v>8137</v>
      </c>
    </row>
    <row r="754" spans="1:7" x14ac:dyDescent="0.2">
      <c r="A754" s="19">
        <v>1.8262807485767101E-157</v>
      </c>
      <c r="B754">
        <v>2.1219527971502599</v>
      </c>
      <c r="C754">
        <v>0.96199999999999997</v>
      </c>
      <c r="D754">
        <v>0.35899999999999999</v>
      </c>
      <c r="E754" s="19">
        <v>4.4707352725157902E-153</v>
      </c>
      <c r="F754" t="s">
        <v>10327</v>
      </c>
      <c r="G754" t="s">
        <v>8138</v>
      </c>
    </row>
    <row r="755" spans="1:7" x14ac:dyDescent="0.2">
      <c r="A755" s="19">
        <v>3.06050971035102E-157</v>
      </c>
      <c r="B755">
        <v>2.9519056630615399</v>
      </c>
      <c r="C755">
        <v>0.98499999999999999</v>
      </c>
      <c r="D755">
        <v>0.33900000000000002</v>
      </c>
      <c r="E755" s="19">
        <v>7.49212777093931E-153</v>
      </c>
      <c r="F755" t="s">
        <v>10327</v>
      </c>
      <c r="G755" t="s">
        <v>8139</v>
      </c>
    </row>
    <row r="756" spans="1:7" x14ac:dyDescent="0.2">
      <c r="A756" s="19">
        <v>4.3739983367631703E-157</v>
      </c>
      <c r="B756">
        <v>1.1167328054471699</v>
      </c>
      <c r="C756">
        <v>0.66300000000000003</v>
      </c>
      <c r="D756">
        <v>8.7999999999999995E-2</v>
      </c>
      <c r="E756" s="19">
        <v>1.0707547928396199E-152</v>
      </c>
      <c r="F756" t="s">
        <v>10327</v>
      </c>
      <c r="G756" t="s">
        <v>8140</v>
      </c>
    </row>
    <row r="757" spans="1:7" x14ac:dyDescent="0.2">
      <c r="A757" s="19">
        <v>1.52666377748491E-155</v>
      </c>
      <c r="B757">
        <v>1.2819387132578399</v>
      </c>
      <c r="C757">
        <v>0.58599999999999997</v>
      </c>
      <c r="D757">
        <v>6.5000000000000002E-2</v>
      </c>
      <c r="E757" s="19">
        <v>3.7372729272830598E-151</v>
      </c>
      <c r="F757" t="s">
        <v>10327</v>
      </c>
      <c r="G757" t="s">
        <v>8141</v>
      </c>
    </row>
    <row r="758" spans="1:7" x14ac:dyDescent="0.2">
      <c r="A758" s="19">
        <v>2.3622696234101798E-155</v>
      </c>
      <c r="B758">
        <v>1.3772405483266601</v>
      </c>
      <c r="C758">
        <v>0.78500000000000003</v>
      </c>
      <c r="D758">
        <v>0.15</v>
      </c>
      <c r="E758" s="19">
        <v>5.7828360381081202E-151</v>
      </c>
      <c r="F758" t="s">
        <v>10327</v>
      </c>
      <c r="G758" t="s">
        <v>8142</v>
      </c>
    </row>
    <row r="759" spans="1:7" x14ac:dyDescent="0.2">
      <c r="A759" s="19">
        <v>4.1465009932919802E-155</v>
      </c>
      <c r="B759">
        <v>2.0538489061440299</v>
      </c>
      <c r="C759">
        <v>0.96199999999999997</v>
      </c>
      <c r="D759">
        <v>0.34499999999999997</v>
      </c>
      <c r="E759" s="19">
        <v>1.01506344315788E-150</v>
      </c>
      <c r="F759" t="s">
        <v>10327</v>
      </c>
      <c r="G759" t="s">
        <v>8143</v>
      </c>
    </row>
    <row r="760" spans="1:7" x14ac:dyDescent="0.2">
      <c r="A760" s="19">
        <v>1.34914011631338E-154</v>
      </c>
      <c r="B760">
        <v>1.20975958109129</v>
      </c>
      <c r="C760">
        <v>0.70899999999999996</v>
      </c>
      <c r="D760">
        <v>0.108</v>
      </c>
      <c r="E760" s="19">
        <v>3.3026950047351498E-150</v>
      </c>
      <c r="F760" t="s">
        <v>10327</v>
      </c>
      <c r="G760" t="s">
        <v>8144</v>
      </c>
    </row>
    <row r="761" spans="1:7" x14ac:dyDescent="0.2">
      <c r="A761" s="19">
        <v>4.9479257216626899E-154</v>
      </c>
      <c r="B761">
        <v>2.5474282889346398</v>
      </c>
      <c r="C761">
        <v>1</v>
      </c>
      <c r="D761">
        <v>0.92100000000000004</v>
      </c>
      <c r="E761" s="19">
        <v>1.21125221666303E-149</v>
      </c>
      <c r="F761" t="s">
        <v>10327</v>
      </c>
      <c r="G761" t="s">
        <v>8145</v>
      </c>
    </row>
    <row r="762" spans="1:7" x14ac:dyDescent="0.2">
      <c r="A762" s="19">
        <v>1.2564757678782501E-153</v>
      </c>
      <c r="B762">
        <v>2.27964617279821</v>
      </c>
      <c r="C762">
        <v>0.98899999999999999</v>
      </c>
      <c r="D762">
        <v>0.47199999999999998</v>
      </c>
      <c r="E762" s="19">
        <v>3.07585267976596E-149</v>
      </c>
      <c r="F762" t="s">
        <v>10327</v>
      </c>
      <c r="G762" t="s">
        <v>8146</v>
      </c>
    </row>
    <row r="763" spans="1:7" x14ac:dyDescent="0.2">
      <c r="A763" s="19">
        <v>1.65870507731249E-153</v>
      </c>
      <c r="B763">
        <v>2.2987782547441902</v>
      </c>
      <c r="C763">
        <v>1</v>
      </c>
      <c r="D763">
        <v>0.81299999999999994</v>
      </c>
      <c r="E763" s="19">
        <v>4.06051002926097E-149</v>
      </c>
      <c r="F763" t="s">
        <v>10327</v>
      </c>
      <c r="G763" t="s">
        <v>8147</v>
      </c>
    </row>
    <row r="764" spans="1:7" x14ac:dyDescent="0.2">
      <c r="A764" s="19">
        <v>3.0332317135722899E-153</v>
      </c>
      <c r="B764">
        <v>1.1350354748726099</v>
      </c>
      <c r="C764">
        <v>0.498</v>
      </c>
      <c r="D764">
        <v>4.1000000000000002E-2</v>
      </c>
      <c r="E764" s="19">
        <v>7.4253512348249603E-149</v>
      </c>
      <c r="F764" t="s">
        <v>10327</v>
      </c>
      <c r="G764" t="s">
        <v>8148</v>
      </c>
    </row>
    <row r="765" spans="1:7" x14ac:dyDescent="0.2">
      <c r="A765" s="19">
        <v>3.2639661382260198E-153</v>
      </c>
      <c r="B765">
        <v>2.47570761499875</v>
      </c>
      <c r="C765">
        <v>0.98899999999999999</v>
      </c>
      <c r="D765">
        <v>0.498</v>
      </c>
      <c r="E765" s="19">
        <v>7.9901891063772998E-149</v>
      </c>
      <c r="F765" t="s">
        <v>10327</v>
      </c>
      <c r="G765" t="s">
        <v>8149</v>
      </c>
    </row>
    <row r="766" spans="1:7" x14ac:dyDescent="0.2">
      <c r="A766" s="19">
        <v>1.31153985032163E-152</v>
      </c>
      <c r="B766">
        <v>2.58287211058874</v>
      </c>
      <c r="C766">
        <v>0.996</v>
      </c>
      <c r="D766">
        <v>0.67100000000000004</v>
      </c>
      <c r="E766" s="19">
        <v>3.2106495535873403E-148</v>
      </c>
      <c r="F766" t="s">
        <v>10327</v>
      </c>
      <c r="G766" t="s">
        <v>8150</v>
      </c>
    </row>
    <row r="767" spans="1:7" x14ac:dyDescent="0.2">
      <c r="A767" s="19">
        <v>1.8384249482555599E-152</v>
      </c>
      <c r="B767">
        <v>2.2209694066794401</v>
      </c>
      <c r="C767">
        <v>1</v>
      </c>
      <c r="D767">
        <v>0.83799999999999997</v>
      </c>
      <c r="E767" s="19">
        <v>4.5004642733296097E-148</v>
      </c>
      <c r="F767" t="s">
        <v>10327</v>
      </c>
      <c r="G767" t="s">
        <v>8151</v>
      </c>
    </row>
    <row r="768" spans="1:7" x14ac:dyDescent="0.2">
      <c r="A768" s="19">
        <v>1.0590200732117E-151</v>
      </c>
      <c r="B768">
        <v>2.0403092696510998</v>
      </c>
      <c r="C768">
        <v>0.99199999999999999</v>
      </c>
      <c r="D768">
        <v>0.48099999999999998</v>
      </c>
      <c r="E768" s="19">
        <v>2.5924811392222403E-147</v>
      </c>
      <c r="F768" t="s">
        <v>10327</v>
      </c>
      <c r="G768" t="s">
        <v>8152</v>
      </c>
    </row>
    <row r="769" spans="1:7" x14ac:dyDescent="0.2">
      <c r="A769" s="19">
        <v>4.5513206846246202E-151</v>
      </c>
      <c r="B769">
        <v>2.3954348096853502</v>
      </c>
      <c r="C769">
        <v>0.98899999999999999</v>
      </c>
      <c r="D769">
        <v>0.52700000000000002</v>
      </c>
      <c r="E769" s="19">
        <v>1.1141633035961101E-146</v>
      </c>
      <c r="F769" t="s">
        <v>10327</v>
      </c>
      <c r="G769" s="20">
        <v>44805</v>
      </c>
    </row>
    <row r="770" spans="1:7" x14ac:dyDescent="0.2">
      <c r="A770" s="19">
        <v>5.2234558168412099E-151</v>
      </c>
      <c r="B770">
        <v>1.5155929386506399</v>
      </c>
      <c r="C770">
        <v>0.89300000000000002</v>
      </c>
      <c r="D770">
        <v>0.24299999999999999</v>
      </c>
      <c r="E770" s="19">
        <v>1.27870198396273E-146</v>
      </c>
      <c r="F770" t="s">
        <v>10327</v>
      </c>
      <c r="G770" t="s">
        <v>8153</v>
      </c>
    </row>
    <row r="771" spans="1:7" x14ac:dyDescent="0.2">
      <c r="A771" s="19">
        <v>6.5227129984343995E-151</v>
      </c>
      <c r="B771">
        <v>2.4525291058047398</v>
      </c>
      <c r="C771">
        <v>1</v>
      </c>
      <c r="D771">
        <v>0.76800000000000002</v>
      </c>
      <c r="E771" s="19">
        <v>1.59676014201674E-146</v>
      </c>
      <c r="F771" t="s">
        <v>10327</v>
      </c>
      <c r="G771" t="s">
        <v>8154</v>
      </c>
    </row>
    <row r="772" spans="1:7" x14ac:dyDescent="0.2">
      <c r="A772" s="19">
        <v>7.0232011477869303E-151</v>
      </c>
      <c r="B772">
        <v>2.48269505826593</v>
      </c>
      <c r="C772">
        <v>0.996</v>
      </c>
      <c r="D772">
        <v>0.69699999999999995</v>
      </c>
      <c r="E772" s="19">
        <v>1.71927964097824E-146</v>
      </c>
      <c r="F772" t="s">
        <v>10327</v>
      </c>
      <c r="G772" t="s">
        <v>8155</v>
      </c>
    </row>
    <row r="773" spans="1:7" x14ac:dyDescent="0.2">
      <c r="A773" s="19">
        <v>7.9944310835745801E-151</v>
      </c>
      <c r="B773">
        <v>0.967059136296334</v>
      </c>
      <c r="C773">
        <v>0.55600000000000005</v>
      </c>
      <c r="D773">
        <v>5.6000000000000001E-2</v>
      </c>
      <c r="E773" s="19">
        <v>1.9570367292590601E-146</v>
      </c>
      <c r="F773" t="s">
        <v>10327</v>
      </c>
      <c r="G773" t="s">
        <v>8156</v>
      </c>
    </row>
    <row r="774" spans="1:7" x14ac:dyDescent="0.2">
      <c r="A774" s="19">
        <v>9.5780717143452606E-151</v>
      </c>
      <c r="B774">
        <v>1.77366313550927</v>
      </c>
      <c r="C774">
        <v>1</v>
      </c>
      <c r="D774">
        <v>0.92900000000000005</v>
      </c>
      <c r="E774" s="19">
        <v>2.3447119556717198E-146</v>
      </c>
      <c r="F774" t="s">
        <v>10327</v>
      </c>
      <c r="G774" t="s">
        <v>8157</v>
      </c>
    </row>
    <row r="775" spans="1:7" x14ac:dyDescent="0.2">
      <c r="A775" s="19">
        <v>9.5908825357504006E-151</v>
      </c>
      <c r="B775">
        <v>1.96009002284113</v>
      </c>
      <c r="C775">
        <v>0.92700000000000005</v>
      </c>
      <c r="D775">
        <v>0.28899999999999998</v>
      </c>
      <c r="E775" s="19">
        <v>2.3478480447517002E-146</v>
      </c>
      <c r="F775" t="s">
        <v>10327</v>
      </c>
      <c r="G775" t="s">
        <v>8158</v>
      </c>
    </row>
    <row r="776" spans="1:7" x14ac:dyDescent="0.2">
      <c r="A776" s="19">
        <v>1.26245081319031E-150</v>
      </c>
      <c r="B776">
        <v>1.8479763734093799</v>
      </c>
      <c r="C776">
        <v>0.996</v>
      </c>
      <c r="D776">
        <v>0.55700000000000005</v>
      </c>
      <c r="E776" s="19">
        <v>3.0904795906898799E-146</v>
      </c>
      <c r="F776" t="s">
        <v>10327</v>
      </c>
      <c r="G776" t="s">
        <v>8159</v>
      </c>
    </row>
    <row r="777" spans="1:7" x14ac:dyDescent="0.2">
      <c r="A777" s="19">
        <v>1.4196491506976E-150</v>
      </c>
      <c r="B777">
        <v>1.4866359855228699</v>
      </c>
      <c r="C777">
        <v>0.78900000000000003</v>
      </c>
      <c r="D777">
        <v>0.152</v>
      </c>
      <c r="E777" s="19">
        <v>3.4753011209077199E-146</v>
      </c>
      <c r="F777" t="s">
        <v>10327</v>
      </c>
      <c r="G777" t="s">
        <v>8160</v>
      </c>
    </row>
    <row r="778" spans="1:7" x14ac:dyDescent="0.2">
      <c r="A778" s="19">
        <v>1.0611249804407799E-149</v>
      </c>
      <c r="B778">
        <v>1.9528837037361899</v>
      </c>
      <c r="C778">
        <v>1</v>
      </c>
      <c r="D778">
        <v>0.96399999999999997</v>
      </c>
      <c r="E778" s="19">
        <v>2.5976339521190198E-145</v>
      </c>
      <c r="F778" t="s">
        <v>10327</v>
      </c>
      <c r="G778" t="s">
        <v>8161</v>
      </c>
    </row>
    <row r="779" spans="1:7" x14ac:dyDescent="0.2">
      <c r="A779" s="19">
        <v>1.5528504657138801E-149</v>
      </c>
      <c r="B779">
        <v>1.73535402436504</v>
      </c>
      <c r="C779">
        <v>1</v>
      </c>
      <c r="D779">
        <v>0.89900000000000002</v>
      </c>
      <c r="E779" s="19">
        <v>3.8013779400675703E-145</v>
      </c>
      <c r="F779" t="s">
        <v>10327</v>
      </c>
      <c r="G779" t="s">
        <v>8162</v>
      </c>
    </row>
    <row r="780" spans="1:7" x14ac:dyDescent="0.2">
      <c r="A780" s="19">
        <v>3.9584046561561996E-149</v>
      </c>
      <c r="B780">
        <v>2.2305837399298398</v>
      </c>
      <c r="C780">
        <v>1</v>
      </c>
      <c r="D780">
        <v>0.64200000000000002</v>
      </c>
      <c r="E780" s="19">
        <v>9.6901745982703798E-145</v>
      </c>
      <c r="F780" t="s">
        <v>10327</v>
      </c>
      <c r="G780" t="s">
        <v>8163</v>
      </c>
    </row>
    <row r="781" spans="1:7" x14ac:dyDescent="0.2">
      <c r="A781" s="19">
        <v>2.7273455358133699E-148</v>
      </c>
      <c r="B781">
        <v>1.42987246282743</v>
      </c>
      <c r="C781">
        <v>1</v>
      </c>
      <c r="D781">
        <v>0.97099999999999997</v>
      </c>
      <c r="E781" s="19">
        <v>6.6765418716711301E-144</v>
      </c>
      <c r="F781" t="s">
        <v>10327</v>
      </c>
      <c r="G781" t="s">
        <v>8164</v>
      </c>
    </row>
    <row r="782" spans="1:7" x14ac:dyDescent="0.2">
      <c r="A782" s="19">
        <v>3.1017892372315701E-148</v>
      </c>
      <c r="B782">
        <v>0.784519961199585</v>
      </c>
      <c r="C782">
        <v>0.372</v>
      </c>
      <c r="D782">
        <v>1.6E-2</v>
      </c>
      <c r="E782" s="19">
        <v>7.5931800527429005E-144</v>
      </c>
      <c r="F782" t="s">
        <v>10327</v>
      </c>
      <c r="G782" t="s">
        <v>8165</v>
      </c>
    </row>
    <row r="783" spans="1:7" x14ac:dyDescent="0.2">
      <c r="A783" s="19">
        <v>6.5651753024134606E-148</v>
      </c>
      <c r="B783">
        <v>0.71944111555901302</v>
      </c>
      <c r="C783">
        <v>0.372</v>
      </c>
      <c r="D783">
        <v>1.6E-2</v>
      </c>
      <c r="E783" s="19">
        <v>1.60715491403082E-143</v>
      </c>
      <c r="F783" t="s">
        <v>10327</v>
      </c>
      <c r="G783" t="s">
        <v>8166</v>
      </c>
    </row>
    <row r="784" spans="1:7" x14ac:dyDescent="0.2">
      <c r="A784" s="19">
        <v>1.70362806345304E-147</v>
      </c>
      <c r="B784">
        <v>1.4364664672709599</v>
      </c>
      <c r="C784">
        <v>1</v>
      </c>
      <c r="D784">
        <v>0.97499999999999998</v>
      </c>
      <c r="E784" s="19">
        <v>4.17048149933304E-143</v>
      </c>
      <c r="F784" t="s">
        <v>10327</v>
      </c>
      <c r="G784" t="s">
        <v>8167</v>
      </c>
    </row>
    <row r="785" spans="1:7" x14ac:dyDescent="0.2">
      <c r="A785" s="19">
        <v>6.6700346126317499E-147</v>
      </c>
      <c r="B785">
        <v>1.7672219599433701</v>
      </c>
      <c r="C785">
        <v>0.96599999999999997</v>
      </c>
      <c r="D785">
        <v>0.35499999999999998</v>
      </c>
      <c r="E785" s="19">
        <v>1.63282447317225E-142</v>
      </c>
      <c r="F785" t="s">
        <v>10327</v>
      </c>
      <c r="G785" t="s">
        <v>8168</v>
      </c>
    </row>
    <row r="786" spans="1:7" x14ac:dyDescent="0.2">
      <c r="A786" s="19">
        <v>6.6901268699780097E-147</v>
      </c>
      <c r="B786">
        <v>2.16264133328588</v>
      </c>
      <c r="C786">
        <v>0.996</v>
      </c>
      <c r="D786">
        <v>0.63</v>
      </c>
      <c r="E786" s="19">
        <v>1.6377430577706201E-142</v>
      </c>
      <c r="F786" t="s">
        <v>10327</v>
      </c>
      <c r="G786" t="s">
        <v>8169</v>
      </c>
    </row>
    <row r="787" spans="1:7" x14ac:dyDescent="0.2">
      <c r="A787" s="19">
        <v>7.8024093852904396E-147</v>
      </c>
      <c r="B787">
        <v>2.3469112252476898</v>
      </c>
      <c r="C787">
        <v>0.99199999999999999</v>
      </c>
      <c r="D787">
        <v>0.47199999999999998</v>
      </c>
      <c r="E787" s="19">
        <v>1.9100298175190999E-142</v>
      </c>
      <c r="F787" t="s">
        <v>10327</v>
      </c>
      <c r="G787" t="s">
        <v>8170</v>
      </c>
    </row>
    <row r="788" spans="1:7" x14ac:dyDescent="0.2">
      <c r="A788" s="19">
        <v>1.1158384544853301E-146</v>
      </c>
      <c r="B788">
        <v>1.8422106289457401</v>
      </c>
      <c r="C788">
        <v>0.996</v>
      </c>
      <c r="D788">
        <v>0.52</v>
      </c>
      <c r="E788" s="19">
        <v>2.7315725365801E-142</v>
      </c>
      <c r="F788" t="s">
        <v>10327</v>
      </c>
      <c r="G788" t="s">
        <v>8171</v>
      </c>
    </row>
    <row r="789" spans="1:7" x14ac:dyDescent="0.2">
      <c r="A789" s="19">
        <v>1.89530965649994E-146</v>
      </c>
      <c r="B789">
        <v>2.0811872675564902</v>
      </c>
      <c r="C789">
        <v>0.97699999999999998</v>
      </c>
      <c r="D789">
        <v>0.46300000000000002</v>
      </c>
      <c r="E789" s="19">
        <v>4.6397180391118597E-142</v>
      </c>
      <c r="F789" t="s">
        <v>10327</v>
      </c>
      <c r="G789" t="s">
        <v>8172</v>
      </c>
    </row>
    <row r="790" spans="1:7" x14ac:dyDescent="0.2">
      <c r="A790" s="19">
        <v>2.7209573687628E-146</v>
      </c>
      <c r="B790">
        <v>1.8349237868328501</v>
      </c>
      <c r="C790">
        <v>0.877</v>
      </c>
      <c r="D790">
        <v>0.246</v>
      </c>
      <c r="E790" s="19">
        <v>6.6609036387313303E-142</v>
      </c>
      <c r="F790" t="s">
        <v>10327</v>
      </c>
      <c r="G790" t="s">
        <v>8173</v>
      </c>
    </row>
    <row r="791" spans="1:7" x14ac:dyDescent="0.2">
      <c r="A791" s="19">
        <v>1.03745646468404E-145</v>
      </c>
      <c r="B791">
        <v>0.86366555035981296</v>
      </c>
      <c r="C791">
        <v>0.73599999999999999</v>
      </c>
      <c r="D791">
        <v>0.124</v>
      </c>
      <c r="E791" s="19">
        <v>2.5396934255465399E-141</v>
      </c>
      <c r="F791" t="s">
        <v>10327</v>
      </c>
      <c r="G791" t="s">
        <v>8174</v>
      </c>
    </row>
    <row r="792" spans="1:7" x14ac:dyDescent="0.2">
      <c r="A792" s="19">
        <v>5.9686148498088499E-145</v>
      </c>
      <c r="B792">
        <v>1.10404390479379</v>
      </c>
      <c r="C792">
        <v>1</v>
      </c>
      <c r="D792">
        <v>0.996</v>
      </c>
      <c r="E792" s="19">
        <v>1.4611169152332101E-140</v>
      </c>
      <c r="F792" t="s">
        <v>10327</v>
      </c>
      <c r="G792" t="s">
        <v>8175</v>
      </c>
    </row>
    <row r="793" spans="1:7" x14ac:dyDescent="0.2">
      <c r="A793" s="19">
        <v>6.8052477886317697E-145</v>
      </c>
      <c r="B793">
        <v>1.67006560274117</v>
      </c>
      <c r="C793">
        <v>0.85099999999999998</v>
      </c>
      <c r="D793">
        <v>0.22600000000000001</v>
      </c>
      <c r="E793" s="19">
        <v>1.66592465865706E-140</v>
      </c>
      <c r="F793" t="s">
        <v>10327</v>
      </c>
      <c r="G793" t="s">
        <v>8176</v>
      </c>
    </row>
    <row r="794" spans="1:7" x14ac:dyDescent="0.2">
      <c r="A794" s="19">
        <v>9.5917920038817904E-145</v>
      </c>
      <c r="B794">
        <v>1.49410542681951</v>
      </c>
      <c r="C794">
        <v>0.77400000000000002</v>
      </c>
      <c r="D794">
        <v>0.153</v>
      </c>
      <c r="E794" s="19">
        <v>2.3480706825502598E-140</v>
      </c>
      <c r="F794" t="s">
        <v>10327</v>
      </c>
      <c r="G794" t="s">
        <v>8177</v>
      </c>
    </row>
    <row r="795" spans="1:7" x14ac:dyDescent="0.2">
      <c r="A795" s="19">
        <v>1.31798023003342E-144</v>
      </c>
      <c r="B795">
        <v>1.1868457936515999</v>
      </c>
      <c r="C795">
        <v>1</v>
      </c>
      <c r="D795">
        <v>0.99399999999999999</v>
      </c>
      <c r="E795" s="19">
        <v>3.2264156031218198E-140</v>
      </c>
      <c r="F795" t="s">
        <v>10327</v>
      </c>
      <c r="G795" t="s">
        <v>8178</v>
      </c>
    </row>
    <row r="796" spans="1:7" x14ac:dyDescent="0.2">
      <c r="A796" s="19">
        <v>1.4093994494929599E-144</v>
      </c>
      <c r="B796">
        <v>1.9009323965958</v>
      </c>
      <c r="C796">
        <v>1</v>
      </c>
      <c r="D796">
        <v>0.77300000000000002</v>
      </c>
      <c r="E796" s="19">
        <v>3.4502098523587602E-140</v>
      </c>
      <c r="F796" t="s">
        <v>10327</v>
      </c>
      <c r="G796" t="s">
        <v>8179</v>
      </c>
    </row>
    <row r="797" spans="1:7" x14ac:dyDescent="0.2">
      <c r="A797" s="19">
        <v>1.51514340557857E-143</v>
      </c>
      <c r="B797">
        <v>1.8450685598329</v>
      </c>
      <c r="C797">
        <v>1</v>
      </c>
      <c r="D797">
        <v>0.63</v>
      </c>
      <c r="E797" s="19">
        <v>3.7090710568563299E-139</v>
      </c>
      <c r="F797" t="s">
        <v>10327</v>
      </c>
      <c r="G797" t="s">
        <v>8180</v>
      </c>
    </row>
    <row r="798" spans="1:7" x14ac:dyDescent="0.2">
      <c r="A798" s="19">
        <v>2.7315266926193698E-143</v>
      </c>
      <c r="B798">
        <v>2.1388654355594499</v>
      </c>
      <c r="C798">
        <v>0.98499999999999999</v>
      </c>
      <c r="D798">
        <v>0.56899999999999995</v>
      </c>
      <c r="E798" s="19">
        <v>6.6867773435322302E-139</v>
      </c>
      <c r="F798" t="s">
        <v>10327</v>
      </c>
      <c r="G798" t="s">
        <v>8181</v>
      </c>
    </row>
    <row r="799" spans="1:7" x14ac:dyDescent="0.2">
      <c r="A799" s="19">
        <v>2.9117547436147302E-143</v>
      </c>
      <c r="B799">
        <v>0.89077892527663105</v>
      </c>
      <c r="C799">
        <v>0.441</v>
      </c>
      <c r="D799">
        <v>3.1E-2</v>
      </c>
      <c r="E799" s="19">
        <v>7.1279756123688704E-139</v>
      </c>
      <c r="F799" t="s">
        <v>10327</v>
      </c>
      <c r="G799" t="s">
        <v>8182</v>
      </c>
    </row>
    <row r="800" spans="1:7" x14ac:dyDescent="0.2">
      <c r="A800" s="19">
        <v>3.19624522864464E-143</v>
      </c>
      <c r="B800">
        <v>1.91634311371439</v>
      </c>
      <c r="C800">
        <v>0.99199999999999999</v>
      </c>
      <c r="D800">
        <v>0.45700000000000002</v>
      </c>
      <c r="E800" s="19">
        <v>7.8244083197220803E-139</v>
      </c>
      <c r="F800" t="s">
        <v>10327</v>
      </c>
      <c r="G800" t="s">
        <v>8183</v>
      </c>
    </row>
    <row r="801" spans="1:7" x14ac:dyDescent="0.2">
      <c r="A801" s="19">
        <v>4.9542318974390296E-143</v>
      </c>
      <c r="B801">
        <v>1.6279838042294801</v>
      </c>
      <c r="C801">
        <v>0.96899999999999997</v>
      </c>
      <c r="D801">
        <v>0.35699999999999998</v>
      </c>
      <c r="E801" s="19">
        <v>1.21279596849307E-138</v>
      </c>
      <c r="F801" t="s">
        <v>10327</v>
      </c>
      <c r="G801" t="s">
        <v>8184</v>
      </c>
    </row>
    <row r="802" spans="1:7" x14ac:dyDescent="0.2">
      <c r="A802" s="19">
        <v>1.99804891870771E-142</v>
      </c>
      <c r="B802">
        <v>1.81323621013071</v>
      </c>
      <c r="C802">
        <v>0.97699999999999998</v>
      </c>
      <c r="D802">
        <v>0.46500000000000002</v>
      </c>
      <c r="E802" s="19">
        <v>4.8912237529964601E-138</v>
      </c>
      <c r="F802" t="s">
        <v>10327</v>
      </c>
      <c r="G802" t="s">
        <v>8185</v>
      </c>
    </row>
    <row r="803" spans="1:7" x14ac:dyDescent="0.2">
      <c r="A803" s="19">
        <v>3.1362861511093902E-142</v>
      </c>
      <c r="B803">
        <v>2.02482098562291</v>
      </c>
      <c r="C803">
        <v>0.95</v>
      </c>
      <c r="D803">
        <v>0.35099999999999998</v>
      </c>
      <c r="E803" s="19">
        <v>7.6776284979157799E-138</v>
      </c>
      <c r="F803" t="s">
        <v>10327</v>
      </c>
      <c r="G803" t="s">
        <v>8186</v>
      </c>
    </row>
    <row r="804" spans="1:7" x14ac:dyDescent="0.2">
      <c r="A804" s="19">
        <v>4.1166039783591096E-142</v>
      </c>
      <c r="B804">
        <v>1.0983754771893</v>
      </c>
      <c r="C804">
        <v>1</v>
      </c>
      <c r="D804">
        <v>0.996</v>
      </c>
      <c r="E804" s="19">
        <v>1.00774465390231E-137</v>
      </c>
      <c r="F804" t="s">
        <v>10327</v>
      </c>
      <c r="G804" t="s">
        <v>8187</v>
      </c>
    </row>
    <row r="805" spans="1:7" x14ac:dyDescent="0.2">
      <c r="A805" s="19">
        <v>5.8855244882978202E-142</v>
      </c>
      <c r="B805">
        <v>1.79147886761937</v>
      </c>
      <c r="C805">
        <v>0.93500000000000005</v>
      </c>
      <c r="D805">
        <v>0.314</v>
      </c>
      <c r="E805" s="19">
        <v>1.44077639473531E-137</v>
      </c>
      <c r="F805" t="s">
        <v>10327</v>
      </c>
      <c r="G805" t="s">
        <v>8188</v>
      </c>
    </row>
    <row r="806" spans="1:7" x14ac:dyDescent="0.2">
      <c r="A806" s="19">
        <v>1.10848674482935E-141</v>
      </c>
      <c r="B806">
        <v>1.7293301643497401</v>
      </c>
      <c r="C806">
        <v>0.96899999999999997</v>
      </c>
      <c r="D806">
        <v>0.41799999999999998</v>
      </c>
      <c r="E806" s="19">
        <v>2.7135755513422398E-137</v>
      </c>
      <c r="F806" t="s">
        <v>10327</v>
      </c>
      <c r="G806" t="s">
        <v>8189</v>
      </c>
    </row>
    <row r="807" spans="1:7" x14ac:dyDescent="0.2">
      <c r="A807" s="19">
        <v>1.4931673811351101E-141</v>
      </c>
      <c r="B807">
        <v>2.3043646377208198</v>
      </c>
      <c r="C807">
        <v>1</v>
      </c>
      <c r="D807">
        <v>0.64300000000000002</v>
      </c>
      <c r="E807" s="19">
        <v>3.6552737490187399E-137</v>
      </c>
      <c r="F807" t="s">
        <v>10327</v>
      </c>
      <c r="G807" t="s">
        <v>8190</v>
      </c>
    </row>
    <row r="808" spans="1:7" x14ac:dyDescent="0.2">
      <c r="A808" s="19">
        <v>2.2874993889038501E-141</v>
      </c>
      <c r="B808">
        <v>1.5811494823437</v>
      </c>
      <c r="C808">
        <v>0.80100000000000005</v>
      </c>
      <c r="D808">
        <v>0.18</v>
      </c>
      <c r="E808" s="19">
        <v>5.59979850403662E-137</v>
      </c>
      <c r="F808" t="s">
        <v>10327</v>
      </c>
      <c r="G808" t="s">
        <v>8191</v>
      </c>
    </row>
    <row r="809" spans="1:7" x14ac:dyDescent="0.2">
      <c r="A809" s="19">
        <v>2.29332060444525E-141</v>
      </c>
      <c r="B809">
        <v>1.0402050054724301</v>
      </c>
      <c r="C809">
        <v>1</v>
      </c>
      <c r="D809">
        <v>0.99</v>
      </c>
      <c r="E809" s="19">
        <v>5.61404883968197E-137</v>
      </c>
      <c r="F809" t="s">
        <v>10327</v>
      </c>
      <c r="G809" t="s">
        <v>8192</v>
      </c>
    </row>
    <row r="810" spans="1:7" x14ac:dyDescent="0.2">
      <c r="A810" s="19">
        <v>3.1414849874458703E-141</v>
      </c>
      <c r="B810">
        <v>2.13658186892141</v>
      </c>
      <c r="C810">
        <v>0.96199999999999997</v>
      </c>
      <c r="D810">
        <v>0.38300000000000001</v>
      </c>
      <c r="E810" s="19">
        <v>7.6903552492674897E-137</v>
      </c>
      <c r="F810" t="s">
        <v>10327</v>
      </c>
      <c r="G810" t="s">
        <v>8193</v>
      </c>
    </row>
    <row r="811" spans="1:7" x14ac:dyDescent="0.2">
      <c r="A811" s="19">
        <v>3.6134662553865103E-141</v>
      </c>
      <c r="B811">
        <v>1.5681803779605501</v>
      </c>
      <c r="C811">
        <v>1</v>
      </c>
      <c r="D811">
        <v>0.879</v>
      </c>
      <c r="E811" s="19">
        <v>8.8457653931861699E-137</v>
      </c>
      <c r="F811" t="s">
        <v>10327</v>
      </c>
      <c r="G811" t="s">
        <v>8194</v>
      </c>
    </row>
    <row r="812" spans="1:7" x14ac:dyDescent="0.2">
      <c r="A812" s="19">
        <v>9.4849336524312403E-141</v>
      </c>
      <c r="B812">
        <v>0.85285383185621899</v>
      </c>
      <c r="C812">
        <v>1</v>
      </c>
      <c r="D812">
        <v>0.99399999999999999</v>
      </c>
      <c r="E812" s="19">
        <v>2.3219117581151701E-136</v>
      </c>
      <c r="F812" t="s">
        <v>10327</v>
      </c>
      <c r="G812" t="s">
        <v>8195</v>
      </c>
    </row>
    <row r="813" spans="1:7" x14ac:dyDescent="0.2">
      <c r="A813" s="19">
        <v>3.1714214737351998E-140</v>
      </c>
      <c r="B813">
        <v>1.14340533727131</v>
      </c>
      <c r="C813">
        <v>1</v>
      </c>
      <c r="D813">
        <v>0.99399999999999999</v>
      </c>
      <c r="E813" s="19">
        <v>7.7636397677037699E-136</v>
      </c>
      <c r="F813" t="s">
        <v>10327</v>
      </c>
      <c r="G813" t="s">
        <v>8196</v>
      </c>
    </row>
    <row r="814" spans="1:7" x14ac:dyDescent="0.2">
      <c r="A814" s="19">
        <v>3.2038153051194599E-140</v>
      </c>
      <c r="B814">
        <v>1.6073449426748001</v>
      </c>
      <c r="C814">
        <v>0.92</v>
      </c>
      <c r="D814">
        <v>0.29399999999999998</v>
      </c>
      <c r="E814" s="19">
        <v>7.8429398669324306E-136</v>
      </c>
      <c r="F814" t="s">
        <v>10327</v>
      </c>
      <c r="G814" t="s">
        <v>8197</v>
      </c>
    </row>
    <row r="815" spans="1:7" x14ac:dyDescent="0.2">
      <c r="A815" s="19">
        <v>4.9066883727243899E-140</v>
      </c>
      <c r="B815">
        <v>1.0104028680383801</v>
      </c>
      <c r="C815">
        <v>0.64800000000000002</v>
      </c>
      <c r="D815">
        <v>9.2999999999999999E-2</v>
      </c>
      <c r="E815" s="19">
        <v>1.20115731364293E-135</v>
      </c>
      <c r="F815" t="s">
        <v>10327</v>
      </c>
      <c r="G815" t="s">
        <v>8198</v>
      </c>
    </row>
    <row r="816" spans="1:7" x14ac:dyDescent="0.2">
      <c r="A816" s="19">
        <v>1.66010253420546E-139</v>
      </c>
      <c r="B816">
        <v>1.7500921497361299</v>
      </c>
      <c r="C816">
        <v>0.78200000000000003</v>
      </c>
      <c r="D816">
        <v>0.16500000000000001</v>
      </c>
      <c r="E816" s="19">
        <v>4.06393100373495E-135</v>
      </c>
      <c r="F816" t="s">
        <v>10327</v>
      </c>
      <c r="G816" t="s">
        <v>8199</v>
      </c>
    </row>
    <row r="817" spans="1:7" x14ac:dyDescent="0.2">
      <c r="A817" s="19">
        <v>2.0993028776221301E-139</v>
      </c>
      <c r="B817">
        <v>1.22388829610015</v>
      </c>
      <c r="C817">
        <v>0.68600000000000005</v>
      </c>
      <c r="D817">
        <v>0.114</v>
      </c>
      <c r="E817" s="19">
        <v>5.1390934444189701E-135</v>
      </c>
      <c r="F817" t="s">
        <v>10327</v>
      </c>
      <c r="G817" t="s">
        <v>8200</v>
      </c>
    </row>
    <row r="818" spans="1:7" x14ac:dyDescent="0.2">
      <c r="A818" s="19">
        <v>4.2262669428217697E-139</v>
      </c>
      <c r="B818">
        <v>0.70462722803404898</v>
      </c>
      <c r="C818">
        <v>0.35199999999999998</v>
      </c>
      <c r="D818">
        <v>1.6E-2</v>
      </c>
      <c r="E818" s="19">
        <v>1.03459014760277E-134</v>
      </c>
      <c r="F818" t="s">
        <v>10327</v>
      </c>
      <c r="G818" t="s">
        <v>8201</v>
      </c>
    </row>
    <row r="819" spans="1:7" x14ac:dyDescent="0.2">
      <c r="A819" s="19">
        <v>9.4376559254521696E-139</v>
      </c>
      <c r="B819">
        <v>1.8182734119225401</v>
      </c>
      <c r="C819">
        <v>0.98899999999999999</v>
      </c>
      <c r="D819">
        <v>0.77100000000000002</v>
      </c>
      <c r="E819" s="19">
        <v>2.3103381705506902E-134</v>
      </c>
      <c r="F819" t="s">
        <v>10327</v>
      </c>
      <c r="G819" t="s">
        <v>8202</v>
      </c>
    </row>
    <row r="820" spans="1:7" x14ac:dyDescent="0.2">
      <c r="A820" s="19">
        <v>4.3731738492061398E-138</v>
      </c>
      <c r="B820">
        <v>0.865602451622557</v>
      </c>
      <c r="C820">
        <v>0.79700000000000004</v>
      </c>
      <c r="D820">
        <v>0.16400000000000001</v>
      </c>
      <c r="E820" s="19">
        <v>1.07055295828566E-133</v>
      </c>
      <c r="F820" t="s">
        <v>10327</v>
      </c>
      <c r="G820" t="s">
        <v>8203</v>
      </c>
    </row>
    <row r="821" spans="1:7" x14ac:dyDescent="0.2">
      <c r="A821" s="19">
        <v>9.7239523753861202E-138</v>
      </c>
      <c r="B821">
        <v>1.09549246203051</v>
      </c>
      <c r="C821">
        <v>0.63600000000000001</v>
      </c>
      <c r="D821">
        <v>9.4E-2</v>
      </c>
      <c r="E821" s="19">
        <v>2.38042354149452E-133</v>
      </c>
      <c r="F821" t="s">
        <v>10327</v>
      </c>
      <c r="G821" t="s">
        <v>8204</v>
      </c>
    </row>
    <row r="822" spans="1:7" x14ac:dyDescent="0.2">
      <c r="A822" s="19">
        <v>1.09073713051384E-137</v>
      </c>
      <c r="B822">
        <v>1.2507201348442101</v>
      </c>
      <c r="C822">
        <v>1</v>
      </c>
      <c r="D822">
        <v>0.95699999999999996</v>
      </c>
      <c r="E822" s="19">
        <v>2.6701244954978702E-133</v>
      </c>
      <c r="F822" t="s">
        <v>10327</v>
      </c>
      <c r="G822" t="s">
        <v>8205</v>
      </c>
    </row>
    <row r="823" spans="1:7" x14ac:dyDescent="0.2">
      <c r="A823" s="19">
        <v>1.5073290493665699E-137</v>
      </c>
      <c r="B823">
        <v>1.7836478147336301</v>
      </c>
      <c r="C823">
        <v>0.94599999999999995</v>
      </c>
      <c r="D823">
        <v>0.38700000000000001</v>
      </c>
      <c r="E823" s="19">
        <v>3.6899415128493701E-133</v>
      </c>
      <c r="F823" t="s">
        <v>10327</v>
      </c>
      <c r="G823" t="s">
        <v>8206</v>
      </c>
    </row>
    <row r="824" spans="1:7" x14ac:dyDescent="0.2">
      <c r="A824" s="19">
        <v>1.5772369204425199E-137</v>
      </c>
      <c r="B824">
        <v>1.6477507933909801</v>
      </c>
      <c r="C824">
        <v>0.91600000000000004</v>
      </c>
      <c r="D824">
        <v>0.28899999999999998</v>
      </c>
      <c r="E824" s="19">
        <v>3.8610759812433001E-133</v>
      </c>
      <c r="F824" t="s">
        <v>10327</v>
      </c>
      <c r="G824" t="s">
        <v>8207</v>
      </c>
    </row>
    <row r="825" spans="1:7" x14ac:dyDescent="0.2">
      <c r="A825" s="19">
        <v>1.7678216705494799E-137</v>
      </c>
      <c r="B825">
        <v>1.02548133940185</v>
      </c>
      <c r="C825">
        <v>1</v>
      </c>
      <c r="D825">
        <v>0.98599999999999999</v>
      </c>
      <c r="E825" s="19">
        <v>4.3276274495051198E-133</v>
      </c>
      <c r="F825" t="s">
        <v>10327</v>
      </c>
      <c r="G825" t="s">
        <v>8208</v>
      </c>
    </row>
    <row r="826" spans="1:7" x14ac:dyDescent="0.2">
      <c r="A826" s="19">
        <v>2.5903583142980002E-137</v>
      </c>
      <c r="B826">
        <v>1.6992801449352399</v>
      </c>
      <c r="C826">
        <v>0.98899999999999999</v>
      </c>
      <c r="D826">
        <v>0.51300000000000001</v>
      </c>
      <c r="E826" s="19">
        <v>6.3411971534014997E-133</v>
      </c>
      <c r="F826" t="s">
        <v>10327</v>
      </c>
      <c r="G826" t="s">
        <v>8209</v>
      </c>
    </row>
    <row r="827" spans="1:7" x14ac:dyDescent="0.2">
      <c r="A827" s="19">
        <v>4.4462992037057997E-137</v>
      </c>
      <c r="B827">
        <v>1.6669304602503801</v>
      </c>
      <c r="C827">
        <v>0.996</v>
      </c>
      <c r="D827">
        <v>0.72899999999999998</v>
      </c>
      <c r="E827" s="19">
        <v>1.08845404506718E-132</v>
      </c>
      <c r="F827" t="s">
        <v>10327</v>
      </c>
      <c r="G827" t="s">
        <v>8210</v>
      </c>
    </row>
    <row r="828" spans="1:7" x14ac:dyDescent="0.2">
      <c r="A828" s="19">
        <v>5.4693699963371801E-137</v>
      </c>
      <c r="B828">
        <v>1.00421972178888</v>
      </c>
      <c r="C828">
        <v>0.46400000000000002</v>
      </c>
      <c r="D828">
        <v>4.1000000000000002E-2</v>
      </c>
      <c r="E828" s="19">
        <v>1.33890177510334E-132</v>
      </c>
      <c r="F828" t="s">
        <v>10327</v>
      </c>
      <c r="G828" t="s">
        <v>8211</v>
      </c>
    </row>
    <row r="829" spans="1:7" x14ac:dyDescent="0.2">
      <c r="A829" s="19">
        <v>6.6350270063108201E-137</v>
      </c>
      <c r="B829">
        <v>1.2712701968587901</v>
      </c>
      <c r="C829">
        <v>1</v>
      </c>
      <c r="D829">
        <v>0.94799999999999995</v>
      </c>
      <c r="E829" s="19">
        <v>1.62425461114489E-132</v>
      </c>
      <c r="F829" t="s">
        <v>10327</v>
      </c>
      <c r="G829" t="s">
        <v>8212</v>
      </c>
    </row>
    <row r="830" spans="1:7" x14ac:dyDescent="0.2">
      <c r="A830" s="19">
        <v>1.9094889579483901E-136</v>
      </c>
      <c r="B830">
        <v>0.943828606996997</v>
      </c>
      <c r="C830">
        <v>1</v>
      </c>
      <c r="D830">
        <v>0.98799999999999999</v>
      </c>
      <c r="E830" s="19">
        <v>4.67442896905767E-132</v>
      </c>
      <c r="F830" t="s">
        <v>10327</v>
      </c>
      <c r="G830" t="s">
        <v>8213</v>
      </c>
    </row>
    <row r="831" spans="1:7" x14ac:dyDescent="0.2">
      <c r="A831" s="19">
        <v>3.6887105152267998E-136</v>
      </c>
      <c r="B831">
        <v>1.6705674176537899</v>
      </c>
      <c r="C831">
        <v>0.81200000000000006</v>
      </c>
      <c r="D831">
        <v>0.187</v>
      </c>
      <c r="E831" s="19">
        <v>9.0299633412752004E-132</v>
      </c>
      <c r="F831" t="s">
        <v>10327</v>
      </c>
      <c r="G831" t="s">
        <v>8214</v>
      </c>
    </row>
    <row r="832" spans="1:7" x14ac:dyDescent="0.2">
      <c r="A832" s="19">
        <v>6.1469929466142496E-136</v>
      </c>
      <c r="B832">
        <v>2.0255607872094701</v>
      </c>
      <c r="C832">
        <v>0.95799999999999996</v>
      </c>
      <c r="D832">
        <v>0.36899999999999999</v>
      </c>
      <c r="E832" s="19">
        <v>1.5047838733311699E-131</v>
      </c>
      <c r="F832" t="s">
        <v>10327</v>
      </c>
      <c r="G832" t="s">
        <v>8215</v>
      </c>
    </row>
    <row r="833" spans="1:7" x14ac:dyDescent="0.2">
      <c r="A833" s="19">
        <v>6.5364338939668499E-136</v>
      </c>
      <c r="B833">
        <v>0.82659058347889802</v>
      </c>
      <c r="C833">
        <v>0.498</v>
      </c>
      <c r="D833">
        <v>4.9000000000000002E-2</v>
      </c>
      <c r="E833" s="19">
        <v>1.60011901724308E-131</v>
      </c>
      <c r="F833" t="s">
        <v>10327</v>
      </c>
      <c r="G833" t="s">
        <v>8216</v>
      </c>
    </row>
    <row r="834" spans="1:7" x14ac:dyDescent="0.2">
      <c r="A834" s="19">
        <v>1.8893546902835101E-135</v>
      </c>
      <c r="B834">
        <v>1.0634895389932</v>
      </c>
      <c r="C834">
        <v>0.71299999999999997</v>
      </c>
      <c r="D834">
        <v>0.129</v>
      </c>
      <c r="E834" s="19">
        <v>4.6251402818140397E-131</v>
      </c>
      <c r="F834" t="s">
        <v>10327</v>
      </c>
      <c r="G834" t="s">
        <v>8217</v>
      </c>
    </row>
    <row r="835" spans="1:7" x14ac:dyDescent="0.2">
      <c r="A835" s="19">
        <v>3.4799282377876502E-135</v>
      </c>
      <c r="B835">
        <v>1.377740130017</v>
      </c>
      <c r="C835">
        <v>1</v>
      </c>
      <c r="D835">
        <v>0.95899999999999996</v>
      </c>
      <c r="E835" s="19">
        <v>8.5188643261041803E-131</v>
      </c>
      <c r="F835" t="s">
        <v>10327</v>
      </c>
      <c r="G835" t="s">
        <v>8218</v>
      </c>
    </row>
    <row r="836" spans="1:7" x14ac:dyDescent="0.2">
      <c r="A836" s="19">
        <v>5.95030517789502E-135</v>
      </c>
      <c r="B836">
        <v>1.28283019731362</v>
      </c>
      <c r="C836">
        <v>0.52500000000000002</v>
      </c>
      <c r="D836">
        <v>5.8000000000000003E-2</v>
      </c>
      <c r="E836" s="19">
        <v>1.4566347075487001E-130</v>
      </c>
      <c r="F836" t="s">
        <v>10327</v>
      </c>
      <c r="G836" t="s">
        <v>8219</v>
      </c>
    </row>
    <row r="837" spans="1:7" x14ac:dyDescent="0.2">
      <c r="A837" s="19">
        <v>1.6784084463740399E-134</v>
      </c>
      <c r="B837">
        <v>1.81299040504787</v>
      </c>
      <c r="C837">
        <v>0.99199999999999999</v>
      </c>
      <c r="D837">
        <v>0.91400000000000003</v>
      </c>
      <c r="E837" s="19">
        <v>4.1087438767236502E-130</v>
      </c>
      <c r="F837" t="s">
        <v>10327</v>
      </c>
      <c r="G837" t="s">
        <v>8220</v>
      </c>
    </row>
    <row r="838" spans="1:7" x14ac:dyDescent="0.2">
      <c r="A838" s="19">
        <v>2.36017342739703E-134</v>
      </c>
      <c r="B838">
        <v>1.5423943259463599</v>
      </c>
      <c r="C838">
        <v>0.99199999999999999</v>
      </c>
      <c r="D838">
        <v>0.874</v>
      </c>
      <c r="E838" s="19">
        <v>5.7777045502679196E-130</v>
      </c>
      <c r="F838" t="s">
        <v>10327</v>
      </c>
      <c r="G838" t="s">
        <v>8221</v>
      </c>
    </row>
    <row r="839" spans="1:7" x14ac:dyDescent="0.2">
      <c r="A839" s="19">
        <v>1.14942255010084E-133</v>
      </c>
      <c r="B839">
        <v>1.30037514803869</v>
      </c>
      <c r="C839">
        <v>0.99199999999999999</v>
      </c>
      <c r="D839">
        <v>0.88800000000000001</v>
      </c>
      <c r="E839" s="19">
        <v>2.8137864026468501E-129</v>
      </c>
      <c r="F839" t="s">
        <v>10327</v>
      </c>
      <c r="G839" t="s">
        <v>8222</v>
      </c>
    </row>
    <row r="840" spans="1:7" x14ac:dyDescent="0.2">
      <c r="A840" s="19">
        <v>1.15357156118585E-133</v>
      </c>
      <c r="B840">
        <v>1.60797263068245</v>
      </c>
      <c r="C840">
        <v>1</v>
      </c>
      <c r="D840">
        <v>0.77600000000000002</v>
      </c>
      <c r="E840" s="19">
        <v>2.82394318178297E-129</v>
      </c>
      <c r="F840" t="s">
        <v>10327</v>
      </c>
      <c r="G840" t="s">
        <v>8223</v>
      </c>
    </row>
    <row r="841" spans="1:7" x14ac:dyDescent="0.2">
      <c r="A841" s="19">
        <v>3.9699310035607702E-133</v>
      </c>
      <c r="B841">
        <v>0.997559444012449</v>
      </c>
      <c r="C841">
        <v>0.75900000000000001</v>
      </c>
      <c r="D841">
        <v>0.16500000000000001</v>
      </c>
      <c r="E841" s="19">
        <v>9.7183910967167704E-129</v>
      </c>
      <c r="F841" t="s">
        <v>10327</v>
      </c>
      <c r="G841" t="s">
        <v>8224</v>
      </c>
    </row>
    <row r="842" spans="1:7" x14ac:dyDescent="0.2">
      <c r="A842" s="19">
        <v>7.5397162341920904E-133</v>
      </c>
      <c r="B842">
        <v>1.0853419724153299</v>
      </c>
      <c r="C842">
        <v>1</v>
      </c>
      <c r="D842">
        <v>0.99</v>
      </c>
      <c r="E842" s="19">
        <v>1.8457225341302199E-128</v>
      </c>
      <c r="F842" t="s">
        <v>10327</v>
      </c>
      <c r="G842" t="s">
        <v>8225</v>
      </c>
    </row>
    <row r="843" spans="1:7" x14ac:dyDescent="0.2">
      <c r="A843" s="19">
        <v>8.0841472951009995E-133</v>
      </c>
      <c r="B843">
        <v>0.71807862896346497</v>
      </c>
      <c r="C843">
        <v>1</v>
      </c>
      <c r="D843">
        <v>0.999</v>
      </c>
      <c r="E843" s="19">
        <v>1.9789992578407299E-128</v>
      </c>
      <c r="F843" t="s">
        <v>10327</v>
      </c>
      <c r="G843" t="s">
        <v>8226</v>
      </c>
    </row>
    <row r="844" spans="1:7" x14ac:dyDescent="0.2">
      <c r="A844" s="19">
        <v>1.11013819455257E-132</v>
      </c>
      <c r="B844">
        <v>0.80322559303146901</v>
      </c>
      <c r="C844">
        <v>1</v>
      </c>
      <c r="D844">
        <v>1</v>
      </c>
      <c r="E844" s="19">
        <v>2.7176183002646798E-128</v>
      </c>
      <c r="F844" t="s">
        <v>10327</v>
      </c>
      <c r="G844" t="s">
        <v>8227</v>
      </c>
    </row>
    <row r="845" spans="1:7" x14ac:dyDescent="0.2">
      <c r="A845" s="19">
        <v>5.6862313701938298E-132</v>
      </c>
      <c r="B845">
        <v>0.94920923620307096</v>
      </c>
      <c r="C845">
        <v>0.39800000000000002</v>
      </c>
      <c r="D845">
        <v>2.7E-2</v>
      </c>
      <c r="E845" s="19">
        <v>1.3919894394234499E-127</v>
      </c>
      <c r="F845" t="s">
        <v>10327</v>
      </c>
      <c r="G845" t="s">
        <v>8228</v>
      </c>
    </row>
    <row r="846" spans="1:7" x14ac:dyDescent="0.2">
      <c r="A846" s="19">
        <v>1.73288015317354E-131</v>
      </c>
      <c r="B846">
        <v>1.16873126687977</v>
      </c>
      <c r="C846">
        <v>1</v>
      </c>
      <c r="D846">
        <v>0.97399999999999998</v>
      </c>
      <c r="E846" s="19">
        <v>4.2420906149688204E-127</v>
      </c>
      <c r="F846" t="s">
        <v>10327</v>
      </c>
      <c r="G846" t="s">
        <v>8229</v>
      </c>
    </row>
    <row r="847" spans="1:7" x14ac:dyDescent="0.2">
      <c r="A847" s="19">
        <v>1.83642542097947E-131</v>
      </c>
      <c r="B847">
        <v>1.1641438021245401</v>
      </c>
      <c r="C847">
        <v>1</v>
      </c>
      <c r="D847">
        <v>0.98</v>
      </c>
      <c r="E847" s="19">
        <v>4.4955694305577397E-127</v>
      </c>
      <c r="F847" t="s">
        <v>10327</v>
      </c>
      <c r="G847" t="s">
        <v>8230</v>
      </c>
    </row>
    <row r="848" spans="1:7" x14ac:dyDescent="0.2">
      <c r="A848" s="19">
        <v>1.2101195437046701E-130</v>
      </c>
      <c r="B848">
        <v>1.6276466378248999</v>
      </c>
      <c r="C848">
        <v>0.85399999999999998</v>
      </c>
      <c r="D848">
        <v>0.23599999999999999</v>
      </c>
      <c r="E848" s="19">
        <v>2.96237264298903E-126</v>
      </c>
      <c r="F848" t="s">
        <v>10327</v>
      </c>
      <c r="G848" t="s">
        <v>8231</v>
      </c>
    </row>
    <row r="849" spans="1:7" x14ac:dyDescent="0.2">
      <c r="A849" s="19">
        <v>2.3927305281643799E-130</v>
      </c>
      <c r="B849">
        <v>1.81599983804604</v>
      </c>
      <c r="C849">
        <v>0.89300000000000002</v>
      </c>
      <c r="D849">
        <v>0.313</v>
      </c>
      <c r="E849" s="19">
        <v>5.8574043329464001E-126</v>
      </c>
      <c r="F849" t="s">
        <v>10327</v>
      </c>
      <c r="G849" t="s">
        <v>8232</v>
      </c>
    </row>
    <row r="850" spans="1:7" x14ac:dyDescent="0.2">
      <c r="A850" s="19">
        <v>3.9683499459125903E-130</v>
      </c>
      <c r="B850">
        <v>1.0141930264210199</v>
      </c>
      <c r="C850">
        <v>0.498</v>
      </c>
      <c r="D850">
        <v>5.2999999999999999E-2</v>
      </c>
      <c r="E850" s="19">
        <v>9.7145206675940205E-126</v>
      </c>
      <c r="F850" t="s">
        <v>10327</v>
      </c>
      <c r="G850" t="s">
        <v>8233</v>
      </c>
    </row>
    <row r="851" spans="1:7" x14ac:dyDescent="0.2">
      <c r="A851" s="19">
        <v>4.07432331417662E-130</v>
      </c>
      <c r="B851">
        <v>1.68580094046143</v>
      </c>
      <c r="C851">
        <v>0.9</v>
      </c>
      <c r="D851">
        <v>0.28999999999999998</v>
      </c>
      <c r="E851" s="19">
        <v>9.9739434731043798E-126</v>
      </c>
      <c r="F851" t="s">
        <v>10327</v>
      </c>
      <c r="G851" t="s">
        <v>8234</v>
      </c>
    </row>
    <row r="852" spans="1:7" x14ac:dyDescent="0.2">
      <c r="A852" s="19">
        <v>4.74301817299531E-130</v>
      </c>
      <c r="B852">
        <v>1.85659651771351</v>
      </c>
      <c r="C852">
        <v>0.93100000000000005</v>
      </c>
      <c r="D852">
        <v>0.374</v>
      </c>
      <c r="E852" s="19">
        <v>1.16109084874925E-125</v>
      </c>
      <c r="F852" t="s">
        <v>10327</v>
      </c>
      <c r="G852" t="s">
        <v>8235</v>
      </c>
    </row>
    <row r="853" spans="1:7" x14ac:dyDescent="0.2">
      <c r="A853" s="19">
        <v>4.9891836724481699E-130</v>
      </c>
      <c r="B853">
        <v>1.7765019657052401</v>
      </c>
      <c r="C853">
        <v>0.996</v>
      </c>
      <c r="D853">
        <v>0.74199999999999999</v>
      </c>
      <c r="E853" s="19">
        <v>1.2213521630153099E-125</v>
      </c>
      <c r="F853" t="s">
        <v>10327</v>
      </c>
      <c r="G853" t="s">
        <v>8236</v>
      </c>
    </row>
    <row r="854" spans="1:7" x14ac:dyDescent="0.2">
      <c r="A854" s="19">
        <v>5.1778821976369203E-130</v>
      </c>
      <c r="B854">
        <v>1.36194963845032</v>
      </c>
      <c r="C854">
        <v>0.89700000000000002</v>
      </c>
      <c r="D854">
        <v>0.28499999999999998</v>
      </c>
      <c r="E854" s="19">
        <v>1.2675455619815201E-125</v>
      </c>
      <c r="F854" t="s">
        <v>10327</v>
      </c>
      <c r="G854" t="s">
        <v>8237</v>
      </c>
    </row>
    <row r="855" spans="1:7" x14ac:dyDescent="0.2">
      <c r="A855" s="19">
        <v>9.5856645810203898E-130</v>
      </c>
      <c r="B855">
        <v>0.84578986366795605</v>
      </c>
      <c r="C855">
        <v>1</v>
      </c>
      <c r="D855">
        <v>0.99099999999999999</v>
      </c>
      <c r="E855" s="19">
        <v>2.34657068943379E-125</v>
      </c>
      <c r="F855" t="s">
        <v>10327</v>
      </c>
      <c r="G855" t="s">
        <v>8238</v>
      </c>
    </row>
    <row r="856" spans="1:7" x14ac:dyDescent="0.2">
      <c r="A856" s="19">
        <v>1.42065304105753E-129</v>
      </c>
      <c r="B856">
        <v>1.4746694004965399</v>
      </c>
      <c r="C856">
        <v>0.996</v>
      </c>
      <c r="D856">
        <v>0.84299999999999997</v>
      </c>
      <c r="E856" s="19">
        <v>3.47775864450884E-125</v>
      </c>
      <c r="F856" t="s">
        <v>10327</v>
      </c>
      <c r="G856" t="s">
        <v>8239</v>
      </c>
    </row>
    <row r="857" spans="1:7" x14ac:dyDescent="0.2">
      <c r="A857" s="19">
        <v>1.42723937019341E-129</v>
      </c>
      <c r="B857">
        <v>1.4817314713055401</v>
      </c>
      <c r="C857">
        <v>0.96899999999999997</v>
      </c>
      <c r="D857">
        <v>0.40300000000000002</v>
      </c>
      <c r="E857" s="19">
        <v>3.49388197823347E-125</v>
      </c>
      <c r="F857" t="s">
        <v>10327</v>
      </c>
      <c r="G857" t="s">
        <v>8240</v>
      </c>
    </row>
    <row r="858" spans="1:7" x14ac:dyDescent="0.2">
      <c r="A858" s="19">
        <v>3.2982072544160599E-129</v>
      </c>
      <c r="B858">
        <v>1.7831254707391899</v>
      </c>
      <c r="C858">
        <v>1</v>
      </c>
      <c r="D858">
        <v>0.85499999999999998</v>
      </c>
      <c r="E858" s="19">
        <v>8.0740113588105305E-125</v>
      </c>
      <c r="F858" t="s">
        <v>10327</v>
      </c>
      <c r="G858" t="s">
        <v>8241</v>
      </c>
    </row>
    <row r="859" spans="1:7" x14ac:dyDescent="0.2">
      <c r="A859" s="19">
        <v>2.8795291975655902E-128</v>
      </c>
      <c r="B859">
        <v>1.63408059608253</v>
      </c>
      <c r="C859">
        <v>0.877</v>
      </c>
      <c r="D859">
        <v>0.27600000000000002</v>
      </c>
      <c r="E859" s="19">
        <v>7.0490874756405702E-124</v>
      </c>
      <c r="F859" t="s">
        <v>10327</v>
      </c>
      <c r="G859" t="s">
        <v>8242</v>
      </c>
    </row>
    <row r="860" spans="1:7" x14ac:dyDescent="0.2">
      <c r="A860" s="19">
        <v>3.4646214221606399E-128</v>
      </c>
      <c r="B860">
        <v>1.4627399365111899</v>
      </c>
      <c r="C860">
        <v>0.89700000000000002</v>
      </c>
      <c r="D860">
        <v>0.28799999999999998</v>
      </c>
      <c r="E860" s="19">
        <v>8.4813932414492506E-124</v>
      </c>
      <c r="F860" t="s">
        <v>10327</v>
      </c>
      <c r="G860" t="s">
        <v>8243</v>
      </c>
    </row>
    <row r="861" spans="1:7" x14ac:dyDescent="0.2">
      <c r="A861" s="19">
        <v>4.7474550060740003E-128</v>
      </c>
      <c r="B861">
        <v>1.4214012575005499</v>
      </c>
      <c r="C861">
        <v>0.59399999999999997</v>
      </c>
      <c r="D861">
        <v>8.8999999999999996E-2</v>
      </c>
      <c r="E861" s="19">
        <v>1.1621769854869099E-123</v>
      </c>
      <c r="F861" t="s">
        <v>10327</v>
      </c>
      <c r="G861" t="s">
        <v>8244</v>
      </c>
    </row>
    <row r="862" spans="1:7" x14ac:dyDescent="0.2">
      <c r="A862" s="19">
        <v>1.6851305753204501E-127</v>
      </c>
      <c r="B862">
        <v>1.5010334335440101</v>
      </c>
      <c r="C862">
        <v>0.98899999999999999</v>
      </c>
      <c r="D862">
        <v>0.753</v>
      </c>
      <c r="E862" s="19">
        <v>4.1251996483844597E-123</v>
      </c>
      <c r="F862" t="s">
        <v>10327</v>
      </c>
      <c r="G862" t="s">
        <v>8245</v>
      </c>
    </row>
    <row r="863" spans="1:7" x14ac:dyDescent="0.2">
      <c r="A863" s="19">
        <v>2.0961087117359698E-127</v>
      </c>
      <c r="B863">
        <v>0.77386854899728996</v>
      </c>
      <c r="C863">
        <v>1</v>
      </c>
      <c r="D863">
        <v>0.995</v>
      </c>
      <c r="E863" s="19">
        <v>5.1312741263296499E-123</v>
      </c>
      <c r="F863" t="s">
        <v>10327</v>
      </c>
      <c r="G863" t="s">
        <v>8246</v>
      </c>
    </row>
    <row r="864" spans="1:7" x14ac:dyDescent="0.2">
      <c r="A864" s="19">
        <v>2.4003567343919098E-127</v>
      </c>
      <c r="B864">
        <v>1.49214879519925</v>
      </c>
      <c r="C864">
        <v>0.84699999999999998</v>
      </c>
      <c r="D864">
        <v>0.24299999999999999</v>
      </c>
      <c r="E864" s="19">
        <v>5.8760732857913899E-123</v>
      </c>
      <c r="F864" t="s">
        <v>10327</v>
      </c>
      <c r="G864" t="s">
        <v>8247</v>
      </c>
    </row>
    <row r="865" spans="1:7" x14ac:dyDescent="0.2">
      <c r="A865" s="19">
        <v>2.42512876965187E-127</v>
      </c>
      <c r="B865">
        <v>1.00313942432031</v>
      </c>
      <c r="C865">
        <v>0.996</v>
      </c>
      <c r="D865">
        <v>0.98899999999999999</v>
      </c>
      <c r="E865" s="19">
        <v>5.9367152281077698E-123</v>
      </c>
      <c r="F865" t="s">
        <v>10327</v>
      </c>
      <c r="G865" t="s">
        <v>8248</v>
      </c>
    </row>
    <row r="866" spans="1:7" x14ac:dyDescent="0.2">
      <c r="A866" s="19">
        <v>3.1275423187246201E-127</v>
      </c>
      <c r="B866">
        <v>1.8532750113104099</v>
      </c>
      <c r="C866">
        <v>0.99199999999999999</v>
      </c>
      <c r="D866">
        <v>0.72299999999999998</v>
      </c>
      <c r="E866" s="19">
        <v>7.6562235962378605E-123</v>
      </c>
      <c r="F866" t="s">
        <v>10327</v>
      </c>
      <c r="G866" t="s">
        <v>8249</v>
      </c>
    </row>
    <row r="867" spans="1:7" x14ac:dyDescent="0.2">
      <c r="A867" s="19">
        <v>5.5050103765303002E-127</v>
      </c>
      <c r="B867">
        <v>1.2741958099972099</v>
      </c>
      <c r="C867">
        <v>0.67400000000000004</v>
      </c>
      <c r="D867">
        <v>0.122</v>
      </c>
      <c r="E867" s="19">
        <v>1.34762654017462E-122</v>
      </c>
      <c r="F867" t="s">
        <v>10327</v>
      </c>
      <c r="G867" t="s">
        <v>8250</v>
      </c>
    </row>
    <row r="868" spans="1:7" x14ac:dyDescent="0.2">
      <c r="A868" s="19">
        <v>6.0428968634061504E-127</v>
      </c>
      <c r="B868">
        <v>1.1309574548703401</v>
      </c>
      <c r="C868">
        <v>0.65900000000000003</v>
      </c>
      <c r="D868">
        <v>0.11600000000000001</v>
      </c>
      <c r="E868" s="19">
        <v>1.47930115216183E-122</v>
      </c>
      <c r="F868" t="s">
        <v>10327</v>
      </c>
      <c r="G868" t="s">
        <v>8251</v>
      </c>
    </row>
    <row r="869" spans="1:7" x14ac:dyDescent="0.2">
      <c r="A869" s="19">
        <v>1.0358740649924999E-126</v>
      </c>
      <c r="B869">
        <v>1.49595551246044</v>
      </c>
      <c r="C869">
        <v>0.87</v>
      </c>
      <c r="D869">
        <v>0.28000000000000003</v>
      </c>
      <c r="E869" s="19">
        <v>2.5358197111016398E-122</v>
      </c>
      <c r="F869" t="s">
        <v>10327</v>
      </c>
      <c r="G869" t="s">
        <v>8252</v>
      </c>
    </row>
    <row r="870" spans="1:7" x14ac:dyDescent="0.2">
      <c r="A870" s="19">
        <v>1.0940839395979E-126</v>
      </c>
      <c r="B870">
        <v>1.0756279428306199</v>
      </c>
      <c r="C870">
        <v>0.64800000000000002</v>
      </c>
      <c r="D870">
        <v>0.108</v>
      </c>
      <c r="E870" s="19">
        <v>2.6783174841356599E-122</v>
      </c>
      <c r="F870" t="s">
        <v>10327</v>
      </c>
      <c r="G870" t="s">
        <v>8253</v>
      </c>
    </row>
    <row r="871" spans="1:7" x14ac:dyDescent="0.2">
      <c r="A871" s="19">
        <v>4.1844883043811902E-126</v>
      </c>
      <c r="B871">
        <v>1.6609334078297799</v>
      </c>
      <c r="C871">
        <v>0.996</v>
      </c>
      <c r="D871">
        <v>0.90300000000000002</v>
      </c>
      <c r="E871" s="19">
        <v>1.02436273691251E-121</v>
      </c>
      <c r="F871" t="s">
        <v>10327</v>
      </c>
      <c r="G871" t="s">
        <v>8254</v>
      </c>
    </row>
    <row r="872" spans="1:7" x14ac:dyDescent="0.2">
      <c r="A872" s="19">
        <v>8.0695369220034006E-126</v>
      </c>
      <c r="B872">
        <v>1.4986689752195901</v>
      </c>
      <c r="C872">
        <v>0.99199999999999999</v>
      </c>
      <c r="D872">
        <v>0.84099999999999997</v>
      </c>
      <c r="E872" s="19">
        <v>1.9754226385064299E-121</v>
      </c>
      <c r="F872" t="s">
        <v>10327</v>
      </c>
      <c r="G872" t="s">
        <v>8255</v>
      </c>
    </row>
    <row r="873" spans="1:7" x14ac:dyDescent="0.2">
      <c r="A873" s="19">
        <v>1.08747807410547E-125</v>
      </c>
      <c r="B873">
        <v>1.0987555217471301</v>
      </c>
      <c r="C873">
        <v>1</v>
      </c>
      <c r="D873">
        <v>0.96</v>
      </c>
      <c r="E873" s="19">
        <v>2.6621463254101899E-121</v>
      </c>
      <c r="F873" t="s">
        <v>10327</v>
      </c>
      <c r="G873" t="s">
        <v>8256</v>
      </c>
    </row>
    <row r="874" spans="1:7" x14ac:dyDescent="0.2">
      <c r="A874" s="19">
        <v>2.25669677428441E-125</v>
      </c>
      <c r="B874">
        <v>1.55612351737952</v>
      </c>
      <c r="C874">
        <v>0.90800000000000003</v>
      </c>
      <c r="D874">
        <v>0.309</v>
      </c>
      <c r="E874" s="19">
        <v>5.5243937034482304E-121</v>
      </c>
      <c r="F874" t="s">
        <v>10327</v>
      </c>
      <c r="G874" t="s">
        <v>8257</v>
      </c>
    </row>
    <row r="875" spans="1:7" x14ac:dyDescent="0.2">
      <c r="A875" s="19">
        <v>2.3552353944391699E-125</v>
      </c>
      <c r="B875">
        <v>0.80469003175878795</v>
      </c>
      <c r="C875">
        <v>1</v>
      </c>
      <c r="D875">
        <v>0.99</v>
      </c>
      <c r="E875" s="19">
        <v>5.7656162455871001E-121</v>
      </c>
      <c r="F875" t="s">
        <v>10327</v>
      </c>
      <c r="G875" t="s">
        <v>8258</v>
      </c>
    </row>
    <row r="876" spans="1:7" x14ac:dyDescent="0.2">
      <c r="A876" s="19">
        <v>2.6980569011661799E-125</v>
      </c>
      <c r="B876">
        <v>1.7294606230374101</v>
      </c>
      <c r="C876">
        <v>0.98499999999999999</v>
      </c>
      <c r="D876">
        <v>0.51300000000000001</v>
      </c>
      <c r="E876" s="19">
        <v>6.60484329405482E-121</v>
      </c>
      <c r="F876" t="s">
        <v>10327</v>
      </c>
      <c r="G876" t="s">
        <v>8259</v>
      </c>
    </row>
    <row r="877" spans="1:7" x14ac:dyDescent="0.2">
      <c r="A877" s="19">
        <v>4.0538576307092401E-125</v>
      </c>
      <c r="B877">
        <v>1.66092522149907</v>
      </c>
      <c r="C877">
        <v>0.95</v>
      </c>
      <c r="D877">
        <v>0.46</v>
      </c>
      <c r="E877" s="19">
        <v>9.9238434799762296E-121</v>
      </c>
      <c r="F877" t="s">
        <v>10327</v>
      </c>
      <c r="G877" t="s">
        <v>8260</v>
      </c>
    </row>
    <row r="878" spans="1:7" x14ac:dyDescent="0.2">
      <c r="A878" s="19">
        <v>5.1968853511290297E-125</v>
      </c>
      <c r="B878">
        <v>2.1676987033973898</v>
      </c>
      <c r="C878">
        <v>0.93100000000000005</v>
      </c>
      <c r="D878">
        <v>0.34499999999999997</v>
      </c>
      <c r="E878" s="19">
        <v>1.2721975339563899E-120</v>
      </c>
      <c r="F878" t="s">
        <v>10327</v>
      </c>
      <c r="G878" t="s">
        <v>8261</v>
      </c>
    </row>
    <row r="879" spans="1:7" x14ac:dyDescent="0.2">
      <c r="A879" s="19">
        <v>6.1782810935862695E-125</v>
      </c>
      <c r="B879">
        <v>0.94304095761185602</v>
      </c>
      <c r="C879">
        <v>0.99199999999999999</v>
      </c>
      <c r="D879">
        <v>0.97599999999999998</v>
      </c>
      <c r="E879" s="19">
        <v>1.51244321170992E-120</v>
      </c>
      <c r="F879" t="s">
        <v>10327</v>
      </c>
      <c r="G879" t="s">
        <v>8262</v>
      </c>
    </row>
    <row r="880" spans="1:7" x14ac:dyDescent="0.2">
      <c r="A880" s="19">
        <v>8.6238567964921199E-125</v>
      </c>
      <c r="B880">
        <v>1.5138801499014301</v>
      </c>
      <c r="C880">
        <v>0.94299999999999995</v>
      </c>
      <c r="D880">
        <v>0.38100000000000001</v>
      </c>
      <c r="E880" s="19">
        <v>2.11112014378127E-120</v>
      </c>
      <c r="F880" t="s">
        <v>10327</v>
      </c>
      <c r="G880" t="s">
        <v>8263</v>
      </c>
    </row>
    <row r="881" spans="1:7" x14ac:dyDescent="0.2">
      <c r="A881" s="19">
        <v>8.8324154548101603E-125</v>
      </c>
      <c r="B881">
        <v>1.1209590359975801</v>
      </c>
      <c r="C881">
        <v>1</v>
      </c>
      <c r="D881">
        <v>0.95299999999999996</v>
      </c>
      <c r="E881" s="19">
        <v>2.1621753033375301E-120</v>
      </c>
      <c r="F881" t="s">
        <v>10327</v>
      </c>
      <c r="G881" t="s">
        <v>8264</v>
      </c>
    </row>
    <row r="882" spans="1:7" x14ac:dyDescent="0.2">
      <c r="A882" s="19">
        <v>9.1177987597195699E-125</v>
      </c>
      <c r="B882">
        <v>0.96048054447861597</v>
      </c>
      <c r="C882">
        <v>0.51300000000000001</v>
      </c>
      <c r="D882">
        <v>6.0999999999999999E-2</v>
      </c>
      <c r="E882" s="19">
        <v>2.2320371363793499E-120</v>
      </c>
      <c r="F882" t="s">
        <v>10327</v>
      </c>
      <c r="G882" t="s">
        <v>8265</v>
      </c>
    </row>
    <row r="883" spans="1:7" x14ac:dyDescent="0.2">
      <c r="A883" s="19">
        <v>1.0740563756115699E-124</v>
      </c>
      <c r="B883">
        <v>1.0389537385971701</v>
      </c>
      <c r="C883">
        <v>1</v>
      </c>
      <c r="D883">
        <v>0.96199999999999997</v>
      </c>
      <c r="E883" s="19">
        <v>2.6292900074971301E-120</v>
      </c>
      <c r="F883" t="s">
        <v>10327</v>
      </c>
      <c r="G883" t="s">
        <v>8266</v>
      </c>
    </row>
    <row r="884" spans="1:7" x14ac:dyDescent="0.2">
      <c r="A884" s="19">
        <v>1.16866119676711E-124</v>
      </c>
      <c r="B884">
        <v>1.88826272836579</v>
      </c>
      <c r="C884">
        <v>0.94599999999999995</v>
      </c>
      <c r="D884">
        <v>0.41699999999999998</v>
      </c>
      <c r="E884" s="19">
        <v>2.8608826096858801E-120</v>
      </c>
      <c r="F884" t="s">
        <v>10327</v>
      </c>
      <c r="G884" t="s">
        <v>8267</v>
      </c>
    </row>
    <row r="885" spans="1:7" x14ac:dyDescent="0.2">
      <c r="A885" s="19">
        <v>1.30779135743851E-124</v>
      </c>
      <c r="B885">
        <v>1.29423545735854</v>
      </c>
      <c r="C885">
        <v>0.996</v>
      </c>
      <c r="D885">
        <v>0.92800000000000005</v>
      </c>
      <c r="E885" s="19">
        <v>3.2014732430094698E-120</v>
      </c>
      <c r="F885" t="s">
        <v>10327</v>
      </c>
      <c r="G885" t="s">
        <v>8268</v>
      </c>
    </row>
    <row r="886" spans="1:7" x14ac:dyDescent="0.2">
      <c r="A886" s="19">
        <v>1.65854087567588E-124</v>
      </c>
      <c r="B886">
        <v>1.5296975868584599</v>
      </c>
      <c r="C886">
        <v>0.94599999999999995</v>
      </c>
      <c r="D886">
        <v>0.36099999999999999</v>
      </c>
      <c r="E886" s="19">
        <v>4.0601080636545599E-120</v>
      </c>
      <c r="F886" t="s">
        <v>10327</v>
      </c>
      <c r="G886" t="s">
        <v>8269</v>
      </c>
    </row>
    <row r="887" spans="1:7" x14ac:dyDescent="0.2">
      <c r="A887" s="19">
        <v>1.9027233075181502E-124</v>
      </c>
      <c r="B887">
        <v>0.92192368638350997</v>
      </c>
      <c r="C887">
        <v>1</v>
      </c>
      <c r="D887">
        <v>0.97899999999999998</v>
      </c>
      <c r="E887" s="19">
        <v>4.6578666568044399E-120</v>
      </c>
      <c r="F887" t="s">
        <v>10327</v>
      </c>
      <c r="G887" t="s">
        <v>8270</v>
      </c>
    </row>
    <row r="888" spans="1:7" x14ac:dyDescent="0.2">
      <c r="A888" s="19">
        <v>2.7224612911258899E-124</v>
      </c>
      <c r="B888">
        <v>1.08465900373482</v>
      </c>
      <c r="C888">
        <v>1</v>
      </c>
      <c r="D888">
        <v>0.98199999999999998</v>
      </c>
      <c r="E888" s="19">
        <v>6.6645852406761802E-120</v>
      </c>
      <c r="F888" t="s">
        <v>10327</v>
      </c>
      <c r="G888" t="s">
        <v>8271</v>
      </c>
    </row>
    <row r="889" spans="1:7" x14ac:dyDescent="0.2">
      <c r="A889" s="19">
        <v>3.6947276392249E-124</v>
      </c>
      <c r="B889">
        <v>1.56203415452311</v>
      </c>
      <c r="C889">
        <v>0.91200000000000003</v>
      </c>
      <c r="D889">
        <v>0.30499999999999999</v>
      </c>
      <c r="E889" s="19">
        <v>9.0446932608225499E-120</v>
      </c>
      <c r="F889" t="s">
        <v>10327</v>
      </c>
      <c r="G889" t="s">
        <v>8272</v>
      </c>
    </row>
    <row r="890" spans="1:7" x14ac:dyDescent="0.2">
      <c r="A890" s="19">
        <v>4.5691743495228097E-124</v>
      </c>
      <c r="B890">
        <v>2.02079658971441</v>
      </c>
      <c r="C890">
        <v>0.96899999999999997</v>
      </c>
      <c r="D890">
        <v>0.49099999999999999</v>
      </c>
      <c r="E890" s="19">
        <v>1.11853388076318E-119</v>
      </c>
      <c r="F890" t="s">
        <v>10327</v>
      </c>
      <c r="G890" t="s">
        <v>8273</v>
      </c>
    </row>
    <row r="891" spans="1:7" x14ac:dyDescent="0.2">
      <c r="A891" s="19">
        <v>9.4268038989100804E-124</v>
      </c>
      <c r="B891">
        <v>2.0780792470104799</v>
      </c>
      <c r="C891">
        <v>0.98899999999999999</v>
      </c>
      <c r="D891">
        <v>0.58099999999999996</v>
      </c>
      <c r="E891" s="19">
        <v>2.3076815944531899E-119</v>
      </c>
      <c r="F891" t="s">
        <v>10327</v>
      </c>
      <c r="G891" t="s">
        <v>8274</v>
      </c>
    </row>
    <row r="892" spans="1:7" x14ac:dyDescent="0.2">
      <c r="A892" s="19">
        <v>2.8156564635189001E-123</v>
      </c>
      <c r="B892">
        <v>0.75105054995079201</v>
      </c>
      <c r="C892">
        <v>1</v>
      </c>
      <c r="D892">
        <v>0.996</v>
      </c>
      <c r="E892" s="19">
        <v>6.8927270226942702E-119</v>
      </c>
      <c r="F892" t="s">
        <v>10327</v>
      </c>
      <c r="G892" t="s">
        <v>8275</v>
      </c>
    </row>
    <row r="893" spans="1:7" x14ac:dyDescent="0.2">
      <c r="A893" s="19">
        <v>4.81436988356463E-123</v>
      </c>
      <c r="B893">
        <v>0.88120033962040401</v>
      </c>
      <c r="C893">
        <v>1</v>
      </c>
      <c r="D893">
        <v>0.97899999999999998</v>
      </c>
      <c r="E893" s="19">
        <v>1.1785577474966199E-118</v>
      </c>
      <c r="F893" t="s">
        <v>10327</v>
      </c>
      <c r="G893" t="s">
        <v>8276</v>
      </c>
    </row>
    <row r="894" spans="1:7" x14ac:dyDescent="0.2">
      <c r="A894" s="19">
        <v>5.5913248678074298E-123</v>
      </c>
      <c r="B894">
        <v>1.5278856033751</v>
      </c>
      <c r="C894">
        <v>0.96599999999999997</v>
      </c>
      <c r="D894">
        <v>0.45600000000000002</v>
      </c>
      <c r="E894" s="19">
        <v>1.3687563276392601E-118</v>
      </c>
      <c r="F894" t="s">
        <v>10327</v>
      </c>
      <c r="G894" t="s">
        <v>8277</v>
      </c>
    </row>
    <row r="895" spans="1:7" x14ac:dyDescent="0.2">
      <c r="A895" s="19">
        <v>2.6048215519443303E-122</v>
      </c>
      <c r="B895">
        <v>1.4643964992268099</v>
      </c>
      <c r="C895">
        <v>0.98499999999999999</v>
      </c>
      <c r="D895">
        <v>0.58399999999999996</v>
      </c>
      <c r="E895" s="19">
        <v>6.3766031591597198E-118</v>
      </c>
      <c r="F895" t="s">
        <v>10327</v>
      </c>
      <c r="G895" t="s">
        <v>8278</v>
      </c>
    </row>
    <row r="896" spans="1:7" x14ac:dyDescent="0.2">
      <c r="A896" s="19">
        <v>5.3440066862043198E-122</v>
      </c>
      <c r="B896">
        <v>1.37140545572388</v>
      </c>
      <c r="C896">
        <v>0.66700000000000004</v>
      </c>
      <c r="D896">
        <v>0.124</v>
      </c>
      <c r="E896" s="19">
        <v>1.30821283678282E-117</v>
      </c>
      <c r="F896" t="s">
        <v>10327</v>
      </c>
      <c r="G896" t="s">
        <v>8279</v>
      </c>
    </row>
    <row r="897" spans="1:7" x14ac:dyDescent="0.2">
      <c r="A897" s="19">
        <v>5.3986605389757902E-122</v>
      </c>
      <c r="B897">
        <v>1.4909277248180199</v>
      </c>
      <c r="C897">
        <v>0.90800000000000003</v>
      </c>
      <c r="D897">
        <v>0.314</v>
      </c>
      <c r="E897" s="19">
        <v>1.32159209994127E-117</v>
      </c>
      <c r="F897" t="s">
        <v>10327</v>
      </c>
      <c r="G897" t="s">
        <v>8280</v>
      </c>
    </row>
    <row r="898" spans="1:7" x14ac:dyDescent="0.2">
      <c r="A898" s="19">
        <v>5.4986224288872899E-122</v>
      </c>
      <c r="B898">
        <v>1.05984964401815</v>
      </c>
      <c r="C898">
        <v>0.502</v>
      </c>
      <c r="D898">
        <v>0.06</v>
      </c>
      <c r="E898" s="19">
        <v>1.34606277059161E-117</v>
      </c>
      <c r="F898" t="s">
        <v>10327</v>
      </c>
      <c r="G898" t="s">
        <v>8281</v>
      </c>
    </row>
    <row r="899" spans="1:7" x14ac:dyDescent="0.2">
      <c r="A899" s="19">
        <v>6.1027726112237904E-122</v>
      </c>
      <c r="B899">
        <v>0.86390115523519395</v>
      </c>
      <c r="C899">
        <v>0.52900000000000003</v>
      </c>
      <c r="D899">
        <v>6.7000000000000004E-2</v>
      </c>
      <c r="E899" s="19">
        <v>1.49395873522758E-117</v>
      </c>
      <c r="F899" t="s">
        <v>10327</v>
      </c>
      <c r="G899" t="s">
        <v>8282</v>
      </c>
    </row>
    <row r="900" spans="1:7" x14ac:dyDescent="0.2">
      <c r="A900" s="19">
        <v>8.5955740423518103E-122</v>
      </c>
      <c r="B900">
        <v>1.3809486047902899</v>
      </c>
      <c r="C900">
        <v>0.66300000000000003</v>
      </c>
      <c r="D900">
        <v>0.11799999999999999</v>
      </c>
      <c r="E900" s="19">
        <v>2.10419652556772E-117</v>
      </c>
      <c r="F900" t="s">
        <v>10327</v>
      </c>
      <c r="G900" t="s">
        <v>8283</v>
      </c>
    </row>
    <row r="901" spans="1:7" x14ac:dyDescent="0.2">
      <c r="A901" s="19">
        <v>1.19729198476319E-121</v>
      </c>
      <c r="B901">
        <v>1.4333829899851001</v>
      </c>
      <c r="C901">
        <v>0.996</v>
      </c>
      <c r="D901">
        <v>0.86599999999999999</v>
      </c>
      <c r="E901" s="19">
        <v>2.9309707787003002E-117</v>
      </c>
      <c r="F901" t="s">
        <v>10327</v>
      </c>
      <c r="G901" t="s">
        <v>8284</v>
      </c>
    </row>
    <row r="902" spans="1:7" x14ac:dyDescent="0.2">
      <c r="A902" s="19">
        <v>1.47140722896722E-121</v>
      </c>
      <c r="B902">
        <v>1.5843192442138101</v>
      </c>
      <c r="C902">
        <v>0.96199999999999997</v>
      </c>
      <c r="D902">
        <v>0.42299999999999999</v>
      </c>
      <c r="E902" s="19">
        <v>3.6020048965117602E-117</v>
      </c>
      <c r="F902" t="s">
        <v>10327</v>
      </c>
      <c r="G902" t="s">
        <v>8285</v>
      </c>
    </row>
    <row r="903" spans="1:7" x14ac:dyDescent="0.2">
      <c r="A903" s="19">
        <v>1.62734900788167E-121</v>
      </c>
      <c r="B903">
        <v>1.77057509177591</v>
      </c>
      <c r="C903">
        <v>0.97699999999999998</v>
      </c>
      <c r="D903">
        <v>0.57299999999999995</v>
      </c>
      <c r="E903" s="19">
        <v>3.9837503712943298E-117</v>
      </c>
      <c r="F903" t="s">
        <v>10327</v>
      </c>
      <c r="G903" t="s">
        <v>8286</v>
      </c>
    </row>
    <row r="904" spans="1:7" x14ac:dyDescent="0.2">
      <c r="A904" s="19">
        <v>2.3035074184888299E-121</v>
      </c>
      <c r="B904">
        <v>1.41361029282895</v>
      </c>
      <c r="C904">
        <v>0.88900000000000001</v>
      </c>
      <c r="D904">
        <v>0.29199999999999998</v>
      </c>
      <c r="E904" s="19">
        <v>5.6389861604606503E-117</v>
      </c>
      <c r="F904" t="s">
        <v>10327</v>
      </c>
      <c r="G904" t="s">
        <v>8287</v>
      </c>
    </row>
    <row r="905" spans="1:7" x14ac:dyDescent="0.2">
      <c r="A905" s="19">
        <v>4.1299929569924596E-121</v>
      </c>
      <c r="B905">
        <v>1.68924052713517</v>
      </c>
      <c r="C905">
        <v>0.98499999999999999</v>
      </c>
      <c r="D905">
        <v>0.67900000000000005</v>
      </c>
      <c r="E905" s="19">
        <v>1.01102227587175E-116</v>
      </c>
      <c r="F905" t="s">
        <v>10327</v>
      </c>
      <c r="G905" t="s">
        <v>8288</v>
      </c>
    </row>
    <row r="906" spans="1:7" x14ac:dyDescent="0.2">
      <c r="A906" s="19">
        <v>9.5543078488072696E-121</v>
      </c>
      <c r="B906">
        <v>1.5323843535152899</v>
      </c>
      <c r="C906">
        <v>0.996</v>
      </c>
      <c r="D906">
        <v>0.76800000000000002</v>
      </c>
      <c r="E906" s="19">
        <v>2.3388945613880199E-116</v>
      </c>
      <c r="F906" t="s">
        <v>10327</v>
      </c>
      <c r="G906" t="s">
        <v>8289</v>
      </c>
    </row>
    <row r="907" spans="1:7" x14ac:dyDescent="0.2">
      <c r="A907" s="19">
        <v>1.7642720306902602E-120</v>
      </c>
      <c r="B907">
        <v>1.3113693711847201</v>
      </c>
      <c r="C907">
        <v>0.78200000000000003</v>
      </c>
      <c r="D907">
        <v>0.19</v>
      </c>
      <c r="E907" s="19">
        <v>4.3189379311297598E-116</v>
      </c>
      <c r="F907" t="s">
        <v>10327</v>
      </c>
      <c r="G907" t="s">
        <v>8290</v>
      </c>
    </row>
    <row r="908" spans="1:7" x14ac:dyDescent="0.2">
      <c r="A908" s="19">
        <v>1.82349627610093E-120</v>
      </c>
      <c r="B908">
        <v>0.93567481391191198</v>
      </c>
      <c r="C908">
        <v>0.42899999999999999</v>
      </c>
      <c r="D908">
        <v>0.04</v>
      </c>
      <c r="E908" s="19">
        <v>4.4639188838950702E-116</v>
      </c>
      <c r="F908" t="s">
        <v>10327</v>
      </c>
      <c r="G908" t="s">
        <v>8291</v>
      </c>
    </row>
    <row r="909" spans="1:7" x14ac:dyDescent="0.2">
      <c r="A909" s="19">
        <v>1.8709031073167999E-120</v>
      </c>
      <c r="B909">
        <v>1.3813975370615601</v>
      </c>
      <c r="C909">
        <v>0.89300000000000002</v>
      </c>
      <c r="D909">
        <v>0.29199999999999998</v>
      </c>
      <c r="E909" s="19">
        <v>4.5799708067115201E-116</v>
      </c>
      <c r="F909" t="s">
        <v>10327</v>
      </c>
      <c r="G909" t="s">
        <v>8292</v>
      </c>
    </row>
    <row r="910" spans="1:7" x14ac:dyDescent="0.2">
      <c r="A910" s="19">
        <v>3.8779409714520603E-120</v>
      </c>
      <c r="B910">
        <v>1.55899391867269</v>
      </c>
      <c r="C910">
        <v>0.99199999999999999</v>
      </c>
      <c r="D910">
        <v>0.77300000000000002</v>
      </c>
      <c r="E910" s="19">
        <v>9.4931994981146496E-116</v>
      </c>
      <c r="F910" t="s">
        <v>10327</v>
      </c>
      <c r="G910" t="s">
        <v>8293</v>
      </c>
    </row>
    <row r="911" spans="1:7" x14ac:dyDescent="0.2">
      <c r="A911" s="19">
        <v>5.6818809668304097E-120</v>
      </c>
      <c r="B911">
        <v>1.6399336760305301</v>
      </c>
      <c r="C911">
        <v>0.95</v>
      </c>
      <c r="D911">
        <v>0.42599999999999999</v>
      </c>
      <c r="E911" s="19">
        <v>1.39092446068008E-115</v>
      </c>
      <c r="F911" t="s">
        <v>10327</v>
      </c>
      <c r="G911" t="s">
        <v>8294</v>
      </c>
    </row>
    <row r="912" spans="1:7" x14ac:dyDescent="0.2">
      <c r="A912" s="19">
        <v>6.1864351822819303E-120</v>
      </c>
      <c r="B912">
        <v>1.2583195157506399</v>
      </c>
      <c r="C912">
        <v>0.99199999999999999</v>
      </c>
      <c r="D912">
        <v>0.85199999999999998</v>
      </c>
      <c r="E912" s="19">
        <v>1.5144393326226199E-115</v>
      </c>
      <c r="F912" t="s">
        <v>10327</v>
      </c>
      <c r="G912" t="s">
        <v>8295</v>
      </c>
    </row>
    <row r="913" spans="1:7" x14ac:dyDescent="0.2">
      <c r="A913" s="19">
        <v>6.8613276923786001E-120</v>
      </c>
      <c r="B913">
        <v>0.85260372363308101</v>
      </c>
      <c r="C913">
        <v>0.372</v>
      </c>
      <c r="D913">
        <v>2.7E-2</v>
      </c>
      <c r="E913" s="19">
        <v>1.67965301909428E-115</v>
      </c>
      <c r="F913" t="s">
        <v>10327</v>
      </c>
      <c r="G913" t="s">
        <v>8296</v>
      </c>
    </row>
    <row r="914" spans="1:7" x14ac:dyDescent="0.2">
      <c r="A914" s="19">
        <v>1.13286809240123E-119</v>
      </c>
      <c r="B914">
        <v>0.75399160692530298</v>
      </c>
      <c r="C914">
        <v>1</v>
      </c>
      <c r="D914">
        <v>0.99199999999999999</v>
      </c>
      <c r="E914" s="19">
        <v>2.77326109019822E-115</v>
      </c>
      <c r="F914" t="s">
        <v>10327</v>
      </c>
      <c r="G914" t="s">
        <v>8297</v>
      </c>
    </row>
    <row r="915" spans="1:7" x14ac:dyDescent="0.2">
      <c r="A915" s="19">
        <v>1.77228859499288E-119</v>
      </c>
      <c r="B915">
        <v>0.70632355384057399</v>
      </c>
      <c r="C915">
        <v>0.34899999999999998</v>
      </c>
      <c r="D915">
        <v>2.1000000000000001E-2</v>
      </c>
      <c r="E915" s="19">
        <v>4.3385624805425803E-115</v>
      </c>
      <c r="F915" t="s">
        <v>10327</v>
      </c>
      <c r="G915" t="s">
        <v>8298</v>
      </c>
    </row>
    <row r="916" spans="1:7" x14ac:dyDescent="0.2">
      <c r="A916" s="19">
        <v>1.8392229544458201E-119</v>
      </c>
      <c r="B916">
        <v>1.44791799397943</v>
      </c>
      <c r="C916">
        <v>0.98099999999999998</v>
      </c>
      <c r="D916">
        <v>0.54800000000000004</v>
      </c>
      <c r="E916" s="19">
        <v>4.5024177924833799E-115</v>
      </c>
      <c r="F916" t="s">
        <v>10327</v>
      </c>
      <c r="G916" t="s">
        <v>8299</v>
      </c>
    </row>
    <row r="917" spans="1:7" x14ac:dyDescent="0.2">
      <c r="A917" s="19">
        <v>3.0531036945321998E-119</v>
      </c>
      <c r="B917">
        <v>1.73053748046584</v>
      </c>
      <c r="C917">
        <v>0.93100000000000005</v>
      </c>
      <c r="D917">
        <v>0.38800000000000001</v>
      </c>
      <c r="E917" s="19">
        <v>7.4739978442148201E-115</v>
      </c>
      <c r="F917" t="s">
        <v>10327</v>
      </c>
      <c r="G917" t="s">
        <v>8300</v>
      </c>
    </row>
    <row r="918" spans="1:7" x14ac:dyDescent="0.2">
      <c r="A918" s="19">
        <v>3.1947275045853503E-119</v>
      </c>
      <c r="B918">
        <v>1.3902819111190801</v>
      </c>
      <c r="C918">
        <v>0.76600000000000001</v>
      </c>
      <c r="D918">
        <v>0.18099999999999999</v>
      </c>
      <c r="E918" s="19">
        <v>7.8206929312249298E-115</v>
      </c>
      <c r="F918" t="s">
        <v>10327</v>
      </c>
      <c r="G918" t="s">
        <v>8301</v>
      </c>
    </row>
    <row r="919" spans="1:7" x14ac:dyDescent="0.2">
      <c r="A919" s="19">
        <v>7.8724542677989098E-119</v>
      </c>
      <c r="B919">
        <v>1.18313447248911</v>
      </c>
      <c r="C919">
        <v>0.81200000000000006</v>
      </c>
      <c r="D919">
        <v>0.20599999999999999</v>
      </c>
      <c r="E919" s="19">
        <v>1.92717680475717E-114</v>
      </c>
      <c r="F919" t="s">
        <v>10327</v>
      </c>
      <c r="G919" t="s">
        <v>8302</v>
      </c>
    </row>
    <row r="920" spans="1:7" x14ac:dyDescent="0.2">
      <c r="A920" s="19">
        <v>8.5108374027093903E-119</v>
      </c>
      <c r="B920">
        <v>0.83044872708622997</v>
      </c>
      <c r="C920">
        <v>1</v>
      </c>
      <c r="D920">
        <v>0.97599999999999998</v>
      </c>
      <c r="E920" s="19">
        <v>2.0834529961832601E-114</v>
      </c>
      <c r="F920" t="s">
        <v>10327</v>
      </c>
      <c r="G920" t="s">
        <v>8303</v>
      </c>
    </row>
    <row r="921" spans="1:7" x14ac:dyDescent="0.2">
      <c r="A921" s="19">
        <v>9.0279792525372095E-119</v>
      </c>
      <c r="B921">
        <v>0.90334437360050701</v>
      </c>
      <c r="C921">
        <v>0.502</v>
      </c>
      <c r="D921">
        <v>6.0999999999999999E-2</v>
      </c>
      <c r="E921" s="19">
        <v>2.2100493210211101E-114</v>
      </c>
      <c r="F921" t="s">
        <v>10327</v>
      </c>
      <c r="G921" t="s">
        <v>8304</v>
      </c>
    </row>
    <row r="922" spans="1:7" x14ac:dyDescent="0.2">
      <c r="A922" s="19">
        <v>2.2651364843696302E-118</v>
      </c>
      <c r="B922">
        <v>1.0999345072042801</v>
      </c>
      <c r="C922">
        <v>1</v>
      </c>
      <c r="D922">
        <v>0.91700000000000004</v>
      </c>
      <c r="E922" s="19">
        <v>5.5450541137368601E-114</v>
      </c>
      <c r="F922" t="s">
        <v>10327</v>
      </c>
      <c r="G922" t="s">
        <v>8305</v>
      </c>
    </row>
    <row r="923" spans="1:7" x14ac:dyDescent="0.2">
      <c r="A923" s="19">
        <v>2.5841087806653E-118</v>
      </c>
      <c r="B923">
        <v>1.16911378479746</v>
      </c>
      <c r="C923">
        <v>0.996</v>
      </c>
      <c r="D923">
        <v>0.93600000000000005</v>
      </c>
      <c r="E923" s="19">
        <v>6.32589829506865E-114</v>
      </c>
      <c r="F923" t="s">
        <v>10327</v>
      </c>
      <c r="G923" t="s">
        <v>8306</v>
      </c>
    </row>
    <row r="924" spans="1:7" x14ac:dyDescent="0.2">
      <c r="A924" s="19">
        <v>3.1476780254545102E-118</v>
      </c>
      <c r="B924">
        <v>0.943682576643191</v>
      </c>
      <c r="C924">
        <v>0.46</v>
      </c>
      <c r="D924">
        <v>4.9000000000000002E-2</v>
      </c>
      <c r="E924" s="19">
        <v>7.7055158063126502E-114</v>
      </c>
      <c r="F924" t="s">
        <v>10327</v>
      </c>
      <c r="G924" t="s">
        <v>8307</v>
      </c>
    </row>
    <row r="925" spans="1:7" x14ac:dyDescent="0.2">
      <c r="A925" s="19">
        <v>3.20236760869793E-118</v>
      </c>
      <c r="B925">
        <v>1.2583600729420601</v>
      </c>
      <c r="C925">
        <v>0.996</v>
      </c>
      <c r="D925">
        <v>0.88800000000000001</v>
      </c>
      <c r="E925" s="19">
        <v>7.8393959060925403E-114</v>
      </c>
      <c r="F925" t="s">
        <v>10327</v>
      </c>
      <c r="G925" t="s">
        <v>8308</v>
      </c>
    </row>
    <row r="926" spans="1:7" x14ac:dyDescent="0.2">
      <c r="A926" s="19">
        <v>5.0637797386604397E-118</v>
      </c>
      <c r="B926">
        <v>1.3583813349874001</v>
      </c>
      <c r="C926">
        <v>0.996</v>
      </c>
      <c r="D926">
        <v>0.78700000000000003</v>
      </c>
      <c r="E926" s="19">
        <v>1.23961328002408E-113</v>
      </c>
      <c r="F926" t="s">
        <v>10327</v>
      </c>
      <c r="G926" t="s">
        <v>8309</v>
      </c>
    </row>
    <row r="927" spans="1:7" x14ac:dyDescent="0.2">
      <c r="A927" s="19">
        <v>5.3358046117670904E-118</v>
      </c>
      <c r="B927">
        <v>0.64366533129543901</v>
      </c>
      <c r="C927">
        <v>0.996</v>
      </c>
      <c r="D927">
        <v>0.995</v>
      </c>
      <c r="E927" s="19">
        <v>1.3062049689605801E-113</v>
      </c>
      <c r="F927" t="s">
        <v>10327</v>
      </c>
      <c r="G927" t="s">
        <v>8310</v>
      </c>
    </row>
    <row r="928" spans="1:7" x14ac:dyDescent="0.2">
      <c r="A928" s="19">
        <v>1.04001335445827E-117</v>
      </c>
      <c r="B928">
        <v>0.99257849484224603</v>
      </c>
      <c r="C928">
        <v>0.52100000000000002</v>
      </c>
      <c r="D928">
        <v>6.8000000000000005E-2</v>
      </c>
      <c r="E928" s="19">
        <v>2.54595269171385E-113</v>
      </c>
      <c r="F928" t="s">
        <v>10327</v>
      </c>
      <c r="G928" t="s">
        <v>8311</v>
      </c>
    </row>
    <row r="929" spans="1:7" x14ac:dyDescent="0.2">
      <c r="A929" s="19">
        <v>1.17952248023928E-117</v>
      </c>
      <c r="B929">
        <v>0.98639630517076404</v>
      </c>
      <c r="C929">
        <v>0.65500000000000003</v>
      </c>
      <c r="D929">
        <v>0.11899999999999999</v>
      </c>
      <c r="E929" s="19">
        <v>2.8874710316257499E-113</v>
      </c>
      <c r="F929" t="s">
        <v>10327</v>
      </c>
      <c r="G929" t="s">
        <v>8312</v>
      </c>
    </row>
    <row r="930" spans="1:7" x14ac:dyDescent="0.2">
      <c r="A930" s="19">
        <v>2.6013632181272302E-117</v>
      </c>
      <c r="B930">
        <v>0.58279660542812395</v>
      </c>
      <c r="C930">
        <v>0.379</v>
      </c>
      <c r="D930">
        <v>2.9000000000000001E-2</v>
      </c>
      <c r="E930" s="19">
        <v>6.3681371579754596E-113</v>
      </c>
      <c r="F930" t="s">
        <v>10327</v>
      </c>
      <c r="G930" t="s">
        <v>8313</v>
      </c>
    </row>
    <row r="931" spans="1:7" x14ac:dyDescent="0.2">
      <c r="A931" s="19">
        <v>4.8212146484040503E-117</v>
      </c>
      <c r="B931">
        <v>1.62296694107065</v>
      </c>
      <c r="C931">
        <v>0.93100000000000005</v>
      </c>
      <c r="D931">
        <v>0.42299999999999999</v>
      </c>
      <c r="E931" s="19">
        <v>1.1802333459293101E-112</v>
      </c>
      <c r="F931" t="s">
        <v>10327</v>
      </c>
      <c r="G931" t="s">
        <v>8314</v>
      </c>
    </row>
    <row r="932" spans="1:7" x14ac:dyDescent="0.2">
      <c r="A932" s="19">
        <v>5.1830108271957899E-117</v>
      </c>
      <c r="B932">
        <v>1.5864564929024001</v>
      </c>
      <c r="C932">
        <v>0.996</v>
      </c>
      <c r="D932">
        <v>0.79800000000000004</v>
      </c>
      <c r="E932" s="19">
        <v>1.26880105049753E-112</v>
      </c>
      <c r="F932" t="s">
        <v>10327</v>
      </c>
      <c r="G932" t="s">
        <v>8315</v>
      </c>
    </row>
    <row r="933" spans="1:7" x14ac:dyDescent="0.2">
      <c r="A933" s="19">
        <v>5.3784770239278397E-117</v>
      </c>
      <c r="B933">
        <v>1.85983903162909</v>
      </c>
      <c r="C933">
        <v>0.68600000000000005</v>
      </c>
      <c r="D933">
        <v>0.14599999999999999</v>
      </c>
      <c r="E933" s="19">
        <v>1.31665117545753E-112</v>
      </c>
      <c r="F933" t="s">
        <v>10327</v>
      </c>
      <c r="G933" t="s">
        <v>8316</v>
      </c>
    </row>
    <row r="934" spans="1:7" x14ac:dyDescent="0.2">
      <c r="A934" s="19">
        <v>5.4352178996675097E-117</v>
      </c>
      <c r="B934">
        <v>0.89009000447439102</v>
      </c>
      <c r="C934">
        <v>1</v>
      </c>
      <c r="D934">
        <v>0.96399999999999997</v>
      </c>
      <c r="E934" s="19">
        <v>1.3305413418386099E-112</v>
      </c>
      <c r="F934" t="s">
        <v>10327</v>
      </c>
      <c r="G934" t="s">
        <v>8317</v>
      </c>
    </row>
    <row r="935" spans="1:7" x14ac:dyDescent="0.2">
      <c r="A935" s="19">
        <v>5.6994332143530103E-117</v>
      </c>
      <c r="B935">
        <v>1.8521740739344701</v>
      </c>
      <c r="C935">
        <v>0.98899999999999999</v>
      </c>
      <c r="D935">
        <v>0.70599999999999996</v>
      </c>
      <c r="E935" s="19">
        <v>1.3952212508736201E-112</v>
      </c>
      <c r="F935" t="s">
        <v>10327</v>
      </c>
      <c r="G935" t="s">
        <v>8318</v>
      </c>
    </row>
    <row r="936" spans="1:7" x14ac:dyDescent="0.2">
      <c r="A936" s="19">
        <v>6.3279755139211601E-117</v>
      </c>
      <c r="B936">
        <v>0.70404185760659999</v>
      </c>
      <c r="C936">
        <v>1</v>
      </c>
      <c r="D936">
        <v>0.996</v>
      </c>
      <c r="E936" s="19">
        <v>1.5490884058078999E-112</v>
      </c>
      <c r="F936" t="s">
        <v>10327</v>
      </c>
      <c r="G936" t="s">
        <v>8319</v>
      </c>
    </row>
    <row r="937" spans="1:7" x14ac:dyDescent="0.2">
      <c r="A937" s="19">
        <v>8.8242113907556305E-117</v>
      </c>
      <c r="B937">
        <v>0.68428751342359395</v>
      </c>
      <c r="C937">
        <v>1</v>
      </c>
      <c r="D937">
        <v>0.997</v>
      </c>
      <c r="E937" s="19">
        <v>2.16016694845698E-112</v>
      </c>
      <c r="F937" t="s">
        <v>10327</v>
      </c>
      <c r="G937" t="s">
        <v>8320</v>
      </c>
    </row>
    <row r="938" spans="1:7" x14ac:dyDescent="0.2">
      <c r="A938" s="19">
        <v>1.25454533359839E-116</v>
      </c>
      <c r="B938">
        <v>0.66169008673208196</v>
      </c>
      <c r="C938">
        <v>0.27600000000000002</v>
      </c>
      <c r="D938">
        <v>0.01</v>
      </c>
      <c r="E938" s="19">
        <v>3.0711269766488699E-112</v>
      </c>
      <c r="F938" t="s">
        <v>10327</v>
      </c>
      <c r="G938" t="s">
        <v>8321</v>
      </c>
    </row>
    <row r="939" spans="1:7" x14ac:dyDescent="0.2">
      <c r="A939" s="19">
        <v>1.6019710354405099E-116</v>
      </c>
      <c r="B939">
        <v>1.0958726277411901</v>
      </c>
      <c r="C939">
        <v>0.81599999999999995</v>
      </c>
      <c r="D939">
        <v>0.223</v>
      </c>
      <c r="E939" s="19">
        <v>3.9216250947583602E-112</v>
      </c>
      <c r="F939" t="s">
        <v>10327</v>
      </c>
      <c r="G939" t="s">
        <v>8322</v>
      </c>
    </row>
    <row r="940" spans="1:7" x14ac:dyDescent="0.2">
      <c r="A940" s="19">
        <v>3.9013747407695302E-116</v>
      </c>
      <c r="B940">
        <v>0.65958483751151298</v>
      </c>
      <c r="C940">
        <v>0.318</v>
      </c>
      <c r="D940">
        <v>1.7000000000000001E-2</v>
      </c>
      <c r="E940" s="19">
        <v>9.5505653654038209E-112</v>
      </c>
      <c r="F940" t="s">
        <v>10327</v>
      </c>
      <c r="G940" t="s">
        <v>8323</v>
      </c>
    </row>
    <row r="941" spans="1:7" x14ac:dyDescent="0.2">
      <c r="A941" s="19">
        <v>4.2919605607177402E-116</v>
      </c>
      <c r="B941">
        <v>0.80891431113329704</v>
      </c>
      <c r="C941">
        <v>0.51700000000000002</v>
      </c>
      <c r="D941">
        <v>6.9000000000000006E-2</v>
      </c>
      <c r="E941" s="19">
        <v>1.0506719452637E-111</v>
      </c>
      <c r="F941" t="s">
        <v>10327</v>
      </c>
      <c r="G941" t="s">
        <v>8324</v>
      </c>
    </row>
    <row r="942" spans="1:7" x14ac:dyDescent="0.2">
      <c r="A942" s="19">
        <v>5.2569166164713004E-116</v>
      </c>
      <c r="B942">
        <v>1.4056039521889501</v>
      </c>
      <c r="C942">
        <v>0.96599999999999997</v>
      </c>
      <c r="D942">
        <v>0.51600000000000001</v>
      </c>
      <c r="E942" s="19">
        <v>1.28689318771218E-111</v>
      </c>
      <c r="F942" t="s">
        <v>10327</v>
      </c>
      <c r="G942" t="s">
        <v>8325</v>
      </c>
    </row>
    <row r="943" spans="1:7" x14ac:dyDescent="0.2">
      <c r="A943" s="19">
        <v>1.49476789364028E-115</v>
      </c>
      <c r="B943">
        <v>1.6082917602333</v>
      </c>
      <c r="C943">
        <v>0.877</v>
      </c>
      <c r="D943">
        <v>0.29899999999999999</v>
      </c>
      <c r="E943" s="19">
        <v>3.6591918036313998E-111</v>
      </c>
      <c r="F943" t="s">
        <v>10327</v>
      </c>
      <c r="G943" t="s">
        <v>8326</v>
      </c>
    </row>
    <row r="944" spans="1:7" x14ac:dyDescent="0.2">
      <c r="A944" s="19">
        <v>1.5956516417115299E-115</v>
      </c>
      <c r="B944">
        <v>1.00938124070837</v>
      </c>
      <c r="C944">
        <v>0.98899999999999999</v>
      </c>
      <c r="D944">
        <v>0.91</v>
      </c>
      <c r="E944" s="19">
        <v>3.9061552189098199E-111</v>
      </c>
      <c r="F944" t="s">
        <v>10327</v>
      </c>
      <c r="G944" t="s">
        <v>8327</v>
      </c>
    </row>
    <row r="945" spans="1:7" x14ac:dyDescent="0.2">
      <c r="A945" s="19">
        <v>2.7436097333597199E-115</v>
      </c>
      <c r="B945">
        <v>1.4047101573152601</v>
      </c>
      <c r="C945">
        <v>0.93100000000000005</v>
      </c>
      <c r="D945">
        <v>0.373</v>
      </c>
      <c r="E945" s="19">
        <v>6.7163566272646004E-111</v>
      </c>
      <c r="F945" t="s">
        <v>10327</v>
      </c>
      <c r="G945" t="s">
        <v>8328</v>
      </c>
    </row>
    <row r="946" spans="1:7" x14ac:dyDescent="0.2">
      <c r="A946" s="19">
        <v>5.1633645356514801E-115</v>
      </c>
      <c r="B946">
        <v>0.88238954365210598</v>
      </c>
      <c r="C946">
        <v>1</v>
      </c>
      <c r="D946">
        <v>0.97699999999999998</v>
      </c>
      <c r="E946" s="19">
        <v>1.26399163832748E-110</v>
      </c>
      <c r="F946" t="s">
        <v>10327</v>
      </c>
      <c r="G946" t="s">
        <v>8329</v>
      </c>
    </row>
    <row r="947" spans="1:7" x14ac:dyDescent="0.2">
      <c r="A947" s="19">
        <v>8.5837105299848909E-115</v>
      </c>
      <c r="B947">
        <v>0.607541859520904</v>
      </c>
      <c r="C947">
        <v>1</v>
      </c>
      <c r="D947">
        <v>0.99399999999999999</v>
      </c>
      <c r="E947" s="19">
        <v>2.1012923377402999E-110</v>
      </c>
      <c r="F947" t="s">
        <v>10327</v>
      </c>
      <c r="G947" t="s">
        <v>8330</v>
      </c>
    </row>
    <row r="948" spans="1:7" x14ac:dyDescent="0.2">
      <c r="A948" s="19">
        <v>1.37119069373893E-114</v>
      </c>
      <c r="B948">
        <v>1.3928580347014801</v>
      </c>
      <c r="C948">
        <v>0.98899999999999999</v>
      </c>
      <c r="D948">
        <v>0.72099999999999997</v>
      </c>
      <c r="E948" s="19">
        <v>3.3566748182728998E-110</v>
      </c>
      <c r="F948" t="s">
        <v>10327</v>
      </c>
      <c r="G948" t="s">
        <v>8331</v>
      </c>
    </row>
    <row r="949" spans="1:7" x14ac:dyDescent="0.2">
      <c r="A949" s="19">
        <v>2.1895819535408501E-114</v>
      </c>
      <c r="B949">
        <v>1.6003261763919301</v>
      </c>
      <c r="C949">
        <v>0.97299999999999998</v>
      </c>
      <c r="D949">
        <v>0.61399999999999999</v>
      </c>
      <c r="E949" s="19">
        <v>5.3600966222680103E-110</v>
      </c>
      <c r="F949" t="s">
        <v>10327</v>
      </c>
      <c r="G949" t="s">
        <v>8332</v>
      </c>
    </row>
    <row r="950" spans="1:7" x14ac:dyDescent="0.2">
      <c r="A950" s="19">
        <v>3.9111950329732603E-114</v>
      </c>
      <c r="B950">
        <v>0.92247049289647498</v>
      </c>
      <c r="C950">
        <v>0.42499999999999999</v>
      </c>
      <c r="D950">
        <v>4.2000000000000003E-2</v>
      </c>
      <c r="E950" s="19">
        <v>9.5746054407185496E-110</v>
      </c>
      <c r="F950" t="s">
        <v>10327</v>
      </c>
      <c r="G950" t="s">
        <v>8333</v>
      </c>
    </row>
    <row r="951" spans="1:7" x14ac:dyDescent="0.2">
      <c r="A951" s="19">
        <v>1.3808461016232499E-113</v>
      </c>
      <c r="B951">
        <v>0.96860860316943898</v>
      </c>
      <c r="C951">
        <v>0.89700000000000002</v>
      </c>
      <c r="D951">
        <v>0.32400000000000001</v>
      </c>
      <c r="E951" s="19">
        <v>3.3803112567737202E-109</v>
      </c>
      <c r="F951" t="s">
        <v>10327</v>
      </c>
      <c r="G951" t="s">
        <v>8334</v>
      </c>
    </row>
    <row r="952" spans="1:7" x14ac:dyDescent="0.2">
      <c r="A952" s="19">
        <v>2.1979236673099499E-113</v>
      </c>
      <c r="B952">
        <v>1.1137298638604101</v>
      </c>
      <c r="C952">
        <v>0.996</v>
      </c>
      <c r="D952">
        <v>0.91700000000000004</v>
      </c>
      <c r="E952" s="19">
        <v>5.3805171375747702E-109</v>
      </c>
      <c r="F952" t="s">
        <v>10327</v>
      </c>
      <c r="G952" t="s">
        <v>8335</v>
      </c>
    </row>
    <row r="953" spans="1:7" x14ac:dyDescent="0.2">
      <c r="A953" s="19">
        <v>1.5025542571445301E-112</v>
      </c>
      <c r="B953">
        <v>1.0149586743071599</v>
      </c>
      <c r="C953">
        <v>0.38700000000000001</v>
      </c>
      <c r="D953">
        <v>3.4000000000000002E-2</v>
      </c>
      <c r="E953" s="19">
        <v>3.6782528214897999E-108</v>
      </c>
      <c r="F953" t="s">
        <v>10327</v>
      </c>
      <c r="G953" t="s">
        <v>8336</v>
      </c>
    </row>
    <row r="954" spans="1:7" x14ac:dyDescent="0.2">
      <c r="A954" s="19">
        <v>1.6593229276660601E-112</v>
      </c>
      <c r="B954">
        <v>1.2522122785314</v>
      </c>
      <c r="C954">
        <v>0.996</v>
      </c>
      <c r="D954">
        <v>0.90500000000000003</v>
      </c>
      <c r="E954" s="19">
        <v>4.0620225269265096E-108</v>
      </c>
      <c r="F954" t="s">
        <v>10327</v>
      </c>
      <c r="G954" t="s">
        <v>8337</v>
      </c>
    </row>
    <row r="955" spans="1:7" x14ac:dyDescent="0.2">
      <c r="A955" s="19">
        <v>2.4318311796684899E-112</v>
      </c>
      <c r="B955">
        <v>1.05437373127908</v>
      </c>
      <c r="C955">
        <v>0.66700000000000004</v>
      </c>
      <c r="D955">
        <v>0.13800000000000001</v>
      </c>
      <c r="E955" s="19">
        <v>5.9531227278284697E-108</v>
      </c>
      <c r="F955" t="s">
        <v>10327</v>
      </c>
      <c r="G955" t="s">
        <v>8338</v>
      </c>
    </row>
    <row r="956" spans="1:7" x14ac:dyDescent="0.2">
      <c r="A956" s="19">
        <v>1.0011760829755E-111</v>
      </c>
      <c r="B956">
        <v>1.22629760684339</v>
      </c>
      <c r="C956">
        <v>0.55200000000000005</v>
      </c>
      <c r="D956">
        <v>8.6999999999999994E-2</v>
      </c>
      <c r="E956" s="19">
        <v>2.4508790511240299E-107</v>
      </c>
      <c r="F956" t="s">
        <v>10327</v>
      </c>
      <c r="G956" t="s">
        <v>8339</v>
      </c>
    </row>
    <row r="957" spans="1:7" x14ac:dyDescent="0.2">
      <c r="A957" s="19">
        <v>1.5090734939578399E-111</v>
      </c>
      <c r="B957">
        <v>1.3439387410988499</v>
      </c>
      <c r="C957">
        <v>0.87</v>
      </c>
      <c r="D957">
        <v>0.3</v>
      </c>
      <c r="E957" s="19">
        <v>3.6942119132088002E-107</v>
      </c>
      <c r="F957" t="s">
        <v>10327</v>
      </c>
      <c r="G957" t="s">
        <v>8340</v>
      </c>
    </row>
    <row r="958" spans="1:7" x14ac:dyDescent="0.2">
      <c r="A958" s="19">
        <v>3.4697700209641197E-111</v>
      </c>
      <c r="B958">
        <v>0.97406591174620805</v>
      </c>
      <c r="C958">
        <v>0.46700000000000003</v>
      </c>
      <c r="D958">
        <v>5.6000000000000001E-2</v>
      </c>
      <c r="E958" s="19">
        <v>8.49399701132017E-107</v>
      </c>
      <c r="F958" t="s">
        <v>10327</v>
      </c>
      <c r="G958" t="s">
        <v>8341</v>
      </c>
    </row>
    <row r="959" spans="1:7" x14ac:dyDescent="0.2">
      <c r="A959" s="19">
        <v>5.5325371503635298E-111</v>
      </c>
      <c r="B959">
        <v>1.5166985012045699</v>
      </c>
      <c r="C959">
        <v>0.96599999999999997</v>
      </c>
      <c r="D959">
        <v>0.53</v>
      </c>
      <c r="E959" s="19">
        <v>1.35436509440899E-106</v>
      </c>
      <c r="F959" t="s">
        <v>10327</v>
      </c>
      <c r="G959" t="s">
        <v>8342</v>
      </c>
    </row>
    <row r="960" spans="1:7" x14ac:dyDescent="0.2">
      <c r="A960" s="19">
        <v>8.7909221678946001E-111</v>
      </c>
      <c r="B960">
        <v>0.94734189179787398</v>
      </c>
      <c r="C960">
        <v>0.46</v>
      </c>
      <c r="D960">
        <v>5.5E-2</v>
      </c>
      <c r="E960" s="19">
        <v>2.1520177467006E-106</v>
      </c>
      <c r="F960" t="s">
        <v>10327</v>
      </c>
      <c r="G960" t="s">
        <v>8343</v>
      </c>
    </row>
    <row r="961" spans="1:7" x14ac:dyDescent="0.2">
      <c r="A961" s="19">
        <v>2.8558819261910798E-110</v>
      </c>
      <c r="B961">
        <v>1.43090372836235</v>
      </c>
      <c r="C961">
        <v>0.996</v>
      </c>
      <c r="D961">
        <v>0.89900000000000002</v>
      </c>
      <c r="E961" s="19">
        <v>6.9911989553157604E-106</v>
      </c>
      <c r="F961" t="s">
        <v>10327</v>
      </c>
      <c r="G961" t="s">
        <v>7955</v>
      </c>
    </row>
    <row r="962" spans="1:7" x14ac:dyDescent="0.2">
      <c r="A962" s="19">
        <v>3.9272451192968501E-110</v>
      </c>
      <c r="B962">
        <v>1.7801875009386801</v>
      </c>
      <c r="C962">
        <v>0.96899999999999997</v>
      </c>
      <c r="D962">
        <v>0.55200000000000005</v>
      </c>
      <c r="E962" s="19">
        <v>9.6138960520387E-106</v>
      </c>
      <c r="F962" t="s">
        <v>10327</v>
      </c>
      <c r="G962" t="s">
        <v>8344</v>
      </c>
    </row>
    <row r="963" spans="1:7" x14ac:dyDescent="0.2">
      <c r="A963" s="19">
        <v>4.5584713125644001E-110</v>
      </c>
      <c r="B963">
        <v>0.893649309462208</v>
      </c>
      <c r="C963">
        <v>1</v>
      </c>
      <c r="D963">
        <v>0.96899999999999997</v>
      </c>
      <c r="E963" s="19">
        <v>1.1159137773157699E-105</v>
      </c>
      <c r="F963" t="s">
        <v>10327</v>
      </c>
      <c r="G963" t="s">
        <v>8345</v>
      </c>
    </row>
    <row r="964" spans="1:7" x14ac:dyDescent="0.2">
      <c r="A964" s="19">
        <v>5.0889557118338501E-110</v>
      </c>
      <c r="B964">
        <v>0.90934618041293702</v>
      </c>
      <c r="C964">
        <v>0.33300000000000002</v>
      </c>
      <c r="D964">
        <v>2.1999999999999999E-2</v>
      </c>
      <c r="E964" s="19">
        <v>1.24577635825693E-105</v>
      </c>
      <c r="F964" t="s">
        <v>10327</v>
      </c>
      <c r="G964" t="s">
        <v>8346</v>
      </c>
    </row>
    <row r="965" spans="1:7" x14ac:dyDescent="0.2">
      <c r="A965" s="19">
        <v>5.8283220549663596E-110</v>
      </c>
      <c r="B965">
        <v>1.0590335701458899</v>
      </c>
      <c r="C965">
        <v>0.55600000000000005</v>
      </c>
      <c r="D965">
        <v>8.3000000000000004E-2</v>
      </c>
      <c r="E965" s="19">
        <v>1.42677323905576E-105</v>
      </c>
      <c r="F965" t="s">
        <v>10327</v>
      </c>
      <c r="G965" t="s">
        <v>8347</v>
      </c>
    </row>
    <row r="966" spans="1:7" x14ac:dyDescent="0.2">
      <c r="A966" s="19">
        <v>9.2567220894810796E-110</v>
      </c>
      <c r="B966">
        <v>1.0290722258407801</v>
      </c>
      <c r="C966">
        <v>0.38700000000000001</v>
      </c>
      <c r="D966">
        <v>3.5000000000000003E-2</v>
      </c>
      <c r="E966" s="19">
        <v>2.2660455675049699E-105</v>
      </c>
      <c r="F966" t="s">
        <v>10327</v>
      </c>
      <c r="G966" t="s">
        <v>8348</v>
      </c>
    </row>
    <row r="967" spans="1:7" x14ac:dyDescent="0.2">
      <c r="A967" s="19">
        <v>9.6466097894632101E-110</v>
      </c>
      <c r="B967">
        <v>1.68809590553023</v>
      </c>
      <c r="C967">
        <v>0.96899999999999997</v>
      </c>
      <c r="D967">
        <v>0.58399999999999996</v>
      </c>
      <c r="E967" s="19">
        <v>2.36149007646059E-105</v>
      </c>
      <c r="F967" t="s">
        <v>10327</v>
      </c>
      <c r="G967" t="s">
        <v>8349</v>
      </c>
    </row>
    <row r="968" spans="1:7" x14ac:dyDescent="0.2">
      <c r="A968" s="19">
        <v>9.7269004073646203E-110</v>
      </c>
      <c r="B968">
        <v>0.56826074923329695</v>
      </c>
      <c r="C968">
        <v>1</v>
      </c>
      <c r="D968">
        <v>0.995</v>
      </c>
      <c r="E968" s="19">
        <v>2.3811452197228598E-105</v>
      </c>
      <c r="F968" t="s">
        <v>10327</v>
      </c>
      <c r="G968" t="s">
        <v>8350</v>
      </c>
    </row>
    <row r="969" spans="1:7" x14ac:dyDescent="0.2">
      <c r="A969" s="19">
        <v>1.02550466534398E-109</v>
      </c>
      <c r="B969">
        <v>1.57912661510236</v>
      </c>
      <c r="C969">
        <v>0.98899999999999999</v>
      </c>
      <c r="D969">
        <v>0.71499999999999997</v>
      </c>
      <c r="E969" s="19">
        <v>2.5104354207620602E-105</v>
      </c>
      <c r="F969" t="s">
        <v>10327</v>
      </c>
      <c r="G969" t="s">
        <v>8351</v>
      </c>
    </row>
    <row r="970" spans="1:7" x14ac:dyDescent="0.2">
      <c r="A970" s="19">
        <v>1.72491083565584E-109</v>
      </c>
      <c r="B970">
        <v>1.4064503586428601</v>
      </c>
      <c r="C970">
        <v>0.96899999999999997</v>
      </c>
      <c r="D970">
        <v>0.622</v>
      </c>
      <c r="E970" s="19">
        <v>4.2225817256854998E-105</v>
      </c>
      <c r="F970" t="s">
        <v>10327</v>
      </c>
      <c r="G970" t="s">
        <v>8352</v>
      </c>
    </row>
    <row r="971" spans="1:7" x14ac:dyDescent="0.2">
      <c r="A971" s="19">
        <v>3.0342531480253198E-109</v>
      </c>
      <c r="B971">
        <v>1.51912005269821</v>
      </c>
      <c r="C971">
        <v>0.98099999999999998</v>
      </c>
      <c r="D971">
        <v>0.81</v>
      </c>
      <c r="E971" s="19">
        <v>7.4278517063659801E-105</v>
      </c>
      <c r="F971" t="s">
        <v>10327</v>
      </c>
      <c r="G971" t="s">
        <v>8353</v>
      </c>
    </row>
    <row r="972" spans="1:7" x14ac:dyDescent="0.2">
      <c r="A972" s="19">
        <v>3.83542825365867E-109</v>
      </c>
      <c r="B972">
        <v>1.14433310073495</v>
      </c>
      <c r="C972">
        <v>0.996</v>
      </c>
      <c r="D972">
        <v>0.92</v>
      </c>
      <c r="E972" s="19">
        <v>9.3891283649564096E-105</v>
      </c>
      <c r="F972" t="s">
        <v>10327</v>
      </c>
      <c r="G972" t="s">
        <v>8354</v>
      </c>
    </row>
    <row r="973" spans="1:7" x14ac:dyDescent="0.2">
      <c r="A973" s="19">
        <v>5.3032495564878897E-109</v>
      </c>
      <c r="B973">
        <v>1.42746946696705</v>
      </c>
      <c r="C973">
        <v>0.84299999999999997</v>
      </c>
      <c r="D973">
        <v>0.26700000000000002</v>
      </c>
      <c r="E973" s="19">
        <v>1.29823549142823E-104</v>
      </c>
      <c r="F973" t="s">
        <v>10327</v>
      </c>
      <c r="G973" t="s">
        <v>8355</v>
      </c>
    </row>
    <row r="974" spans="1:7" x14ac:dyDescent="0.2">
      <c r="A974" s="19">
        <v>6.6931607404654499E-109</v>
      </c>
      <c r="B974">
        <v>1.44536620969553</v>
      </c>
      <c r="C974">
        <v>0.996</v>
      </c>
      <c r="D974">
        <v>0.78100000000000003</v>
      </c>
      <c r="E974" s="19">
        <v>1.6384857492659399E-104</v>
      </c>
      <c r="F974" t="s">
        <v>10327</v>
      </c>
      <c r="G974" t="s">
        <v>8356</v>
      </c>
    </row>
    <row r="975" spans="1:7" x14ac:dyDescent="0.2">
      <c r="A975" s="19">
        <v>1.2102846833223301E-108</v>
      </c>
      <c r="B975">
        <v>0.76186058857463002</v>
      </c>
      <c r="C975">
        <v>0.30299999999999999</v>
      </c>
      <c r="D975">
        <v>1.7000000000000001E-2</v>
      </c>
      <c r="E975" s="19">
        <v>2.9627769047730599E-104</v>
      </c>
      <c r="F975" t="s">
        <v>10327</v>
      </c>
      <c r="G975" t="s">
        <v>8357</v>
      </c>
    </row>
    <row r="976" spans="1:7" x14ac:dyDescent="0.2">
      <c r="A976" s="19">
        <v>3.19758741591033E-108</v>
      </c>
      <c r="B976">
        <v>1.50358415479941</v>
      </c>
      <c r="C976">
        <v>0.95399999999999996</v>
      </c>
      <c r="D976">
        <v>0.54300000000000004</v>
      </c>
      <c r="E976" s="19">
        <v>7.8276939941484801E-104</v>
      </c>
      <c r="F976" t="s">
        <v>10327</v>
      </c>
      <c r="G976" t="s">
        <v>8358</v>
      </c>
    </row>
    <row r="977" spans="1:7" x14ac:dyDescent="0.2">
      <c r="A977" s="19">
        <v>3.4292799562783197E-108</v>
      </c>
      <c r="B977">
        <v>1.03885191520137</v>
      </c>
      <c r="C977">
        <v>0.76200000000000001</v>
      </c>
      <c r="D977">
        <v>0.189</v>
      </c>
      <c r="E977" s="19">
        <v>8.39487733296933E-104</v>
      </c>
      <c r="F977" t="s">
        <v>10327</v>
      </c>
      <c r="G977" t="s">
        <v>8359</v>
      </c>
    </row>
    <row r="978" spans="1:7" x14ac:dyDescent="0.2">
      <c r="A978" s="19">
        <v>4.0201583114730499E-108</v>
      </c>
      <c r="B978">
        <v>0.94926536267190298</v>
      </c>
      <c r="C978">
        <v>0.47899999999999998</v>
      </c>
      <c r="D978">
        <v>6.0999999999999999E-2</v>
      </c>
      <c r="E978" s="19">
        <v>9.84134754648603E-104</v>
      </c>
      <c r="F978" t="s">
        <v>10327</v>
      </c>
      <c r="G978" t="s">
        <v>8360</v>
      </c>
    </row>
    <row r="979" spans="1:7" x14ac:dyDescent="0.2">
      <c r="A979" s="19">
        <v>4.25163275708429E-108</v>
      </c>
      <c r="B979">
        <v>1.0452964040630901</v>
      </c>
      <c r="C979">
        <v>0.56699999999999995</v>
      </c>
      <c r="D979">
        <v>9.6000000000000002E-2</v>
      </c>
      <c r="E979" s="19">
        <v>1.0407996989342301E-103</v>
      </c>
      <c r="F979" t="s">
        <v>10327</v>
      </c>
      <c r="G979" t="s">
        <v>8361</v>
      </c>
    </row>
    <row r="980" spans="1:7" x14ac:dyDescent="0.2">
      <c r="A980" s="19">
        <v>4.5311603824226799E-108</v>
      </c>
      <c r="B980">
        <v>0.55153245508466997</v>
      </c>
      <c r="C980">
        <v>0.82</v>
      </c>
      <c r="D980">
        <v>0.251</v>
      </c>
      <c r="E980" s="19">
        <v>1.10922806161707E-103</v>
      </c>
      <c r="F980" t="s">
        <v>10327</v>
      </c>
      <c r="G980" t="s">
        <v>8362</v>
      </c>
    </row>
    <row r="981" spans="1:7" x14ac:dyDescent="0.2">
      <c r="A981" s="19">
        <v>5.2892676352524703E-108</v>
      </c>
      <c r="B981">
        <v>1.36565997698749</v>
      </c>
      <c r="C981">
        <v>0.71599999999999997</v>
      </c>
      <c r="D981">
        <v>0.17299999999999999</v>
      </c>
      <c r="E981" s="19">
        <v>1.2948127171098099E-103</v>
      </c>
      <c r="F981" t="s">
        <v>10327</v>
      </c>
      <c r="G981" t="s">
        <v>8363</v>
      </c>
    </row>
    <row r="982" spans="1:7" x14ac:dyDescent="0.2">
      <c r="A982" s="19">
        <v>8.3570363462566905E-108</v>
      </c>
      <c r="B982">
        <v>1.1378461991922</v>
      </c>
      <c r="C982">
        <v>0.99199999999999999</v>
      </c>
      <c r="D982">
        <v>0.90600000000000003</v>
      </c>
      <c r="E982" s="19">
        <v>2.04580249756364E-103</v>
      </c>
      <c r="F982" t="s">
        <v>10327</v>
      </c>
      <c r="G982" t="s">
        <v>8364</v>
      </c>
    </row>
    <row r="983" spans="1:7" x14ac:dyDescent="0.2">
      <c r="A983" s="19">
        <v>1.4164192199163701E-107</v>
      </c>
      <c r="B983">
        <v>0.97548445595168198</v>
      </c>
      <c r="C983">
        <v>1</v>
      </c>
      <c r="D983">
        <v>0.92400000000000004</v>
      </c>
      <c r="E983" s="19">
        <v>3.46739425035527E-103</v>
      </c>
      <c r="F983" t="s">
        <v>10327</v>
      </c>
      <c r="G983" t="s">
        <v>8365</v>
      </c>
    </row>
    <row r="984" spans="1:7" x14ac:dyDescent="0.2">
      <c r="A984" s="19">
        <v>2.2339528007232101E-107</v>
      </c>
      <c r="B984">
        <v>1.1418311382322801</v>
      </c>
      <c r="C984">
        <v>0.60499999999999998</v>
      </c>
      <c r="D984">
        <v>0.112</v>
      </c>
      <c r="E984" s="19">
        <v>5.4687164561704195E-103</v>
      </c>
      <c r="F984" t="s">
        <v>10327</v>
      </c>
      <c r="G984" t="s">
        <v>8366</v>
      </c>
    </row>
    <row r="985" spans="1:7" x14ac:dyDescent="0.2">
      <c r="A985" s="19">
        <v>4.6888291315396801E-107</v>
      </c>
      <c r="B985">
        <v>0.70169126674723403</v>
      </c>
      <c r="C985">
        <v>1</v>
      </c>
      <c r="D985">
        <v>0.99</v>
      </c>
      <c r="E985" s="19">
        <v>1.1478253714009101E-102</v>
      </c>
      <c r="F985" t="s">
        <v>10327</v>
      </c>
      <c r="G985" t="s">
        <v>8367</v>
      </c>
    </row>
    <row r="986" spans="1:7" x14ac:dyDescent="0.2">
      <c r="A986" s="19">
        <v>8.2897928021514397E-107</v>
      </c>
      <c r="B986">
        <v>1.30194406437579</v>
      </c>
      <c r="C986">
        <v>0.72</v>
      </c>
      <c r="D986">
        <v>0.185</v>
      </c>
      <c r="E986" s="19">
        <v>2.0293412779666701E-102</v>
      </c>
      <c r="F986" t="s">
        <v>10327</v>
      </c>
      <c r="G986" t="s">
        <v>8368</v>
      </c>
    </row>
    <row r="987" spans="1:7" x14ac:dyDescent="0.2">
      <c r="A987" s="19">
        <v>4.6774950127587896E-106</v>
      </c>
      <c r="B987">
        <v>1.40453233178787</v>
      </c>
      <c r="C987">
        <v>0.99199999999999999</v>
      </c>
      <c r="D987">
        <v>0.72699999999999998</v>
      </c>
      <c r="E987" s="19">
        <v>1.14505077912335E-101</v>
      </c>
      <c r="F987" t="s">
        <v>10327</v>
      </c>
      <c r="G987" t="s">
        <v>8369</v>
      </c>
    </row>
    <row r="988" spans="1:7" x14ac:dyDescent="0.2">
      <c r="A988" s="19">
        <v>5.6834346948236396E-106</v>
      </c>
      <c r="B988">
        <v>1.01762197362375</v>
      </c>
      <c r="C988">
        <v>0.57899999999999996</v>
      </c>
      <c r="D988">
        <v>9.8000000000000004E-2</v>
      </c>
      <c r="E988" s="19">
        <v>1.39130481329283E-101</v>
      </c>
      <c r="F988" t="s">
        <v>10327</v>
      </c>
      <c r="G988" t="s">
        <v>8370</v>
      </c>
    </row>
    <row r="989" spans="1:7" x14ac:dyDescent="0.2">
      <c r="A989" s="19">
        <v>7.0091226483830497E-106</v>
      </c>
      <c r="B989">
        <v>1.08947766003418</v>
      </c>
      <c r="C989">
        <v>0.98899999999999999</v>
      </c>
      <c r="D989">
        <v>0.86499999999999999</v>
      </c>
      <c r="E989" s="19">
        <v>1.7158332243241699E-101</v>
      </c>
      <c r="F989" t="s">
        <v>10327</v>
      </c>
      <c r="G989" t="s">
        <v>8371</v>
      </c>
    </row>
    <row r="990" spans="1:7" x14ac:dyDescent="0.2">
      <c r="A990" s="19">
        <v>1.2963897158749E-105</v>
      </c>
      <c r="B990">
        <v>0.83211342971955804</v>
      </c>
      <c r="C990">
        <v>0.996</v>
      </c>
      <c r="D990">
        <v>0.97499999999999998</v>
      </c>
      <c r="E990" s="19">
        <v>3.1735620244617498E-101</v>
      </c>
      <c r="F990" t="s">
        <v>10327</v>
      </c>
      <c r="G990" t="s">
        <v>8372</v>
      </c>
    </row>
    <row r="991" spans="1:7" x14ac:dyDescent="0.2">
      <c r="A991" s="19">
        <v>1.36041258449871E-105</v>
      </c>
      <c r="B991">
        <v>0.60989523893148201</v>
      </c>
      <c r="C991">
        <v>1</v>
      </c>
      <c r="D991">
        <v>0.996</v>
      </c>
      <c r="E991" s="19">
        <v>3.3302900068528403E-101</v>
      </c>
      <c r="F991" t="s">
        <v>10327</v>
      </c>
      <c r="G991" t="s">
        <v>8373</v>
      </c>
    </row>
    <row r="992" spans="1:7" x14ac:dyDescent="0.2">
      <c r="A992" s="19">
        <v>1.64419916421011E-105</v>
      </c>
      <c r="B992">
        <v>1.0697525479156</v>
      </c>
      <c r="C992">
        <v>0.70099999999999996</v>
      </c>
      <c r="D992">
        <v>0.16400000000000001</v>
      </c>
      <c r="E992" s="19">
        <v>4.0249995539863398E-101</v>
      </c>
      <c r="F992" t="s">
        <v>10327</v>
      </c>
      <c r="G992" t="s">
        <v>8374</v>
      </c>
    </row>
    <row r="993" spans="1:7" x14ac:dyDescent="0.2">
      <c r="A993" s="19">
        <v>2.3921359896943799E-105</v>
      </c>
      <c r="B993">
        <v>0.70987169479997403</v>
      </c>
      <c r="C993">
        <v>1</v>
      </c>
      <c r="D993">
        <v>0.97799999999999998</v>
      </c>
      <c r="E993" s="19">
        <v>5.8559489027718301E-101</v>
      </c>
      <c r="F993" t="s">
        <v>10327</v>
      </c>
      <c r="G993" t="s">
        <v>8375</v>
      </c>
    </row>
    <row r="994" spans="1:7" x14ac:dyDescent="0.2">
      <c r="A994" s="19">
        <v>3.4954317266199003E-105</v>
      </c>
      <c r="B994">
        <v>1.2542531450719701</v>
      </c>
      <c r="C994">
        <v>0.98899999999999999</v>
      </c>
      <c r="D994">
        <v>0.84499999999999997</v>
      </c>
      <c r="E994" s="19">
        <v>8.5568168667655298E-101</v>
      </c>
      <c r="F994" t="s">
        <v>10327</v>
      </c>
      <c r="G994" t="s">
        <v>8376</v>
      </c>
    </row>
    <row r="995" spans="1:7" x14ac:dyDescent="0.2">
      <c r="A995" s="19">
        <v>4.1381528748345899E-105</v>
      </c>
      <c r="B995">
        <v>1.25282843229707</v>
      </c>
      <c r="C995">
        <v>0.98099999999999998</v>
      </c>
      <c r="D995">
        <v>0.84399999999999997</v>
      </c>
      <c r="E995" s="19">
        <v>1.01301982375951E-100</v>
      </c>
      <c r="F995" t="s">
        <v>10327</v>
      </c>
      <c r="G995" t="s">
        <v>8377</v>
      </c>
    </row>
    <row r="996" spans="1:7" x14ac:dyDescent="0.2">
      <c r="A996" s="19">
        <v>5.0330151511704197E-105</v>
      </c>
      <c r="B996">
        <v>1.56511385270876</v>
      </c>
      <c r="C996">
        <v>0.92700000000000005</v>
      </c>
      <c r="D996">
        <v>0.41299999999999998</v>
      </c>
      <c r="E996" s="19">
        <v>1.23208210900652E-100</v>
      </c>
      <c r="F996" t="s">
        <v>10327</v>
      </c>
      <c r="G996" t="s">
        <v>8378</v>
      </c>
    </row>
    <row r="997" spans="1:7" x14ac:dyDescent="0.2">
      <c r="A997" s="19">
        <v>5.5070811817002999E-105</v>
      </c>
      <c r="B997">
        <v>0.79964394839828401</v>
      </c>
      <c r="C997">
        <v>0.58199999999999996</v>
      </c>
      <c r="D997">
        <v>0.10199999999999999</v>
      </c>
      <c r="E997" s="19">
        <v>1.3481334732802299E-100</v>
      </c>
      <c r="F997" t="s">
        <v>10327</v>
      </c>
      <c r="G997" t="s">
        <v>8379</v>
      </c>
    </row>
    <row r="998" spans="1:7" x14ac:dyDescent="0.2">
      <c r="A998" s="19">
        <v>5.70446600217515E-105</v>
      </c>
      <c r="B998">
        <v>0.56682256760988903</v>
      </c>
      <c r="C998">
        <v>1</v>
      </c>
      <c r="D998">
        <v>0.998</v>
      </c>
      <c r="E998" s="19">
        <v>1.3964532773324801E-100</v>
      </c>
      <c r="F998" t="s">
        <v>10327</v>
      </c>
      <c r="G998" t="s">
        <v>8380</v>
      </c>
    </row>
    <row r="999" spans="1:7" x14ac:dyDescent="0.2">
      <c r="A999" s="19">
        <v>6.0593285625281498E-105</v>
      </c>
      <c r="B999">
        <v>1.41334801469491</v>
      </c>
      <c r="C999">
        <v>0.98899999999999999</v>
      </c>
      <c r="D999">
        <v>0.72899999999999998</v>
      </c>
      <c r="E999" s="19">
        <v>1.4833236321068899E-100</v>
      </c>
      <c r="F999" t="s">
        <v>10327</v>
      </c>
      <c r="G999" t="s">
        <v>8381</v>
      </c>
    </row>
    <row r="1000" spans="1:7" x14ac:dyDescent="0.2">
      <c r="A1000" s="19">
        <v>1.1477167099288801E-104</v>
      </c>
      <c r="B1000">
        <v>0.50225413233135596</v>
      </c>
      <c r="C1000">
        <v>0.39100000000000001</v>
      </c>
      <c r="D1000">
        <v>3.7999999999999999E-2</v>
      </c>
      <c r="E1000" s="19">
        <v>2.8096105059059E-100</v>
      </c>
      <c r="F1000" t="s">
        <v>10327</v>
      </c>
      <c r="G1000" t="s">
        <v>8382</v>
      </c>
    </row>
    <row r="1001" spans="1:7" x14ac:dyDescent="0.2">
      <c r="A1001" s="19">
        <v>1.1965589873054301E-104</v>
      </c>
      <c r="B1001">
        <v>1.3069231145442299</v>
      </c>
      <c r="C1001">
        <v>0.97699999999999998</v>
      </c>
      <c r="D1001">
        <v>0.77300000000000002</v>
      </c>
      <c r="E1001" s="19">
        <v>2.9291764009236902E-100</v>
      </c>
      <c r="F1001" t="s">
        <v>10327</v>
      </c>
      <c r="G1001" t="s">
        <v>8383</v>
      </c>
    </row>
    <row r="1002" spans="1:7" x14ac:dyDescent="0.2">
      <c r="A1002" s="19">
        <v>1.4474633063184801E-104</v>
      </c>
      <c r="B1002">
        <v>0.66285910411719096</v>
      </c>
      <c r="C1002">
        <v>0.996</v>
      </c>
      <c r="D1002">
        <v>0.99</v>
      </c>
      <c r="E1002" s="19">
        <v>3.5433901738676501E-100</v>
      </c>
      <c r="F1002" t="s">
        <v>10327</v>
      </c>
      <c r="G1002" t="s">
        <v>8384</v>
      </c>
    </row>
    <row r="1003" spans="1:7" x14ac:dyDescent="0.2">
      <c r="A1003" s="19">
        <v>1.4491813910912899E-104</v>
      </c>
      <c r="B1003">
        <v>0.75910082923299105</v>
      </c>
      <c r="C1003">
        <v>0.29899999999999999</v>
      </c>
      <c r="D1003">
        <v>1.7999999999999999E-2</v>
      </c>
      <c r="E1003" s="19">
        <v>3.5475960453914799E-100</v>
      </c>
      <c r="F1003" t="s">
        <v>10327</v>
      </c>
      <c r="G1003" t="s">
        <v>8385</v>
      </c>
    </row>
    <row r="1004" spans="1:7" x14ac:dyDescent="0.2">
      <c r="A1004" s="19">
        <v>2.5953973823529799E-104</v>
      </c>
      <c r="B1004">
        <v>1.3791799397937801</v>
      </c>
      <c r="C1004">
        <v>0.96599999999999997</v>
      </c>
      <c r="D1004">
        <v>0.54100000000000004</v>
      </c>
      <c r="E1004" s="19">
        <v>6.3535327920000905E-100</v>
      </c>
      <c r="F1004" t="s">
        <v>10327</v>
      </c>
      <c r="G1004" t="s">
        <v>8386</v>
      </c>
    </row>
    <row r="1005" spans="1:7" x14ac:dyDescent="0.2">
      <c r="A1005" s="19">
        <v>3.89934818384746E-104</v>
      </c>
      <c r="B1005">
        <v>1.03346044851898</v>
      </c>
      <c r="C1005">
        <v>1</v>
      </c>
      <c r="D1005">
        <v>0.97299999999999998</v>
      </c>
      <c r="E1005" s="19">
        <v>9.5456043540585706E-100</v>
      </c>
      <c r="F1005" t="s">
        <v>10327</v>
      </c>
      <c r="G1005" t="s">
        <v>8387</v>
      </c>
    </row>
    <row r="1006" spans="1:7" x14ac:dyDescent="0.2">
      <c r="A1006" s="19">
        <v>4.2343197008466601E-104</v>
      </c>
      <c r="B1006">
        <v>0.68365179225286699</v>
      </c>
      <c r="C1006">
        <v>0.38300000000000001</v>
      </c>
      <c r="D1006">
        <v>3.5999999999999997E-2</v>
      </c>
      <c r="E1006" s="19">
        <v>1.03656146276726E-99</v>
      </c>
      <c r="F1006" t="s">
        <v>10327</v>
      </c>
      <c r="G1006" t="s">
        <v>8388</v>
      </c>
    </row>
    <row r="1007" spans="1:7" x14ac:dyDescent="0.2">
      <c r="A1007" s="19">
        <v>1.20891190954936E-103</v>
      </c>
      <c r="B1007">
        <v>1.12138529116301</v>
      </c>
      <c r="C1007">
        <v>0.99199999999999999</v>
      </c>
      <c r="D1007">
        <v>0.86599999999999999</v>
      </c>
      <c r="E1007" s="19">
        <v>2.9594163545768399E-99</v>
      </c>
      <c r="F1007" t="s">
        <v>10327</v>
      </c>
      <c r="G1007" t="s">
        <v>8389</v>
      </c>
    </row>
    <row r="1008" spans="1:7" x14ac:dyDescent="0.2">
      <c r="A1008" s="19">
        <v>1.2979618795556899E-103</v>
      </c>
      <c r="B1008">
        <v>0.84730432639939202</v>
      </c>
      <c r="C1008">
        <v>0.38300000000000001</v>
      </c>
      <c r="D1008">
        <v>3.5999999999999997E-2</v>
      </c>
      <c r="E1008" s="19">
        <v>3.1774106811523301E-99</v>
      </c>
      <c r="F1008" t="s">
        <v>10327</v>
      </c>
      <c r="G1008" t="s">
        <v>8390</v>
      </c>
    </row>
    <row r="1009" spans="1:7" x14ac:dyDescent="0.2">
      <c r="A1009" s="19">
        <v>1.3361133653270899E-103</v>
      </c>
      <c r="B1009">
        <v>0.55785750303549997</v>
      </c>
      <c r="C1009">
        <v>1</v>
      </c>
      <c r="D1009">
        <v>0.997</v>
      </c>
      <c r="E1009" s="19">
        <v>3.27080551832071E-99</v>
      </c>
      <c r="F1009" t="s">
        <v>10327</v>
      </c>
      <c r="G1009" t="s">
        <v>8391</v>
      </c>
    </row>
    <row r="1010" spans="1:7" x14ac:dyDescent="0.2">
      <c r="A1010" s="19">
        <v>2.3554434436145802E-103</v>
      </c>
      <c r="B1010">
        <v>0.86784356259484297</v>
      </c>
      <c r="C1010">
        <v>0.29499999999999998</v>
      </c>
      <c r="D1010">
        <v>1.7000000000000001E-2</v>
      </c>
      <c r="E1010" s="19">
        <v>5.7661255499684797E-99</v>
      </c>
      <c r="F1010" t="s">
        <v>10327</v>
      </c>
      <c r="G1010" t="s">
        <v>8392</v>
      </c>
    </row>
    <row r="1011" spans="1:7" x14ac:dyDescent="0.2">
      <c r="A1011" s="19">
        <v>2.5904707698820202E-103</v>
      </c>
      <c r="B1011">
        <v>1.0440933608487599</v>
      </c>
      <c r="C1011">
        <v>0.996</v>
      </c>
      <c r="D1011">
        <v>0.91600000000000004</v>
      </c>
      <c r="E1011" s="19">
        <v>6.3414724446711802E-99</v>
      </c>
      <c r="F1011" t="s">
        <v>10327</v>
      </c>
      <c r="G1011" t="s">
        <v>8393</v>
      </c>
    </row>
    <row r="1012" spans="1:7" x14ac:dyDescent="0.2">
      <c r="A1012" s="19">
        <v>5.9250798480237304E-103</v>
      </c>
      <c r="B1012">
        <v>1.5004319932256101</v>
      </c>
      <c r="C1012">
        <v>0.92300000000000004</v>
      </c>
      <c r="D1012">
        <v>0.44600000000000001</v>
      </c>
      <c r="E1012" s="19">
        <v>1.45045954679621E-98</v>
      </c>
      <c r="F1012" t="s">
        <v>10327</v>
      </c>
      <c r="G1012" t="s">
        <v>8394</v>
      </c>
    </row>
    <row r="1013" spans="1:7" x14ac:dyDescent="0.2">
      <c r="A1013" s="19">
        <v>6.4747366627674403E-103</v>
      </c>
      <c r="B1013">
        <v>1.05366128460549</v>
      </c>
      <c r="C1013">
        <v>0.99199999999999999</v>
      </c>
      <c r="D1013">
        <v>0.88900000000000001</v>
      </c>
      <c r="E1013" s="19">
        <v>1.5850155350454701E-98</v>
      </c>
      <c r="F1013" t="s">
        <v>10327</v>
      </c>
      <c r="G1013" t="s">
        <v>8395</v>
      </c>
    </row>
    <row r="1014" spans="1:7" x14ac:dyDescent="0.2">
      <c r="A1014" s="19">
        <v>1.12436603809001E-102</v>
      </c>
      <c r="B1014">
        <v>1.6024171598994501</v>
      </c>
      <c r="C1014">
        <v>0.84699999999999998</v>
      </c>
      <c r="D1014">
        <v>0.33400000000000002</v>
      </c>
      <c r="E1014" s="19">
        <v>2.75244806124434E-98</v>
      </c>
      <c r="F1014" t="s">
        <v>10327</v>
      </c>
      <c r="G1014" t="s">
        <v>8396</v>
      </c>
    </row>
    <row r="1015" spans="1:7" x14ac:dyDescent="0.2">
      <c r="A1015" s="19">
        <v>1.3920427397107199E-102</v>
      </c>
      <c r="B1015">
        <v>1.12089844041301</v>
      </c>
      <c r="C1015">
        <v>0.996</v>
      </c>
      <c r="D1015">
        <v>0.89800000000000002</v>
      </c>
      <c r="E1015" s="19">
        <v>3.4077206268118401E-98</v>
      </c>
      <c r="F1015" t="s">
        <v>10327</v>
      </c>
      <c r="G1015" t="s">
        <v>8397</v>
      </c>
    </row>
    <row r="1016" spans="1:7" x14ac:dyDescent="0.2">
      <c r="A1016" s="19">
        <v>8.9687302757659394E-102</v>
      </c>
      <c r="B1016">
        <v>0.94212403625769103</v>
      </c>
      <c r="C1016">
        <v>0.57499999999999996</v>
      </c>
      <c r="D1016">
        <v>0.105</v>
      </c>
      <c r="E1016" s="19">
        <v>2.1955451715075E-97</v>
      </c>
      <c r="F1016" t="s">
        <v>10327</v>
      </c>
      <c r="G1016" t="s">
        <v>8398</v>
      </c>
    </row>
    <row r="1017" spans="1:7" x14ac:dyDescent="0.2">
      <c r="A1017" s="19">
        <v>9.7678843210865602E-102</v>
      </c>
      <c r="B1017">
        <v>0.88212862564974004</v>
      </c>
      <c r="C1017">
        <v>1</v>
      </c>
      <c r="D1017">
        <v>0.96199999999999997</v>
      </c>
      <c r="E1017" s="19">
        <v>2.3911780818019899E-97</v>
      </c>
      <c r="F1017" t="s">
        <v>10327</v>
      </c>
      <c r="G1017" t="s">
        <v>8399</v>
      </c>
    </row>
    <row r="1018" spans="1:7" x14ac:dyDescent="0.2">
      <c r="A1018" s="19">
        <v>1.12505967155467E-101</v>
      </c>
      <c r="B1018">
        <v>1.15138691858537</v>
      </c>
      <c r="C1018">
        <v>0.98099999999999998</v>
      </c>
      <c r="D1018">
        <v>0.83899999999999997</v>
      </c>
      <c r="E1018" s="19">
        <v>2.7541460759658302E-97</v>
      </c>
      <c r="F1018" t="s">
        <v>10327</v>
      </c>
      <c r="G1018" t="s">
        <v>8400</v>
      </c>
    </row>
    <row r="1019" spans="1:7" x14ac:dyDescent="0.2">
      <c r="A1019" s="19">
        <v>1.7974267685360399E-101</v>
      </c>
      <c r="B1019">
        <v>0.90967224174034</v>
      </c>
      <c r="C1019">
        <v>0.84699999999999998</v>
      </c>
      <c r="D1019">
        <v>0.308</v>
      </c>
      <c r="E1019" s="19">
        <v>4.4001007293762399E-97</v>
      </c>
      <c r="F1019" t="s">
        <v>10327</v>
      </c>
      <c r="G1019" t="s">
        <v>8401</v>
      </c>
    </row>
    <row r="1020" spans="1:7" x14ac:dyDescent="0.2">
      <c r="A1020" s="19">
        <v>2.2599865119273601E-101</v>
      </c>
      <c r="B1020">
        <v>1.23375196368341</v>
      </c>
      <c r="C1020">
        <v>0.94599999999999995</v>
      </c>
      <c r="D1020">
        <v>0.437</v>
      </c>
      <c r="E1020" s="19">
        <v>5.5324469811981905E-97</v>
      </c>
      <c r="F1020" t="s">
        <v>10327</v>
      </c>
      <c r="G1020" t="s">
        <v>8402</v>
      </c>
    </row>
    <row r="1021" spans="1:7" x14ac:dyDescent="0.2">
      <c r="A1021" s="19">
        <v>3.53477924057031E-101</v>
      </c>
      <c r="B1021">
        <v>0.74211429469211498</v>
      </c>
      <c r="C1021">
        <v>0.40200000000000002</v>
      </c>
      <c r="D1021">
        <v>4.2999999999999997E-2</v>
      </c>
      <c r="E1021" s="19">
        <v>8.6531395809161199E-97</v>
      </c>
      <c r="F1021" t="s">
        <v>10327</v>
      </c>
      <c r="G1021" t="s">
        <v>8403</v>
      </c>
    </row>
    <row r="1022" spans="1:7" x14ac:dyDescent="0.2">
      <c r="A1022" s="19">
        <v>4.6117363682862197E-101</v>
      </c>
      <c r="B1022">
        <v>1.31363252255091</v>
      </c>
      <c r="C1022">
        <v>0.98099999999999998</v>
      </c>
      <c r="D1022">
        <v>0.73399999999999999</v>
      </c>
      <c r="E1022" s="19">
        <v>1.1289530629564699E-96</v>
      </c>
      <c r="F1022" t="s">
        <v>10327</v>
      </c>
      <c r="G1022" t="s">
        <v>8404</v>
      </c>
    </row>
    <row r="1023" spans="1:7" x14ac:dyDescent="0.2">
      <c r="A1023" s="19">
        <v>6.40229703943968E-101</v>
      </c>
      <c r="B1023">
        <v>1.4881795872891701</v>
      </c>
      <c r="C1023">
        <v>0.92700000000000005</v>
      </c>
      <c r="D1023">
        <v>0.41299999999999998</v>
      </c>
      <c r="E1023" s="19">
        <v>1.56728231525483E-96</v>
      </c>
      <c r="F1023" t="s">
        <v>10327</v>
      </c>
      <c r="G1023" t="s">
        <v>8405</v>
      </c>
    </row>
    <row r="1024" spans="1:7" x14ac:dyDescent="0.2">
      <c r="A1024" s="19">
        <v>9.8655441355561401E-101</v>
      </c>
      <c r="B1024">
        <v>0.95545864528001501</v>
      </c>
      <c r="C1024">
        <v>1</v>
      </c>
      <c r="D1024">
        <v>0.94599999999999995</v>
      </c>
      <c r="E1024" s="19">
        <v>2.4150852043841401E-96</v>
      </c>
      <c r="F1024" t="s">
        <v>10327</v>
      </c>
      <c r="G1024" t="s">
        <v>8406</v>
      </c>
    </row>
    <row r="1025" spans="1:7" x14ac:dyDescent="0.2">
      <c r="A1025" s="19">
        <v>1.05664661773186E-100</v>
      </c>
      <c r="B1025">
        <v>0.90015589661348305</v>
      </c>
      <c r="C1025">
        <v>0.318</v>
      </c>
      <c r="D1025">
        <v>2.3E-2</v>
      </c>
      <c r="E1025" s="19">
        <v>2.5866709202076102E-96</v>
      </c>
      <c r="F1025" t="s">
        <v>10327</v>
      </c>
      <c r="G1025" t="s">
        <v>8407</v>
      </c>
    </row>
    <row r="1026" spans="1:7" x14ac:dyDescent="0.2">
      <c r="A1026" s="19">
        <v>1.0801930650261901E-100</v>
      </c>
      <c r="B1026">
        <v>1.1505504427525901</v>
      </c>
      <c r="C1026">
        <v>1</v>
      </c>
      <c r="D1026">
        <v>0.89300000000000002</v>
      </c>
      <c r="E1026" s="19">
        <v>2.64431262318412E-96</v>
      </c>
      <c r="F1026" t="s">
        <v>10327</v>
      </c>
      <c r="G1026" t="s">
        <v>8408</v>
      </c>
    </row>
    <row r="1027" spans="1:7" x14ac:dyDescent="0.2">
      <c r="A1027" s="19">
        <v>1.21905016992305E-100</v>
      </c>
      <c r="B1027">
        <v>1.4007659443917699</v>
      </c>
      <c r="C1027">
        <v>0.97299999999999998</v>
      </c>
      <c r="D1027">
        <v>0.60899999999999999</v>
      </c>
      <c r="E1027" s="19">
        <v>2.9842348159716398E-96</v>
      </c>
      <c r="F1027" t="s">
        <v>10327</v>
      </c>
      <c r="G1027" t="s">
        <v>8409</v>
      </c>
    </row>
    <row r="1028" spans="1:7" x14ac:dyDescent="0.2">
      <c r="A1028" s="19">
        <v>1.60940619147667E-100</v>
      </c>
      <c r="B1028">
        <v>0.81882809270616197</v>
      </c>
      <c r="C1028">
        <v>1</v>
      </c>
      <c r="D1028">
        <v>0.97199999999999998</v>
      </c>
      <c r="E1028" s="19">
        <v>3.93982635673488E-96</v>
      </c>
      <c r="F1028" t="s">
        <v>10327</v>
      </c>
      <c r="G1028" t="s">
        <v>8410</v>
      </c>
    </row>
    <row r="1029" spans="1:7" x14ac:dyDescent="0.2">
      <c r="A1029" s="19">
        <v>2.9554930485291902E-100</v>
      </c>
      <c r="B1029">
        <v>0.92783024137586001</v>
      </c>
      <c r="C1029">
        <v>0.55900000000000005</v>
      </c>
      <c r="D1029">
        <v>9.8000000000000004E-2</v>
      </c>
      <c r="E1029" s="19">
        <v>7.23504698279945E-96</v>
      </c>
      <c r="F1029" t="s">
        <v>10327</v>
      </c>
      <c r="G1029" t="s">
        <v>8411</v>
      </c>
    </row>
    <row r="1030" spans="1:7" x14ac:dyDescent="0.2">
      <c r="A1030" s="19">
        <v>3.73313794983746E-100</v>
      </c>
      <c r="B1030">
        <v>1.2836800177194201</v>
      </c>
      <c r="C1030">
        <v>0.98499999999999999</v>
      </c>
      <c r="D1030">
        <v>0.80300000000000005</v>
      </c>
      <c r="E1030" s="19">
        <v>9.1387217012020992E-96</v>
      </c>
      <c r="F1030" t="s">
        <v>10327</v>
      </c>
      <c r="G1030" t="s">
        <v>8412</v>
      </c>
    </row>
    <row r="1031" spans="1:7" x14ac:dyDescent="0.2">
      <c r="A1031" s="19">
        <v>5.1548370049081803E-100</v>
      </c>
      <c r="B1031">
        <v>0.93326910406617802</v>
      </c>
      <c r="C1031">
        <v>0.502</v>
      </c>
      <c r="D1031">
        <v>7.5999999999999998E-2</v>
      </c>
      <c r="E1031" s="19">
        <v>1.26190409880152E-95</v>
      </c>
      <c r="F1031" t="s">
        <v>10327</v>
      </c>
      <c r="G1031" t="s">
        <v>8413</v>
      </c>
    </row>
    <row r="1032" spans="1:7" x14ac:dyDescent="0.2">
      <c r="A1032" s="19">
        <v>6.0629880441611105E-100</v>
      </c>
      <c r="B1032">
        <v>1.12460538462467</v>
      </c>
      <c r="C1032">
        <v>0.98499999999999999</v>
      </c>
      <c r="D1032">
        <v>0.84399999999999997</v>
      </c>
      <c r="E1032" s="19">
        <v>1.4842194732106401E-95</v>
      </c>
      <c r="F1032" t="s">
        <v>10327</v>
      </c>
      <c r="G1032" t="s">
        <v>8414</v>
      </c>
    </row>
    <row r="1033" spans="1:7" x14ac:dyDescent="0.2">
      <c r="A1033" s="19">
        <v>1.2192375847651699E-99</v>
      </c>
      <c r="B1033">
        <v>0.693767146622706</v>
      </c>
      <c r="C1033">
        <v>1</v>
      </c>
      <c r="D1033">
        <v>0.98699999999999999</v>
      </c>
      <c r="E1033" s="19">
        <v>2.98469360750512E-95</v>
      </c>
      <c r="F1033" t="s">
        <v>10327</v>
      </c>
      <c r="G1033" t="s">
        <v>8415</v>
      </c>
    </row>
    <row r="1034" spans="1:7" x14ac:dyDescent="0.2">
      <c r="A1034" s="19">
        <v>1.29547081663882E-99</v>
      </c>
      <c r="B1034">
        <v>1.3569318044494201</v>
      </c>
      <c r="C1034">
        <v>0.82799999999999996</v>
      </c>
      <c r="D1034">
        <v>0.26800000000000002</v>
      </c>
      <c r="E1034" s="19">
        <v>3.1713125591318399E-95</v>
      </c>
      <c r="F1034" t="s">
        <v>10327</v>
      </c>
      <c r="G1034" t="s">
        <v>8416</v>
      </c>
    </row>
    <row r="1035" spans="1:7" x14ac:dyDescent="0.2">
      <c r="A1035" s="19">
        <v>1.68718559520299E-99</v>
      </c>
      <c r="B1035">
        <v>0.67451125729035599</v>
      </c>
      <c r="C1035">
        <v>1</v>
      </c>
      <c r="D1035">
        <v>0.996</v>
      </c>
      <c r="E1035" s="19">
        <v>4.1302303370569199E-95</v>
      </c>
      <c r="F1035" t="s">
        <v>10327</v>
      </c>
      <c r="G1035" t="s">
        <v>8417</v>
      </c>
    </row>
    <row r="1036" spans="1:7" x14ac:dyDescent="0.2">
      <c r="A1036" s="19">
        <v>1.9770997826975499E-99</v>
      </c>
      <c r="B1036">
        <v>0.84112622158148198</v>
      </c>
      <c r="C1036">
        <v>0.63600000000000001</v>
      </c>
      <c r="D1036">
        <v>0.13300000000000001</v>
      </c>
      <c r="E1036" s="19">
        <v>4.8399402680436001E-95</v>
      </c>
      <c r="F1036" t="s">
        <v>10327</v>
      </c>
      <c r="G1036" t="s">
        <v>8418</v>
      </c>
    </row>
    <row r="1037" spans="1:7" x14ac:dyDescent="0.2">
      <c r="A1037" s="19">
        <v>3.0662012353983E-99</v>
      </c>
      <c r="B1037">
        <v>0.86716697547685895</v>
      </c>
      <c r="C1037">
        <v>0.51300000000000001</v>
      </c>
      <c r="D1037">
        <v>0.08</v>
      </c>
      <c r="E1037" s="19">
        <v>7.5060606242550495E-95</v>
      </c>
      <c r="F1037" t="s">
        <v>10327</v>
      </c>
      <c r="G1037" t="s">
        <v>8419</v>
      </c>
    </row>
    <row r="1038" spans="1:7" x14ac:dyDescent="0.2">
      <c r="A1038" s="19">
        <v>5.1067296433905899E-99</v>
      </c>
      <c r="B1038">
        <v>1.54176766516818</v>
      </c>
      <c r="C1038">
        <v>0.97699999999999998</v>
      </c>
      <c r="D1038">
        <v>0.623</v>
      </c>
      <c r="E1038" s="19">
        <v>1.2501274167020199E-94</v>
      </c>
      <c r="F1038" t="s">
        <v>10327</v>
      </c>
      <c r="G1038" t="s">
        <v>8420</v>
      </c>
    </row>
    <row r="1039" spans="1:7" x14ac:dyDescent="0.2">
      <c r="A1039" s="19">
        <v>6.4794866824486403E-99</v>
      </c>
      <c r="B1039">
        <v>1.10002992779811</v>
      </c>
      <c r="C1039">
        <v>0.99199999999999999</v>
      </c>
      <c r="D1039">
        <v>0.89400000000000002</v>
      </c>
      <c r="E1039" s="19">
        <v>1.5861783398634299E-94</v>
      </c>
      <c r="F1039" t="s">
        <v>10327</v>
      </c>
      <c r="G1039" t="s">
        <v>8421</v>
      </c>
    </row>
    <row r="1040" spans="1:7" x14ac:dyDescent="0.2">
      <c r="A1040" s="19">
        <v>8.4464760011669893E-99</v>
      </c>
      <c r="B1040">
        <v>1.4643945526240201</v>
      </c>
      <c r="C1040">
        <v>0.97299999999999998</v>
      </c>
      <c r="D1040">
        <v>0.63300000000000001</v>
      </c>
      <c r="E1040" s="19">
        <v>2.0676973250856801E-94</v>
      </c>
      <c r="F1040" t="s">
        <v>10327</v>
      </c>
      <c r="G1040" t="s">
        <v>8422</v>
      </c>
    </row>
    <row r="1041" spans="1:7" x14ac:dyDescent="0.2">
      <c r="A1041" s="19">
        <v>9.5057365091654399E-99</v>
      </c>
      <c r="B1041">
        <v>1.52200081386093</v>
      </c>
      <c r="C1041">
        <v>0.83099999999999996</v>
      </c>
      <c r="D1041">
        <v>0.3</v>
      </c>
      <c r="E1041" s="19">
        <v>2.3270042974436999E-94</v>
      </c>
      <c r="F1041" t="s">
        <v>10327</v>
      </c>
      <c r="G1041" t="s">
        <v>8423</v>
      </c>
    </row>
    <row r="1042" spans="1:7" x14ac:dyDescent="0.2">
      <c r="A1042" s="19">
        <v>9.9802848375747396E-99</v>
      </c>
      <c r="B1042">
        <v>1.44665206825208</v>
      </c>
      <c r="C1042">
        <v>0.96899999999999997</v>
      </c>
      <c r="D1042">
        <v>0.61199999999999999</v>
      </c>
      <c r="E1042" s="19">
        <v>2.4431737282383E-94</v>
      </c>
      <c r="F1042" t="s">
        <v>10327</v>
      </c>
      <c r="G1042" t="s">
        <v>8424</v>
      </c>
    </row>
    <row r="1043" spans="1:7" x14ac:dyDescent="0.2">
      <c r="A1043" s="19">
        <v>1.20473542525427E-98</v>
      </c>
      <c r="B1043">
        <v>1.30201505053127</v>
      </c>
      <c r="C1043">
        <v>0.80100000000000005</v>
      </c>
      <c r="D1043">
        <v>0.26300000000000001</v>
      </c>
      <c r="E1043" s="19">
        <v>2.9491923210224599E-94</v>
      </c>
      <c r="F1043" t="s">
        <v>10327</v>
      </c>
      <c r="G1043" t="s">
        <v>8425</v>
      </c>
    </row>
    <row r="1044" spans="1:7" x14ac:dyDescent="0.2">
      <c r="A1044" s="19">
        <v>1.3887203837917999E-98</v>
      </c>
      <c r="B1044">
        <v>1.30783355720798</v>
      </c>
      <c r="C1044">
        <v>0.996</v>
      </c>
      <c r="D1044">
        <v>0.81899999999999995</v>
      </c>
      <c r="E1044" s="19">
        <v>3.3995874995223202E-94</v>
      </c>
      <c r="F1044" t="s">
        <v>10327</v>
      </c>
      <c r="G1044" t="s">
        <v>8426</v>
      </c>
    </row>
    <row r="1045" spans="1:7" x14ac:dyDescent="0.2">
      <c r="A1045" s="19">
        <v>1.5884316915578399E-98</v>
      </c>
      <c r="B1045">
        <v>0.71992787296451699</v>
      </c>
      <c r="C1045">
        <v>0.28699999999999998</v>
      </c>
      <c r="D1045">
        <v>1.7999999999999999E-2</v>
      </c>
      <c r="E1045" s="19">
        <v>3.8884807809335898E-94</v>
      </c>
      <c r="F1045" t="s">
        <v>10327</v>
      </c>
      <c r="G1045" t="s">
        <v>8427</v>
      </c>
    </row>
    <row r="1046" spans="1:7" x14ac:dyDescent="0.2">
      <c r="A1046" s="19">
        <v>1.92791748978131E-98</v>
      </c>
      <c r="B1046">
        <v>1.3437714395481699</v>
      </c>
      <c r="C1046">
        <v>0.97299999999999998</v>
      </c>
      <c r="D1046">
        <v>0.61599999999999999</v>
      </c>
      <c r="E1046" s="19">
        <v>4.71954201498464E-94</v>
      </c>
      <c r="F1046" t="s">
        <v>10327</v>
      </c>
      <c r="G1046" t="s">
        <v>8428</v>
      </c>
    </row>
    <row r="1047" spans="1:7" x14ac:dyDescent="0.2">
      <c r="A1047" s="19">
        <v>2.7428460178007499E-98</v>
      </c>
      <c r="B1047">
        <v>1.7567607888996499</v>
      </c>
      <c r="C1047">
        <v>0.95</v>
      </c>
      <c r="D1047">
        <v>0.52200000000000002</v>
      </c>
      <c r="E1047" s="19">
        <v>6.7144870515762302E-94</v>
      </c>
      <c r="F1047" t="s">
        <v>10327</v>
      </c>
      <c r="G1047" t="s">
        <v>8429</v>
      </c>
    </row>
    <row r="1048" spans="1:7" x14ac:dyDescent="0.2">
      <c r="A1048" s="19">
        <v>4.03275517308414E-98</v>
      </c>
      <c r="B1048">
        <v>0.675585771841969</v>
      </c>
      <c r="C1048">
        <v>0.34100000000000003</v>
      </c>
      <c r="D1048">
        <v>2.9000000000000001E-2</v>
      </c>
      <c r="E1048" s="19">
        <v>9.8721846637099597E-94</v>
      </c>
      <c r="F1048" t="s">
        <v>10327</v>
      </c>
      <c r="G1048" t="s">
        <v>8430</v>
      </c>
    </row>
    <row r="1049" spans="1:7" x14ac:dyDescent="0.2">
      <c r="A1049" s="19">
        <v>4.3902818688004302E-98</v>
      </c>
      <c r="B1049">
        <v>1.0561772329179899</v>
      </c>
      <c r="C1049">
        <v>0.51700000000000002</v>
      </c>
      <c r="D1049">
        <v>8.4000000000000005E-2</v>
      </c>
      <c r="E1049" s="19">
        <v>1.07474100148235E-93</v>
      </c>
      <c r="F1049" t="s">
        <v>10327</v>
      </c>
      <c r="G1049" t="s">
        <v>8431</v>
      </c>
    </row>
    <row r="1050" spans="1:7" x14ac:dyDescent="0.2">
      <c r="A1050" s="19">
        <v>4.4830871113145702E-98</v>
      </c>
      <c r="B1050">
        <v>0.51176418426257497</v>
      </c>
      <c r="C1050">
        <v>1</v>
      </c>
      <c r="D1050">
        <v>1</v>
      </c>
      <c r="E1050" s="19">
        <v>1.0974597248498099E-93</v>
      </c>
      <c r="F1050" t="s">
        <v>10327</v>
      </c>
      <c r="G1050" t="s">
        <v>8432</v>
      </c>
    </row>
    <row r="1051" spans="1:7" x14ac:dyDescent="0.2">
      <c r="A1051" s="19">
        <v>1.42516630074046E-97</v>
      </c>
      <c r="B1051">
        <v>0.86210059266282402</v>
      </c>
      <c r="C1051">
        <v>0.498</v>
      </c>
      <c r="D1051">
        <v>7.6999999999999999E-2</v>
      </c>
      <c r="E1051" s="19">
        <v>3.48880710421265E-93</v>
      </c>
      <c r="F1051" t="s">
        <v>10327</v>
      </c>
      <c r="G1051" t="s">
        <v>8433</v>
      </c>
    </row>
    <row r="1052" spans="1:7" x14ac:dyDescent="0.2">
      <c r="A1052" s="19">
        <v>2.00092705164014E-97</v>
      </c>
      <c r="B1052">
        <v>0.75976975141255898</v>
      </c>
      <c r="C1052">
        <v>0.996</v>
      </c>
      <c r="D1052">
        <v>0.98199999999999998</v>
      </c>
      <c r="E1052" s="19">
        <v>4.8982694224150697E-93</v>
      </c>
      <c r="F1052" t="s">
        <v>10327</v>
      </c>
      <c r="G1052" t="s">
        <v>8434</v>
      </c>
    </row>
    <row r="1053" spans="1:7" x14ac:dyDescent="0.2">
      <c r="A1053" s="19">
        <v>2.27419276359434E-97</v>
      </c>
      <c r="B1053">
        <v>1.2062338259291401</v>
      </c>
      <c r="C1053">
        <v>0.73199999999999998</v>
      </c>
      <c r="D1053">
        <v>0.20100000000000001</v>
      </c>
      <c r="E1053" s="19">
        <v>5.5672238852789501E-93</v>
      </c>
      <c r="F1053" t="s">
        <v>10327</v>
      </c>
      <c r="G1053" t="s">
        <v>8435</v>
      </c>
    </row>
    <row r="1054" spans="1:7" x14ac:dyDescent="0.2">
      <c r="A1054" s="19">
        <v>7.9464619813710799E-97</v>
      </c>
      <c r="B1054">
        <v>1.56065500665887</v>
      </c>
      <c r="C1054">
        <v>0.97299999999999998</v>
      </c>
      <c r="D1054">
        <v>0.58099999999999996</v>
      </c>
      <c r="E1054" s="19">
        <v>1.9452938930396399E-92</v>
      </c>
      <c r="F1054" t="s">
        <v>10327</v>
      </c>
      <c r="G1054" t="s">
        <v>8436</v>
      </c>
    </row>
    <row r="1055" spans="1:7" x14ac:dyDescent="0.2">
      <c r="A1055" s="19">
        <v>8.1404791152295199E-97</v>
      </c>
      <c r="B1055">
        <v>1.3879064180409599</v>
      </c>
      <c r="C1055">
        <v>0.91600000000000004</v>
      </c>
      <c r="D1055">
        <v>0.45900000000000002</v>
      </c>
      <c r="E1055" s="19">
        <v>1.9927892874081898E-92</v>
      </c>
      <c r="F1055" t="s">
        <v>10327</v>
      </c>
      <c r="G1055" t="s">
        <v>8437</v>
      </c>
    </row>
    <row r="1056" spans="1:7" x14ac:dyDescent="0.2">
      <c r="A1056" s="19">
        <v>1.00478769008335E-96</v>
      </c>
      <c r="B1056">
        <v>1.1828530785864499</v>
      </c>
      <c r="C1056">
        <v>0.85799999999999998</v>
      </c>
      <c r="D1056">
        <v>0.30499999999999999</v>
      </c>
      <c r="E1056" s="19">
        <v>2.4597202653240499E-92</v>
      </c>
      <c r="F1056" t="s">
        <v>10327</v>
      </c>
      <c r="G1056" t="s">
        <v>8438</v>
      </c>
    </row>
    <row r="1057" spans="1:7" x14ac:dyDescent="0.2">
      <c r="A1057" s="19">
        <v>1.0053888141747599E-96</v>
      </c>
      <c r="B1057">
        <v>1.2518510807468</v>
      </c>
      <c r="C1057">
        <v>0.92</v>
      </c>
      <c r="D1057">
        <v>0.46100000000000002</v>
      </c>
      <c r="E1057" s="19">
        <v>2.4611918170998201E-92</v>
      </c>
      <c r="F1057" t="s">
        <v>10327</v>
      </c>
      <c r="G1057" t="s">
        <v>8439</v>
      </c>
    </row>
    <row r="1058" spans="1:7" x14ac:dyDescent="0.2">
      <c r="A1058" s="19">
        <v>1.0487617554414201E-96</v>
      </c>
      <c r="B1058">
        <v>1.09798778989991</v>
      </c>
      <c r="C1058">
        <v>0.65900000000000003</v>
      </c>
      <c r="D1058">
        <v>0.155</v>
      </c>
      <c r="E1058" s="19">
        <v>2.56736877732059E-92</v>
      </c>
      <c r="F1058" t="s">
        <v>10327</v>
      </c>
      <c r="G1058" t="s">
        <v>8440</v>
      </c>
    </row>
    <row r="1059" spans="1:7" x14ac:dyDescent="0.2">
      <c r="A1059" s="19">
        <v>1.1774477568116401E-96</v>
      </c>
      <c r="B1059">
        <v>1.0845841309998201</v>
      </c>
      <c r="C1059">
        <v>0.96199999999999997</v>
      </c>
      <c r="D1059">
        <v>0.47599999999999998</v>
      </c>
      <c r="E1059" s="19">
        <v>2.88239210867489E-92</v>
      </c>
      <c r="F1059" t="s">
        <v>10327</v>
      </c>
      <c r="G1059" t="s">
        <v>8441</v>
      </c>
    </row>
    <row r="1060" spans="1:7" x14ac:dyDescent="0.2">
      <c r="A1060" s="19">
        <v>1.18751007519139E-96</v>
      </c>
      <c r="B1060">
        <v>0.99351513114743295</v>
      </c>
      <c r="C1060">
        <v>0.59799999999999998</v>
      </c>
      <c r="D1060">
        <v>0.122</v>
      </c>
      <c r="E1060" s="19">
        <v>2.90702466406852E-92</v>
      </c>
      <c r="F1060" t="s">
        <v>10327</v>
      </c>
      <c r="G1060" t="s">
        <v>8442</v>
      </c>
    </row>
    <row r="1061" spans="1:7" x14ac:dyDescent="0.2">
      <c r="A1061" s="19">
        <v>1.25878131705761E-96</v>
      </c>
      <c r="B1061">
        <v>0.93451993740316897</v>
      </c>
      <c r="C1061">
        <v>0.996</v>
      </c>
      <c r="D1061">
        <v>0.94799999999999995</v>
      </c>
      <c r="E1061" s="19">
        <v>3.0814966641570299E-92</v>
      </c>
      <c r="F1061" t="s">
        <v>10327</v>
      </c>
      <c r="G1061" t="s">
        <v>8443</v>
      </c>
    </row>
    <row r="1062" spans="1:7" x14ac:dyDescent="0.2">
      <c r="A1062" s="19">
        <v>1.3034442110330999E-96</v>
      </c>
      <c r="B1062">
        <v>1.0316191268426</v>
      </c>
      <c r="C1062">
        <v>0.996</v>
      </c>
      <c r="D1062">
        <v>0.88500000000000001</v>
      </c>
      <c r="E1062" s="19">
        <v>3.1908314286090197E-92</v>
      </c>
      <c r="F1062" t="s">
        <v>10327</v>
      </c>
      <c r="G1062" t="s">
        <v>8444</v>
      </c>
    </row>
    <row r="1063" spans="1:7" x14ac:dyDescent="0.2">
      <c r="A1063" s="19">
        <v>2.4012271585826502E-96</v>
      </c>
      <c r="B1063">
        <v>1.2902954664029</v>
      </c>
      <c r="C1063">
        <v>0.97299999999999998</v>
      </c>
      <c r="D1063">
        <v>0.73</v>
      </c>
      <c r="E1063" s="19">
        <v>5.87820408421032E-92</v>
      </c>
      <c r="F1063" t="s">
        <v>10327</v>
      </c>
      <c r="G1063" t="s">
        <v>8445</v>
      </c>
    </row>
    <row r="1064" spans="1:7" x14ac:dyDescent="0.2">
      <c r="A1064" s="19">
        <v>4.4603329587501198E-96</v>
      </c>
      <c r="B1064">
        <v>0.94820014250164697</v>
      </c>
      <c r="C1064">
        <v>1</v>
      </c>
      <c r="D1064">
        <v>0.96499999999999997</v>
      </c>
      <c r="E1064" s="19">
        <v>1.0918895083020301E-91</v>
      </c>
      <c r="F1064" t="s">
        <v>10327</v>
      </c>
      <c r="G1064" t="s">
        <v>8446</v>
      </c>
    </row>
    <row r="1065" spans="1:7" x14ac:dyDescent="0.2">
      <c r="A1065" s="19">
        <v>4.7714210138126897E-96</v>
      </c>
      <c r="B1065">
        <v>1.34630624374298</v>
      </c>
      <c r="C1065">
        <v>0.82399999999999995</v>
      </c>
      <c r="D1065">
        <v>0.29699999999999999</v>
      </c>
      <c r="E1065" s="19">
        <v>1.16804386418135E-91</v>
      </c>
      <c r="F1065" t="s">
        <v>10327</v>
      </c>
      <c r="G1065" t="s">
        <v>8447</v>
      </c>
    </row>
    <row r="1066" spans="1:7" x14ac:dyDescent="0.2">
      <c r="A1066" s="19">
        <v>5.8515695428144997E-96</v>
      </c>
      <c r="B1066">
        <v>1.01042513848281</v>
      </c>
      <c r="C1066">
        <v>0.41399999999999998</v>
      </c>
      <c r="D1066">
        <v>0.05</v>
      </c>
      <c r="E1066" s="19">
        <v>1.4324642240809901E-91</v>
      </c>
      <c r="F1066" t="s">
        <v>10327</v>
      </c>
      <c r="G1066" t="s">
        <v>8448</v>
      </c>
    </row>
    <row r="1067" spans="1:7" x14ac:dyDescent="0.2">
      <c r="A1067" s="19">
        <v>6.14733356724656E-96</v>
      </c>
      <c r="B1067">
        <v>0.91425399127305595</v>
      </c>
      <c r="C1067">
        <v>0.996</v>
      </c>
      <c r="D1067">
        <v>0.93799999999999994</v>
      </c>
      <c r="E1067" s="19">
        <v>1.5048672572619599E-91</v>
      </c>
      <c r="F1067" t="s">
        <v>10327</v>
      </c>
      <c r="G1067" t="s">
        <v>8449</v>
      </c>
    </row>
    <row r="1068" spans="1:7" x14ac:dyDescent="0.2">
      <c r="A1068" s="19">
        <v>8.0730184141199092E-96</v>
      </c>
      <c r="B1068">
        <v>1.1388156315951801</v>
      </c>
      <c r="C1068">
        <v>0.996</v>
      </c>
      <c r="D1068">
        <v>0.89400000000000002</v>
      </c>
      <c r="E1068" s="19">
        <v>1.97627490777655E-91</v>
      </c>
      <c r="F1068" t="s">
        <v>10327</v>
      </c>
      <c r="G1068" t="s">
        <v>8450</v>
      </c>
    </row>
    <row r="1069" spans="1:7" x14ac:dyDescent="0.2">
      <c r="A1069" s="19">
        <v>9.3715257763254903E-96</v>
      </c>
      <c r="B1069">
        <v>1.3527414578260399</v>
      </c>
      <c r="C1069">
        <v>0.97299999999999998</v>
      </c>
      <c r="D1069">
        <v>0.67600000000000005</v>
      </c>
      <c r="E1069" s="19">
        <v>2.29414951004448E-91</v>
      </c>
      <c r="F1069" t="s">
        <v>10327</v>
      </c>
      <c r="G1069" t="s">
        <v>8451</v>
      </c>
    </row>
    <row r="1070" spans="1:7" x14ac:dyDescent="0.2">
      <c r="A1070" s="19">
        <v>1.77941285877546E-95</v>
      </c>
      <c r="B1070">
        <v>0.52063413476706599</v>
      </c>
      <c r="C1070">
        <v>0.996</v>
      </c>
      <c r="D1070">
        <v>0.997</v>
      </c>
      <c r="E1070" s="19">
        <v>4.3560026782823301E-91</v>
      </c>
      <c r="F1070" t="s">
        <v>10327</v>
      </c>
      <c r="G1070" t="s">
        <v>8452</v>
      </c>
    </row>
    <row r="1071" spans="1:7" x14ac:dyDescent="0.2">
      <c r="A1071" s="19">
        <v>9.2741986762805404E-95</v>
      </c>
      <c r="B1071">
        <v>1.03604591017491</v>
      </c>
      <c r="C1071">
        <v>0.60499999999999998</v>
      </c>
      <c r="D1071">
        <v>0.13200000000000001</v>
      </c>
      <c r="E1071" s="19">
        <v>2.2703238359534802E-90</v>
      </c>
      <c r="F1071" t="s">
        <v>10327</v>
      </c>
      <c r="G1071" t="s">
        <v>8453</v>
      </c>
    </row>
    <row r="1072" spans="1:7" x14ac:dyDescent="0.2">
      <c r="A1072" s="19">
        <v>1.1032435863799799E-94</v>
      </c>
      <c r="B1072">
        <v>0.78862655401729798</v>
      </c>
      <c r="C1072">
        <v>0.42899999999999999</v>
      </c>
      <c r="D1072">
        <v>5.5E-2</v>
      </c>
      <c r="E1072" s="19">
        <v>2.7007402994582E-90</v>
      </c>
      <c r="F1072" t="s">
        <v>10327</v>
      </c>
      <c r="G1072" t="s">
        <v>8454</v>
      </c>
    </row>
    <row r="1073" spans="1:7" x14ac:dyDescent="0.2">
      <c r="A1073" s="19">
        <v>1.2774730173445101E-94</v>
      </c>
      <c r="B1073">
        <v>1.12076613539029</v>
      </c>
      <c r="C1073">
        <v>0.95399999999999996</v>
      </c>
      <c r="D1073">
        <v>0.61399999999999999</v>
      </c>
      <c r="E1073" s="19">
        <v>3.1272539464593598E-90</v>
      </c>
      <c r="F1073" t="s">
        <v>10327</v>
      </c>
      <c r="G1073" t="s">
        <v>8455</v>
      </c>
    </row>
    <row r="1074" spans="1:7" x14ac:dyDescent="0.2">
      <c r="A1074" s="19">
        <v>1.4306961222292199E-94</v>
      </c>
      <c r="B1074">
        <v>0.56730662144089095</v>
      </c>
      <c r="C1074">
        <v>0.996</v>
      </c>
      <c r="D1074">
        <v>0.98899999999999999</v>
      </c>
      <c r="E1074" s="19">
        <v>3.5023441072171198E-90</v>
      </c>
      <c r="F1074" t="s">
        <v>10327</v>
      </c>
      <c r="G1074" t="s">
        <v>8456</v>
      </c>
    </row>
    <row r="1075" spans="1:7" x14ac:dyDescent="0.2">
      <c r="A1075" s="19">
        <v>1.4712259598231101E-94</v>
      </c>
      <c r="B1075">
        <v>0.85580701563262096</v>
      </c>
      <c r="C1075">
        <v>1</v>
      </c>
      <c r="D1075">
        <v>0.96099999999999997</v>
      </c>
      <c r="E1075" s="19">
        <v>3.6015611496469602E-90</v>
      </c>
      <c r="F1075" t="s">
        <v>10327</v>
      </c>
      <c r="G1075" t="s">
        <v>8457</v>
      </c>
    </row>
    <row r="1076" spans="1:7" x14ac:dyDescent="0.2">
      <c r="A1076" s="19">
        <v>2.6426058546391299E-94</v>
      </c>
      <c r="B1076">
        <v>1.53371728556118</v>
      </c>
      <c r="C1076">
        <v>0.94299999999999995</v>
      </c>
      <c r="D1076">
        <v>0.55300000000000005</v>
      </c>
      <c r="E1076" s="19">
        <v>6.4690991321565996E-90</v>
      </c>
      <c r="F1076" t="s">
        <v>10327</v>
      </c>
      <c r="G1076" t="s">
        <v>8458</v>
      </c>
    </row>
    <row r="1077" spans="1:7" x14ac:dyDescent="0.2">
      <c r="A1077" s="19">
        <v>3.3616547864286802E-94</v>
      </c>
      <c r="B1077">
        <v>1.16899230595999</v>
      </c>
      <c r="C1077">
        <v>0.93100000000000005</v>
      </c>
      <c r="D1077">
        <v>0.42899999999999999</v>
      </c>
      <c r="E1077" s="19">
        <v>8.2293309171774102E-90</v>
      </c>
      <c r="F1077" t="s">
        <v>10327</v>
      </c>
      <c r="G1077" t="s">
        <v>8459</v>
      </c>
    </row>
    <row r="1078" spans="1:7" x14ac:dyDescent="0.2">
      <c r="A1078" s="19">
        <v>3.44714542924495E-94</v>
      </c>
      <c r="B1078">
        <v>0.88271207654858297</v>
      </c>
      <c r="C1078">
        <v>1</v>
      </c>
      <c r="D1078">
        <v>0.96699999999999997</v>
      </c>
      <c r="E1078" s="19">
        <v>8.4386120107916292E-90</v>
      </c>
      <c r="F1078" t="s">
        <v>10327</v>
      </c>
      <c r="G1078" t="s">
        <v>8460</v>
      </c>
    </row>
    <row r="1079" spans="1:7" x14ac:dyDescent="0.2">
      <c r="A1079" s="19">
        <v>4.0846164810321802E-94</v>
      </c>
      <c r="B1079">
        <v>0.69237666807504605</v>
      </c>
      <c r="C1079">
        <v>1</v>
      </c>
      <c r="D1079">
        <v>0.999</v>
      </c>
      <c r="E1079" s="19">
        <v>9.9991411455667695E-90</v>
      </c>
      <c r="F1079" t="s">
        <v>10327</v>
      </c>
      <c r="G1079" t="s">
        <v>8461</v>
      </c>
    </row>
    <row r="1080" spans="1:7" x14ac:dyDescent="0.2">
      <c r="A1080" s="19">
        <v>4.1122052832056198E-94</v>
      </c>
      <c r="B1080">
        <v>1.1449989271501</v>
      </c>
      <c r="C1080">
        <v>0.99199999999999999</v>
      </c>
      <c r="D1080">
        <v>0.91300000000000003</v>
      </c>
      <c r="E1080" s="19">
        <v>1.00666785332874E-89</v>
      </c>
      <c r="F1080" t="s">
        <v>10327</v>
      </c>
      <c r="G1080" t="s">
        <v>8462</v>
      </c>
    </row>
    <row r="1081" spans="1:7" x14ac:dyDescent="0.2">
      <c r="A1081" s="19">
        <v>4.85447884256481E-94</v>
      </c>
      <c r="B1081">
        <v>1.2107174641215701</v>
      </c>
      <c r="C1081">
        <v>0.98099999999999998</v>
      </c>
      <c r="D1081">
        <v>0.67300000000000004</v>
      </c>
      <c r="E1081" s="19">
        <v>1.18837642065987E-89</v>
      </c>
      <c r="F1081" t="s">
        <v>10327</v>
      </c>
      <c r="G1081" t="s">
        <v>8463</v>
      </c>
    </row>
    <row r="1082" spans="1:7" x14ac:dyDescent="0.2">
      <c r="A1082" s="19">
        <v>5.3934534101919198E-94</v>
      </c>
      <c r="B1082">
        <v>0.79861718878860299</v>
      </c>
      <c r="C1082">
        <v>0.32200000000000001</v>
      </c>
      <c r="D1082">
        <v>2.7E-2</v>
      </c>
      <c r="E1082" s="19">
        <v>1.3203173948149801E-89</v>
      </c>
      <c r="F1082" t="s">
        <v>10327</v>
      </c>
      <c r="G1082" t="s">
        <v>8464</v>
      </c>
    </row>
    <row r="1083" spans="1:7" x14ac:dyDescent="0.2">
      <c r="A1083" s="19">
        <v>9.5073908803918304E-94</v>
      </c>
      <c r="B1083">
        <v>1.0684975207679399</v>
      </c>
      <c r="C1083">
        <v>0.91600000000000004</v>
      </c>
      <c r="D1083">
        <v>0.40600000000000003</v>
      </c>
      <c r="E1083" s="19">
        <v>2.3274092875199201E-89</v>
      </c>
      <c r="F1083" t="s">
        <v>10327</v>
      </c>
      <c r="G1083" t="s">
        <v>8465</v>
      </c>
    </row>
    <row r="1084" spans="1:7" x14ac:dyDescent="0.2">
      <c r="A1084" s="19">
        <v>1.36836178833163E-93</v>
      </c>
      <c r="B1084">
        <v>0.582569101087548</v>
      </c>
      <c r="C1084">
        <v>1</v>
      </c>
      <c r="D1084">
        <v>1</v>
      </c>
      <c r="E1084" s="19">
        <v>3.34974965783582E-89</v>
      </c>
      <c r="F1084" t="s">
        <v>10327</v>
      </c>
      <c r="G1084" t="s">
        <v>8466</v>
      </c>
    </row>
    <row r="1085" spans="1:7" x14ac:dyDescent="0.2">
      <c r="A1085" s="19">
        <v>1.9440592730254398E-93</v>
      </c>
      <c r="B1085">
        <v>1.1094261424818099</v>
      </c>
      <c r="C1085">
        <v>0.621</v>
      </c>
      <c r="D1085">
        <v>0.14099999999999999</v>
      </c>
      <c r="E1085" s="19">
        <v>4.75905710036627E-89</v>
      </c>
      <c r="F1085" t="s">
        <v>10327</v>
      </c>
      <c r="G1085" t="s">
        <v>8467</v>
      </c>
    </row>
    <row r="1086" spans="1:7" x14ac:dyDescent="0.2">
      <c r="A1086" s="19">
        <v>2.95156312130091E-93</v>
      </c>
      <c r="B1086">
        <v>0.55226471940215704</v>
      </c>
      <c r="C1086">
        <v>0.996</v>
      </c>
      <c r="D1086">
        <v>0.99399999999999999</v>
      </c>
      <c r="E1086" s="19">
        <v>7.2254265209446304E-89</v>
      </c>
      <c r="F1086" t="s">
        <v>10327</v>
      </c>
      <c r="G1086" t="s">
        <v>8468</v>
      </c>
    </row>
    <row r="1087" spans="1:7" x14ac:dyDescent="0.2">
      <c r="A1087" s="19">
        <v>4.6345349370678904E-93</v>
      </c>
      <c r="B1087">
        <v>0.97087176063356495</v>
      </c>
      <c r="C1087">
        <v>0.66300000000000003</v>
      </c>
      <c r="D1087">
        <v>0.161</v>
      </c>
      <c r="E1087" s="19">
        <v>1.1345341525942201E-88</v>
      </c>
      <c r="F1087" t="s">
        <v>10327</v>
      </c>
      <c r="G1087" t="s">
        <v>8469</v>
      </c>
    </row>
    <row r="1088" spans="1:7" x14ac:dyDescent="0.2">
      <c r="A1088" s="19">
        <v>6.8902235364213303E-93</v>
      </c>
      <c r="B1088">
        <v>1.34537751392383</v>
      </c>
      <c r="C1088">
        <v>0.98499999999999999</v>
      </c>
      <c r="D1088">
        <v>0.73799999999999999</v>
      </c>
      <c r="E1088" s="19">
        <v>1.6867267217159401E-88</v>
      </c>
      <c r="F1088" t="s">
        <v>10327</v>
      </c>
      <c r="G1088" t="s">
        <v>8470</v>
      </c>
    </row>
    <row r="1089" spans="1:7" x14ac:dyDescent="0.2">
      <c r="A1089" s="19">
        <v>7.0317906068687899E-93</v>
      </c>
      <c r="B1089">
        <v>1.1545407042621201</v>
      </c>
      <c r="C1089">
        <v>0.502</v>
      </c>
      <c r="D1089">
        <v>8.4000000000000005E-2</v>
      </c>
      <c r="E1089" s="19">
        <v>1.7213823405614799E-88</v>
      </c>
      <c r="F1089" t="s">
        <v>10327</v>
      </c>
      <c r="G1089" t="s">
        <v>8471</v>
      </c>
    </row>
    <row r="1090" spans="1:7" x14ac:dyDescent="0.2">
      <c r="A1090" s="19">
        <v>4.0726262246010002E-92</v>
      </c>
      <c r="B1090">
        <v>1.0707167193213301</v>
      </c>
      <c r="C1090">
        <v>0.55600000000000005</v>
      </c>
      <c r="D1090">
        <v>0.109</v>
      </c>
      <c r="E1090" s="19">
        <v>9.9697889978232404E-88</v>
      </c>
      <c r="F1090" t="s">
        <v>10327</v>
      </c>
      <c r="G1090" t="s">
        <v>8472</v>
      </c>
    </row>
    <row r="1091" spans="1:7" x14ac:dyDescent="0.2">
      <c r="A1091" s="19">
        <v>7.2469453363843307E-92</v>
      </c>
      <c r="B1091">
        <v>1.33258959722014</v>
      </c>
      <c r="C1091">
        <v>0.95399999999999996</v>
      </c>
      <c r="D1091">
        <v>0.54700000000000004</v>
      </c>
      <c r="E1091" s="19">
        <v>1.7740522183468801E-87</v>
      </c>
      <c r="F1091" t="s">
        <v>10327</v>
      </c>
      <c r="G1091" t="s">
        <v>8473</v>
      </c>
    </row>
    <row r="1092" spans="1:7" x14ac:dyDescent="0.2">
      <c r="A1092" s="19">
        <v>2.2421014421345701E-91</v>
      </c>
      <c r="B1092">
        <v>0.509460341869726</v>
      </c>
      <c r="C1092">
        <v>0.996</v>
      </c>
      <c r="D1092">
        <v>0.99399999999999999</v>
      </c>
      <c r="E1092" s="19">
        <v>5.4886643303454302E-87</v>
      </c>
      <c r="F1092" t="s">
        <v>10327</v>
      </c>
      <c r="G1092" t="s">
        <v>8474</v>
      </c>
    </row>
    <row r="1093" spans="1:7" x14ac:dyDescent="0.2">
      <c r="A1093" s="19">
        <v>2.41012297147604E-91</v>
      </c>
      <c r="B1093">
        <v>1.06170685428597</v>
      </c>
      <c r="C1093">
        <v>0.99199999999999999</v>
      </c>
      <c r="D1093">
        <v>0.9</v>
      </c>
      <c r="E1093" s="19">
        <v>5.8999810341733596E-87</v>
      </c>
      <c r="F1093" t="s">
        <v>10327</v>
      </c>
      <c r="G1093" t="s">
        <v>8475</v>
      </c>
    </row>
    <row r="1094" spans="1:7" x14ac:dyDescent="0.2">
      <c r="A1094" s="19">
        <v>2.6253871363730201E-91</v>
      </c>
      <c r="B1094">
        <v>1.2095218156547001</v>
      </c>
      <c r="C1094">
        <v>0.97299999999999998</v>
      </c>
      <c r="D1094">
        <v>0.73499999999999999</v>
      </c>
      <c r="E1094" s="19">
        <v>6.4269477098411599E-87</v>
      </c>
      <c r="F1094" t="s">
        <v>10327</v>
      </c>
      <c r="G1094" t="s">
        <v>8476</v>
      </c>
    </row>
    <row r="1095" spans="1:7" x14ac:dyDescent="0.2">
      <c r="A1095" s="19">
        <v>3.3731098162388601E-91</v>
      </c>
      <c r="B1095">
        <v>0.76919031395724602</v>
      </c>
      <c r="C1095">
        <v>0.36399999999999999</v>
      </c>
      <c r="D1095">
        <v>3.7999999999999999E-2</v>
      </c>
      <c r="E1095" s="19">
        <v>8.2573728301527408E-87</v>
      </c>
      <c r="F1095" t="s">
        <v>10327</v>
      </c>
      <c r="G1095" t="s">
        <v>8477</v>
      </c>
    </row>
    <row r="1096" spans="1:7" x14ac:dyDescent="0.2">
      <c r="A1096" s="19">
        <v>3.8572240058602199E-91</v>
      </c>
      <c r="B1096">
        <v>1.1751318197810501</v>
      </c>
      <c r="C1096">
        <v>0.97299999999999998</v>
      </c>
      <c r="D1096">
        <v>0.72199999999999998</v>
      </c>
      <c r="E1096" s="19">
        <v>9.4424843663458193E-87</v>
      </c>
      <c r="F1096" t="s">
        <v>10327</v>
      </c>
      <c r="G1096" t="s">
        <v>8478</v>
      </c>
    </row>
    <row r="1097" spans="1:7" x14ac:dyDescent="0.2">
      <c r="A1097" s="19">
        <v>4.3932296585384698E-91</v>
      </c>
      <c r="B1097">
        <v>0.62216539745694199</v>
      </c>
      <c r="C1097">
        <v>1</v>
      </c>
      <c r="D1097">
        <v>0.97299999999999998</v>
      </c>
      <c r="E1097" s="19">
        <v>1.07546262041022E-86</v>
      </c>
      <c r="F1097" t="s">
        <v>10327</v>
      </c>
      <c r="G1097" t="s">
        <v>8479</v>
      </c>
    </row>
    <row r="1098" spans="1:7" x14ac:dyDescent="0.2">
      <c r="A1098" s="19">
        <v>4.4157678871686703E-91</v>
      </c>
      <c r="B1098">
        <v>1.3358498037829201</v>
      </c>
      <c r="C1098">
        <v>0.90800000000000003</v>
      </c>
      <c r="D1098">
        <v>0.40300000000000002</v>
      </c>
      <c r="E1098" s="19">
        <v>1.08097997877889E-86</v>
      </c>
      <c r="F1098" t="s">
        <v>10327</v>
      </c>
      <c r="G1098" t="s">
        <v>8480</v>
      </c>
    </row>
    <row r="1099" spans="1:7" x14ac:dyDescent="0.2">
      <c r="A1099" s="19">
        <v>9.7378090275701595E-91</v>
      </c>
      <c r="B1099">
        <v>0.67332411046207996</v>
      </c>
      <c r="C1099">
        <v>0.996</v>
      </c>
      <c r="D1099">
        <v>0.98199999999999998</v>
      </c>
      <c r="E1099" s="19">
        <v>2.3838156499491699E-86</v>
      </c>
      <c r="F1099" t="s">
        <v>10327</v>
      </c>
      <c r="G1099" t="s">
        <v>8481</v>
      </c>
    </row>
    <row r="1100" spans="1:7" x14ac:dyDescent="0.2">
      <c r="A1100" s="19">
        <v>2.1408687654531999E-90</v>
      </c>
      <c r="B1100">
        <v>1.76994366963132</v>
      </c>
      <c r="C1100">
        <v>0.78900000000000003</v>
      </c>
      <c r="D1100">
        <v>0.28000000000000003</v>
      </c>
      <c r="E1100" s="19">
        <v>5.2408467378294201E-86</v>
      </c>
      <c r="F1100" t="s">
        <v>10327</v>
      </c>
      <c r="G1100" t="s">
        <v>8482</v>
      </c>
    </row>
    <row r="1101" spans="1:7" x14ac:dyDescent="0.2">
      <c r="A1101" s="19">
        <v>4.1743885536043198E-90</v>
      </c>
      <c r="B1101">
        <v>1.1535391926787999</v>
      </c>
      <c r="C1101">
        <v>0.99199999999999999</v>
      </c>
      <c r="D1101">
        <v>0.83599999999999997</v>
      </c>
      <c r="E1101" s="19">
        <v>1.02189031792234E-85</v>
      </c>
      <c r="F1101" t="s">
        <v>10327</v>
      </c>
      <c r="G1101" t="s">
        <v>8483</v>
      </c>
    </row>
    <row r="1102" spans="1:7" x14ac:dyDescent="0.2">
      <c r="A1102" s="19">
        <v>5.0383067001700701E-90</v>
      </c>
      <c r="B1102">
        <v>0.97249694846594803</v>
      </c>
      <c r="C1102">
        <v>0.996</v>
      </c>
      <c r="D1102">
        <v>0.93100000000000005</v>
      </c>
      <c r="E1102" s="19">
        <v>1.2333774802016301E-85</v>
      </c>
      <c r="F1102" t="s">
        <v>10327</v>
      </c>
      <c r="G1102" t="s">
        <v>8484</v>
      </c>
    </row>
    <row r="1103" spans="1:7" x14ac:dyDescent="0.2">
      <c r="A1103" s="19">
        <v>5.7111717866807796E-90</v>
      </c>
      <c r="B1103">
        <v>1.09400841602956</v>
      </c>
      <c r="C1103">
        <v>0.61299999999999999</v>
      </c>
      <c r="D1103">
        <v>0.13400000000000001</v>
      </c>
      <c r="E1103" s="19">
        <v>1.3980948533794599E-85</v>
      </c>
      <c r="F1103" t="s">
        <v>10327</v>
      </c>
      <c r="G1103" t="s">
        <v>8485</v>
      </c>
    </row>
    <row r="1104" spans="1:7" x14ac:dyDescent="0.2">
      <c r="A1104" s="19">
        <v>1.1148759324063501E-89</v>
      </c>
      <c r="B1104">
        <v>0.84115031548604702</v>
      </c>
      <c r="C1104">
        <v>0.54</v>
      </c>
      <c r="D1104">
        <v>0.10299999999999999</v>
      </c>
      <c r="E1104" s="19">
        <v>2.7292162825307401E-85</v>
      </c>
      <c r="F1104" t="s">
        <v>10327</v>
      </c>
      <c r="G1104" t="s">
        <v>8486</v>
      </c>
    </row>
    <row r="1105" spans="1:7" x14ac:dyDescent="0.2">
      <c r="A1105" s="19">
        <v>1.6289072481767399E-89</v>
      </c>
      <c r="B1105">
        <v>0.93905090271590397</v>
      </c>
      <c r="C1105">
        <v>0.98099999999999998</v>
      </c>
      <c r="D1105">
        <v>0.82799999999999996</v>
      </c>
      <c r="E1105" s="19">
        <v>3.9875649435366499E-85</v>
      </c>
      <c r="F1105" t="s">
        <v>10327</v>
      </c>
      <c r="G1105" t="s">
        <v>8487</v>
      </c>
    </row>
    <row r="1106" spans="1:7" x14ac:dyDescent="0.2">
      <c r="A1106" s="19">
        <v>2.1031917267351901E-89</v>
      </c>
      <c r="B1106">
        <v>1.29095175297928</v>
      </c>
      <c r="C1106">
        <v>0.95799999999999996</v>
      </c>
      <c r="D1106">
        <v>0.58099999999999996</v>
      </c>
      <c r="E1106" s="19">
        <v>5.14861334704775E-85</v>
      </c>
      <c r="F1106" t="s">
        <v>10327</v>
      </c>
      <c r="G1106" t="s">
        <v>8488</v>
      </c>
    </row>
    <row r="1107" spans="1:7" x14ac:dyDescent="0.2">
      <c r="A1107" s="19">
        <v>2.39839489365203E-89</v>
      </c>
      <c r="B1107">
        <v>1.1056797556909801</v>
      </c>
      <c r="C1107">
        <v>0.86599999999999999</v>
      </c>
      <c r="D1107">
        <v>0.35</v>
      </c>
      <c r="E1107" s="19">
        <v>5.8712706996601605E-85</v>
      </c>
      <c r="F1107" t="s">
        <v>10327</v>
      </c>
      <c r="G1107" t="s">
        <v>8489</v>
      </c>
    </row>
    <row r="1108" spans="1:7" x14ac:dyDescent="0.2">
      <c r="A1108" s="19">
        <v>3.7661928185111003E-89</v>
      </c>
      <c r="B1108">
        <v>1.2535238543074401</v>
      </c>
      <c r="C1108">
        <v>0.77400000000000002</v>
      </c>
      <c r="D1108">
        <v>0.252</v>
      </c>
      <c r="E1108" s="19">
        <v>9.2196400197151801E-85</v>
      </c>
      <c r="F1108" t="s">
        <v>10327</v>
      </c>
      <c r="G1108" t="s">
        <v>8490</v>
      </c>
    </row>
    <row r="1109" spans="1:7" x14ac:dyDescent="0.2">
      <c r="A1109" s="19">
        <v>5.08945175568539E-89</v>
      </c>
      <c r="B1109">
        <v>1.0519661570448999</v>
      </c>
      <c r="C1109">
        <v>0.56299999999999994</v>
      </c>
      <c r="D1109">
        <v>0.111</v>
      </c>
      <c r="E1109" s="19">
        <v>1.24589778979178E-84</v>
      </c>
      <c r="F1109" t="s">
        <v>10327</v>
      </c>
      <c r="G1109" t="s">
        <v>8491</v>
      </c>
    </row>
    <row r="1110" spans="1:7" x14ac:dyDescent="0.2">
      <c r="A1110" s="19">
        <v>7.5468843461529701E-89</v>
      </c>
      <c r="B1110">
        <v>1.32338262880882</v>
      </c>
      <c r="C1110">
        <v>0.77</v>
      </c>
      <c r="D1110">
        <v>0.251</v>
      </c>
      <c r="E1110" s="19">
        <v>1.84747728793825E-84</v>
      </c>
      <c r="F1110" t="s">
        <v>10327</v>
      </c>
      <c r="G1110" t="s">
        <v>8492</v>
      </c>
    </row>
    <row r="1111" spans="1:7" x14ac:dyDescent="0.2">
      <c r="A1111" s="19">
        <v>1.2915943821332901E-88</v>
      </c>
      <c r="B1111">
        <v>1.09929520174722</v>
      </c>
      <c r="C1111">
        <v>0.99199999999999999</v>
      </c>
      <c r="D1111">
        <v>0.86</v>
      </c>
      <c r="E1111" s="19">
        <v>3.1618230474622899E-84</v>
      </c>
      <c r="F1111" t="s">
        <v>10327</v>
      </c>
      <c r="G1111" t="s">
        <v>8493</v>
      </c>
    </row>
    <row r="1112" spans="1:7" x14ac:dyDescent="0.2">
      <c r="A1112" s="19">
        <v>1.9098108838763101E-88</v>
      </c>
      <c r="B1112">
        <v>1.7787296988562</v>
      </c>
      <c r="C1112">
        <v>0.90800000000000003</v>
      </c>
      <c r="D1112">
        <v>0.52500000000000002</v>
      </c>
      <c r="E1112" s="19">
        <v>4.6752170437292004E-84</v>
      </c>
      <c r="F1112" t="s">
        <v>10327</v>
      </c>
      <c r="G1112" t="s">
        <v>8494</v>
      </c>
    </row>
    <row r="1113" spans="1:7" x14ac:dyDescent="0.2">
      <c r="A1113" s="19">
        <v>3.6713910587711902E-88</v>
      </c>
      <c r="B1113">
        <v>1.2260112571984001</v>
      </c>
      <c r="C1113">
        <v>0.96899999999999997</v>
      </c>
      <c r="D1113">
        <v>0.80400000000000005</v>
      </c>
      <c r="E1113" s="19">
        <v>8.9875653118718809E-84</v>
      </c>
      <c r="F1113" t="s">
        <v>10327</v>
      </c>
      <c r="G1113" t="s">
        <v>8495</v>
      </c>
    </row>
    <row r="1114" spans="1:7" x14ac:dyDescent="0.2">
      <c r="A1114" s="19">
        <v>4.3724203731739502E-88</v>
      </c>
      <c r="B1114">
        <v>0.79184489041032902</v>
      </c>
      <c r="C1114">
        <v>0.996</v>
      </c>
      <c r="D1114">
        <v>0.95199999999999996</v>
      </c>
      <c r="E1114" s="19">
        <v>1.0703685073529799E-83</v>
      </c>
      <c r="F1114" t="s">
        <v>10327</v>
      </c>
      <c r="G1114" t="s">
        <v>8496</v>
      </c>
    </row>
    <row r="1115" spans="1:7" x14ac:dyDescent="0.2">
      <c r="A1115" s="19">
        <v>5.6645661886633402E-88</v>
      </c>
      <c r="B1115">
        <v>0.67416139777390605</v>
      </c>
      <c r="C1115">
        <v>0.36</v>
      </c>
      <c r="D1115">
        <v>3.9E-2</v>
      </c>
      <c r="E1115" s="19">
        <v>1.38668580298479E-83</v>
      </c>
      <c r="F1115" t="s">
        <v>10327</v>
      </c>
      <c r="G1115" t="s">
        <v>8497</v>
      </c>
    </row>
    <row r="1116" spans="1:7" x14ac:dyDescent="0.2">
      <c r="A1116" s="19">
        <v>6.51580128783858E-88</v>
      </c>
      <c r="B1116">
        <v>0.68682908871048698</v>
      </c>
      <c r="C1116">
        <v>0.433</v>
      </c>
      <c r="D1116">
        <v>6.2E-2</v>
      </c>
      <c r="E1116" s="19">
        <v>1.59506815526289E-83</v>
      </c>
      <c r="F1116" t="s">
        <v>10327</v>
      </c>
      <c r="G1116" t="s">
        <v>8498</v>
      </c>
    </row>
    <row r="1117" spans="1:7" x14ac:dyDescent="0.2">
      <c r="A1117" s="19">
        <v>7.6211022648565195E-88</v>
      </c>
      <c r="B1117">
        <v>0.67365006112826697</v>
      </c>
      <c r="C1117">
        <v>1</v>
      </c>
      <c r="D1117">
        <v>0.997</v>
      </c>
      <c r="E1117" s="19">
        <v>1.86564583443688E-83</v>
      </c>
      <c r="F1117" t="s">
        <v>10327</v>
      </c>
      <c r="G1117" t="s">
        <v>8499</v>
      </c>
    </row>
    <row r="1118" spans="1:7" x14ac:dyDescent="0.2">
      <c r="A1118" s="19">
        <v>1.33342803827092E-87</v>
      </c>
      <c r="B1118">
        <v>0.79121614875112001</v>
      </c>
      <c r="C1118">
        <v>0.996</v>
      </c>
      <c r="D1118">
        <v>0.98699999999999999</v>
      </c>
      <c r="E1118" s="19">
        <v>3.2642318376872099E-83</v>
      </c>
      <c r="F1118" t="s">
        <v>10327</v>
      </c>
      <c r="G1118" t="s">
        <v>8500</v>
      </c>
    </row>
    <row r="1119" spans="1:7" x14ac:dyDescent="0.2">
      <c r="A1119" s="19">
        <v>3.53451219606037E-87</v>
      </c>
      <c r="B1119">
        <v>0.89317282201543602</v>
      </c>
      <c r="C1119">
        <v>0.98899999999999999</v>
      </c>
      <c r="D1119">
        <v>0.94</v>
      </c>
      <c r="E1119" s="19">
        <v>8.6524858559557899E-83</v>
      </c>
      <c r="F1119" t="s">
        <v>10327</v>
      </c>
      <c r="G1119" t="s">
        <v>8501</v>
      </c>
    </row>
    <row r="1120" spans="1:7" x14ac:dyDescent="0.2">
      <c r="A1120" s="19">
        <v>5.2709344756066304E-87</v>
      </c>
      <c r="B1120">
        <v>0.71209186359858301</v>
      </c>
      <c r="C1120">
        <v>0.39100000000000001</v>
      </c>
      <c r="D1120">
        <v>4.9000000000000002E-2</v>
      </c>
      <c r="E1120" s="19">
        <v>1.2903247596285001E-82</v>
      </c>
      <c r="F1120" t="s">
        <v>10327</v>
      </c>
      <c r="G1120" t="s">
        <v>8502</v>
      </c>
    </row>
    <row r="1121" spans="1:7" x14ac:dyDescent="0.2">
      <c r="A1121" s="19">
        <v>5.7579420662678996E-87</v>
      </c>
      <c r="B1121">
        <v>1.01643455733166</v>
      </c>
      <c r="C1121">
        <v>0.59399999999999997</v>
      </c>
      <c r="D1121">
        <v>0.13700000000000001</v>
      </c>
      <c r="E1121" s="19">
        <v>1.40954421782238E-82</v>
      </c>
      <c r="F1121" t="s">
        <v>10327</v>
      </c>
      <c r="G1121" t="s">
        <v>8503</v>
      </c>
    </row>
    <row r="1122" spans="1:7" x14ac:dyDescent="0.2">
      <c r="A1122" s="19">
        <v>6.2595353765284697E-87</v>
      </c>
      <c r="B1122">
        <v>1.4328334055877101</v>
      </c>
      <c r="C1122">
        <v>0.95</v>
      </c>
      <c r="D1122">
        <v>0.61499999999999999</v>
      </c>
      <c r="E1122" s="19">
        <v>1.5323342601741701E-82</v>
      </c>
      <c r="F1122" t="s">
        <v>10327</v>
      </c>
      <c r="G1122" t="s">
        <v>8504</v>
      </c>
    </row>
    <row r="1123" spans="1:7" x14ac:dyDescent="0.2">
      <c r="A1123" s="19">
        <v>1.0066129024554101E-86</v>
      </c>
      <c r="B1123">
        <v>1.0691052731383399</v>
      </c>
      <c r="C1123">
        <v>0.79300000000000004</v>
      </c>
      <c r="D1123">
        <v>0.28199999999999997</v>
      </c>
      <c r="E1123" s="19">
        <v>2.4641883852108601E-82</v>
      </c>
      <c r="F1123" t="s">
        <v>10327</v>
      </c>
      <c r="G1123" t="s">
        <v>8505</v>
      </c>
    </row>
    <row r="1124" spans="1:7" x14ac:dyDescent="0.2">
      <c r="A1124" s="19">
        <v>1.1543629153000799E-86</v>
      </c>
      <c r="B1124">
        <v>0.99028580744568795</v>
      </c>
      <c r="C1124">
        <v>1</v>
      </c>
      <c r="D1124">
        <v>0.83</v>
      </c>
      <c r="E1124" s="19">
        <v>2.8258804166545998E-82</v>
      </c>
      <c r="F1124" t="s">
        <v>10327</v>
      </c>
      <c r="G1124" t="s">
        <v>8506</v>
      </c>
    </row>
    <row r="1125" spans="1:7" x14ac:dyDescent="0.2">
      <c r="A1125" s="19">
        <v>1.35830572445914E-86</v>
      </c>
      <c r="B1125">
        <v>1.19211010862237</v>
      </c>
      <c r="C1125">
        <v>0.99199999999999999</v>
      </c>
      <c r="D1125">
        <v>0.90900000000000003</v>
      </c>
      <c r="E1125" s="19">
        <v>3.3251324134759798E-82</v>
      </c>
      <c r="F1125" t="s">
        <v>10327</v>
      </c>
      <c r="G1125" t="s">
        <v>8507</v>
      </c>
    </row>
    <row r="1126" spans="1:7" x14ac:dyDescent="0.2">
      <c r="A1126" s="19">
        <v>1.4381124448374199E-86</v>
      </c>
      <c r="B1126">
        <v>1.0909275939060901</v>
      </c>
      <c r="C1126">
        <v>0.86599999999999999</v>
      </c>
      <c r="D1126">
        <v>0.35899999999999999</v>
      </c>
      <c r="E1126" s="19">
        <v>3.520499264962E-82</v>
      </c>
      <c r="F1126" t="s">
        <v>10327</v>
      </c>
      <c r="G1126" t="s">
        <v>8508</v>
      </c>
    </row>
    <row r="1127" spans="1:7" x14ac:dyDescent="0.2">
      <c r="A1127" s="19">
        <v>1.9787379278992099E-86</v>
      </c>
      <c r="B1127">
        <v>0.737291928473083</v>
      </c>
      <c r="C1127">
        <v>0.253</v>
      </c>
      <c r="D1127">
        <v>1.4999999999999999E-2</v>
      </c>
      <c r="E1127" s="19">
        <v>4.8439504474972602E-82</v>
      </c>
      <c r="F1127" t="s">
        <v>10327</v>
      </c>
      <c r="G1127" t="s">
        <v>8509</v>
      </c>
    </row>
    <row r="1128" spans="1:7" x14ac:dyDescent="0.2">
      <c r="A1128" s="19">
        <v>2.0476844595093501E-86</v>
      </c>
      <c r="B1128">
        <v>0.90212405910833104</v>
      </c>
      <c r="C1128">
        <v>0.79700000000000004</v>
      </c>
      <c r="D1128">
        <v>0.26300000000000001</v>
      </c>
      <c r="E1128" s="19">
        <v>5.0127315568788898E-82</v>
      </c>
      <c r="F1128" t="s">
        <v>10327</v>
      </c>
      <c r="G1128" t="s">
        <v>8510</v>
      </c>
    </row>
    <row r="1129" spans="1:7" x14ac:dyDescent="0.2">
      <c r="A1129" s="19">
        <v>2.1124253701275701E-86</v>
      </c>
      <c r="B1129">
        <v>1.3526381422421601</v>
      </c>
      <c r="C1129">
        <v>0.96599999999999997</v>
      </c>
      <c r="D1129">
        <v>0.70099999999999996</v>
      </c>
      <c r="E1129" s="19">
        <v>5.1712173060722798E-82</v>
      </c>
      <c r="F1129" t="s">
        <v>10327</v>
      </c>
      <c r="G1129" t="s">
        <v>8511</v>
      </c>
    </row>
    <row r="1130" spans="1:7" x14ac:dyDescent="0.2">
      <c r="A1130" s="19">
        <v>2.1203935443812E-86</v>
      </c>
      <c r="B1130">
        <v>1.1286343560432801</v>
      </c>
      <c r="C1130">
        <v>0.97299999999999998</v>
      </c>
      <c r="D1130">
        <v>0.57399999999999995</v>
      </c>
      <c r="E1130" s="19">
        <v>5.1907233966451699E-82</v>
      </c>
      <c r="F1130" t="s">
        <v>10327</v>
      </c>
      <c r="G1130" t="s">
        <v>8512</v>
      </c>
    </row>
    <row r="1131" spans="1:7" x14ac:dyDescent="0.2">
      <c r="A1131" s="19">
        <v>2.4302805183784799E-86</v>
      </c>
      <c r="B1131">
        <v>0.918027282132861</v>
      </c>
      <c r="C1131">
        <v>0.64</v>
      </c>
      <c r="D1131">
        <v>0.16</v>
      </c>
      <c r="E1131" s="19">
        <v>5.9493267089905101E-82</v>
      </c>
      <c r="F1131" t="s">
        <v>10327</v>
      </c>
      <c r="G1131" t="s">
        <v>8513</v>
      </c>
    </row>
    <row r="1132" spans="1:7" x14ac:dyDescent="0.2">
      <c r="A1132" s="19">
        <v>3.8412032891156202E-86</v>
      </c>
      <c r="B1132">
        <v>0.69819743069004603</v>
      </c>
      <c r="C1132">
        <v>0.996</v>
      </c>
      <c r="D1132">
        <v>0.97399999999999998</v>
      </c>
      <c r="E1132" s="19">
        <v>9.40326565175504E-82</v>
      </c>
      <c r="F1132" t="s">
        <v>10327</v>
      </c>
      <c r="G1132" t="s">
        <v>8514</v>
      </c>
    </row>
    <row r="1133" spans="1:7" x14ac:dyDescent="0.2">
      <c r="A1133" s="19">
        <v>8.7172953128964298E-86</v>
      </c>
      <c r="B1133">
        <v>0.73158281283678706</v>
      </c>
      <c r="C1133">
        <v>0.41</v>
      </c>
      <c r="D1133">
        <v>5.8999999999999997E-2</v>
      </c>
      <c r="E1133" s="19">
        <v>2.1339938925970501E-81</v>
      </c>
      <c r="F1133" t="s">
        <v>10327</v>
      </c>
      <c r="G1133" t="s">
        <v>8515</v>
      </c>
    </row>
    <row r="1134" spans="1:7" x14ac:dyDescent="0.2">
      <c r="A1134" s="19">
        <v>1.0024033706747401E-85</v>
      </c>
      <c r="B1134">
        <v>0.70197547109445002</v>
      </c>
      <c r="C1134">
        <v>0.34899999999999998</v>
      </c>
      <c r="D1134">
        <v>3.7999999999999999E-2</v>
      </c>
      <c r="E1134" s="19">
        <v>2.4538834514117699E-81</v>
      </c>
      <c r="F1134" t="s">
        <v>10327</v>
      </c>
      <c r="G1134" t="s">
        <v>8516</v>
      </c>
    </row>
    <row r="1135" spans="1:7" x14ac:dyDescent="0.2">
      <c r="A1135" s="19">
        <v>1.7033718496692501E-85</v>
      </c>
      <c r="B1135">
        <v>0.607290410382052</v>
      </c>
      <c r="C1135">
        <v>0.41399999999999998</v>
      </c>
      <c r="D1135">
        <v>5.8999999999999997E-2</v>
      </c>
      <c r="E1135" s="19">
        <v>4.16985428799033E-81</v>
      </c>
      <c r="F1135" t="s">
        <v>10327</v>
      </c>
      <c r="G1135" t="s">
        <v>8517</v>
      </c>
    </row>
    <row r="1136" spans="1:7" x14ac:dyDescent="0.2">
      <c r="A1136" s="19">
        <v>2.3760516004181399E-85</v>
      </c>
      <c r="B1136">
        <v>1.1591615470735599</v>
      </c>
      <c r="C1136">
        <v>0.98099999999999998</v>
      </c>
      <c r="D1136">
        <v>0.754</v>
      </c>
      <c r="E1136" s="19">
        <v>5.8165743178236202E-81</v>
      </c>
      <c r="F1136" t="s">
        <v>10327</v>
      </c>
      <c r="G1136" t="s">
        <v>8518</v>
      </c>
    </row>
    <row r="1137" spans="1:7" x14ac:dyDescent="0.2">
      <c r="A1137" s="19">
        <v>2.7935801896620202E-85</v>
      </c>
      <c r="B1137">
        <v>0.68241720990746502</v>
      </c>
      <c r="C1137">
        <v>0.99199999999999999</v>
      </c>
      <c r="D1137">
        <v>0.98</v>
      </c>
      <c r="E1137" s="19">
        <v>6.8386843042926301E-81</v>
      </c>
      <c r="F1137" t="s">
        <v>10327</v>
      </c>
      <c r="G1137" t="s">
        <v>8519</v>
      </c>
    </row>
    <row r="1138" spans="1:7" x14ac:dyDescent="0.2">
      <c r="A1138" s="19">
        <v>3.1710157894616997E-85</v>
      </c>
      <c r="B1138">
        <v>0.80217592144193595</v>
      </c>
      <c r="C1138">
        <v>0.55200000000000005</v>
      </c>
      <c r="D1138">
        <v>0.115</v>
      </c>
      <c r="E1138" s="19">
        <v>7.7626466526022301E-81</v>
      </c>
      <c r="F1138" t="s">
        <v>10327</v>
      </c>
      <c r="G1138" t="s">
        <v>8520</v>
      </c>
    </row>
    <row r="1139" spans="1:7" x14ac:dyDescent="0.2">
      <c r="A1139" s="19">
        <v>4.2911639538356497E-85</v>
      </c>
      <c r="B1139">
        <v>0.96043522874785303</v>
      </c>
      <c r="C1139">
        <v>0.98899999999999999</v>
      </c>
      <c r="D1139">
        <v>0.89800000000000002</v>
      </c>
      <c r="E1139" s="19">
        <v>1.05047693589897E-80</v>
      </c>
      <c r="F1139" t="s">
        <v>10327</v>
      </c>
      <c r="G1139" t="s">
        <v>8521</v>
      </c>
    </row>
    <row r="1140" spans="1:7" x14ac:dyDescent="0.2">
      <c r="A1140" s="19">
        <v>4.3995463592888701E-85</v>
      </c>
      <c r="B1140">
        <v>0.667353732939027</v>
      </c>
      <c r="C1140">
        <v>1</v>
      </c>
      <c r="D1140">
        <v>0.98</v>
      </c>
      <c r="E1140" s="19">
        <v>1.07700894875391E-80</v>
      </c>
      <c r="F1140" t="s">
        <v>10327</v>
      </c>
      <c r="G1140" t="s">
        <v>8522</v>
      </c>
    </row>
    <row r="1141" spans="1:7" x14ac:dyDescent="0.2">
      <c r="A1141" s="19">
        <v>9.1985529669090297E-85</v>
      </c>
      <c r="B1141">
        <v>0.92040558642938097</v>
      </c>
      <c r="C1141">
        <v>0.996</v>
      </c>
      <c r="D1141">
        <v>0.92500000000000004</v>
      </c>
      <c r="E1141" s="19">
        <v>2.2518057662993299E-80</v>
      </c>
      <c r="F1141" t="s">
        <v>10327</v>
      </c>
      <c r="G1141" t="s">
        <v>8523</v>
      </c>
    </row>
    <row r="1142" spans="1:7" x14ac:dyDescent="0.2">
      <c r="A1142" s="19">
        <v>1.6742367281770701E-84</v>
      </c>
      <c r="B1142">
        <v>1.3397143395809801</v>
      </c>
      <c r="C1142">
        <v>0.88900000000000001</v>
      </c>
      <c r="D1142">
        <v>0.40300000000000002</v>
      </c>
      <c r="E1142" s="19">
        <v>4.0985315105774702E-80</v>
      </c>
      <c r="F1142" t="s">
        <v>10327</v>
      </c>
      <c r="G1142" t="s">
        <v>8524</v>
      </c>
    </row>
    <row r="1143" spans="1:7" x14ac:dyDescent="0.2">
      <c r="A1143" s="19">
        <v>2.8250314359613501E-84</v>
      </c>
      <c r="B1143">
        <v>0.60558705672570901</v>
      </c>
      <c r="C1143">
        <v>0.996</v>
      </c>
      <c r="D1143">
        <v>0.98199999999999998</v>
      </c>
      <c r="E1143" s="19">
        <v>6.9156769552333693E-80</v>
      </c>
      <c r="F1143" t="s">
        <v>10327</v>
      </c>
      <c r="G1143" t="s">
        <v>8525</v>
      </c>
    </row>
    <row r="1144" spans="1:7" x14ac:dyDescent="0.2">
      <c r="A1144" s="19">
        <v>3.2924552590040401E-84</v>
      </c>
      <c r="B1144">
        <v>0.79516895583159697</v>
      </c>
      <c r="C1144">
        <v>1</v>
      </c>
      <c r="D1144">
        <v>0.96499999999999997</v>
      </c>
      <c r="E1144" s="19">
        <v>8.0599304740418996E-80</v>
      </c>
      <c r="F1144" t="s">
        <v>10327</v>
      </c>
      <c r="G1144" t="s">
        <v>8526</v>
      </c>
    </row>
    <row r="1145" spans="1:7" x14ac:dyDescent="0.2">
      <c r="A1145" s="19">
        <v>3.4343487800790802E-84</v>
      </c>
      <c r="B1145">
        <v>0.929259483791401</v>
      </c>
      <c r="C1145">
        <v>0.98899999999999999</v>
      </c>
      <c r="D1145">
        <v>0.89900000000000002</v>
      </c>
      <c r="E1145" s="19">
        <v>8.4072858136335799E-80</v>
      </c>
      <c r="F1145" t="s">
        <v>10327</v>
      </c>
      <c r="G1145" t="s">
        <v>8527</v>
      </c>
    </row>
    <row r="1146" spans="1:7" x14ac:dyDescent="0.2">
      <c r="A1146" s="19">
        <v>3.7577613049704598E-84</v>
      </c>
      <c r="B1146">
        <v>1.29611133872008</v>
      </c>
      <c r="C1146">
        <v>0.95799999999999996</v>
      </c>
      <c r="D1146">
        <v>0.6</v>
      </c>
      <c r="E1146" s="19">
        <v>9.19899967456768E-80</v>
      </c>
      <c r="F1146" t="s">
        <v>10327</v>
      </c>
      <c r="G1146" t="s">
        <v>8528</v>
      </c>
    </row>
    <row r="1147" spans="1:7" x14ac:dyDescent="0.2">
      <c r="A1147" s="19">
        <v>4.09423836604129E-84</v>
      </c>
      <c r="B1147">
        <v>0.56559536560488899</v>
      </c>
      <c r="C1147">
        <v>1</v>
      </c>
      <c r="D1147">
        <v>0.98299999999999998</v>
      </c>
      <c r="E1147" s="19">
        <v>1.0022695520069101E-79</v>
      </c>
      <c r="F1147" t="s">
        <v>10327</v>
      </c>
      <c r="G1147" t="s">
        <v>8529</v>
      </c>
    </row>
    <row r="1148" spans="1:7" x14ac:dyDescent="0.2">
      <c r="A1148" s="19">
        <v>1.23112038202414E-83</v>
      </c>
      <c r="B1148">
        <v>0.516221459846119</v>
      </c>
      <c r="C1148">
        <v>0.32600000000000001</v>
      </c>
      <c r="D1148">
        <v>3.3000000000000002E-2</v>
      </c>
      <c r="E1148" s="19">
        <v>3.01378269519509E-79</v>
      </c>
      <c r="F1148" t="s">
        <v>10327</v>
      </c>
      <c r="G1148" t="s">
        <v>8530</v>
      </c>
    </row>
    <row r="1149" spans="1:7" x14ac:dyDescent="0.2">
      <c r="A1149" s="19">
        <v>1.9859853997907899E-83</v>
      </c>
      <c r="B1149">
        <v>0.62568533762400302</v>
      </c>
      <c r="C1149">
        <v>1</v>
      </c>
      <c r="D1149">
        <v>0.98799999999999999</v>
      </c>
      <c r="E1149" s="19">
        <v>4.86169225868785E-79</v>
      </c>
      <c r="F1149" t="s">
        <v>10327</v>
      </c>
      <c r="G1149" t="s">
        <v>8531</v>
      </c>
    </row>
    <row r="1150" spans="1:7" x14ac:dyDescent="0.2">
      <c r="A1150" s="19">
        <v>2.27658489850914E-83</v>
      </c>
      <c r="B1150">
        <v>0.56434418273199405</v>
      </c>
      <c r="C1150">
        <v>1</v>
      </c>
      <c r="D1150">
        <v>0.99299999999999999</v>
      </c>
      <c r="E1150" s="19">
        <v>5.5730798315503604E-79</v>
      </c>
      <c r="F1150" t="s">
        <v>10327</v>
      </c>
      <c r="G1150" t="s">
        <v>8532</v>
      </c>
    </row>
    <row r="1151" spans="1:7" x14ac:dyDescent="0.2">
      <c r="A1151" s="19">
        <v>2.4670559780430901E-83</v>
      </c>
      <c r="B1151">
        <v>1.08329438098553</v>
      </c>
      <c r="C1151">
        <v>0.97699999999999998</v>
      </c>
      <c r="D1151">
        <v>0.72599999999999998</v>
      </c>
      <c r="E1151" s="19">
        <v>6.0393530342494703E-79</v>
      </c>
      <c r="F1151" t="s">
        <v>10327</v>
      </c>
      <c r="G1151" t="s">
        <v>8533</v>
      </c>
    </row>
    <row r="1152" spans="1:7" x14ac:dyDescent="0.2">
      <c r="A1152" s="19">
        <v>2.5971513275693599E-83</v>
      </c>
      <c r="B1152">
        <v>0.71299068328735604</v>
      </c>
      <c r="C1152">
        <v>0.996</v>
      </c>
      <c r="D1152">
        <v>0.97799999999999998</v>
      </c>
      <c r="E1152" s="19">
        <v>6.3578264498897897E-79</v>
      </c>
      <c r="F1152" t="s">
        <v>10327</v>
      </c>
      <c r="G1152" t="s">
        <v>8534</v>
      </c>
    </row>
    <row r="1153" spans="1:7" x14ac:dyDescent="0.2">
      <c r="A1153" s="19">
        <v>3.2473170545862399E-83</v>
      </c>
      <c r="B1153">
        <v>0.61143977669744598</v>
      </c>
      <c r="C1153">
        <v>0.39800000000000002</v>
      </c>
      <c r="D1153">
        <v>5.5E-2</v>
      </c>
      <c r="E1153" s="19">
        <v>7.94943214962711E-79</v>
      </c>
      <c r="F1153" t="s">
        <v>10327</v>
      </c>
      <c r="G1153" t="s">
        <v>8535</v>
      </c>
    </row>
    <row r="1154" spans="1:7" x14ac:dyDescent="0.2">
      <c r="A1154" s="19">
        <v>3.8106165090756197E-83</v>
      </c>
      <c r="B1154">
        <v>0.85803600612321596</v>
      </c>
      <c r="C1154">
        <v>0.98499999999999999</v>
      </c>
      <c r="D1154">
        <v>0.86399999999999999</v>
      </c>
      <c r="E1154" s="19">
        <v>9.3283892142171099E-79</v>
      </c>
      <c r="F1154" t="s">
        <v>10327</v>
      </c>
      <c r="G1154" t="s">
        <v>8536</v>
      </c>
    </row>
    <row r="1155" spans="1:7" x14ac:dyDescent="0.2">
      <c r="A1155" s="19">
        <v>3.82849414787272E-83</v>
      </c>
      <c r="B1155">
        <v>0.69292339085144905</v>
      </c>
      <c r="C1155">
        <v>0.98499999999999999</v>
      </c>
      <c r="D1155">
        <v>0.90300000000000002</v>
      </c>
      <c r="E1155" s="19">
        <v>9.3721536739924203E-79</v>
      </c>
      <c r="F1155" t="s">
        <v>10327</v>
      </c>
      <c r="G1155" t="s">
        <v>8537</v>
      </c>
    </row>
    <row r="1156" spans="1:7" x14ac:dyDescent="0.2">
      <c r="A1156" s="19">
        <v>6.53495771005132E-83</v>
      </c>
      <c r="B1156">
        <v>1.2758310144887499</v>
      </c>
      <c r="C1156">
        <v>0.91200000000000003</v>
      </c>
      <c r="D1156">
        <v>0.50600000000000001</v>
      </c>
      <c r="E1156" s="19">
        <v>1.5997576474205599E-78</v>
      </c>
      <c r="F1156" t="s">
        <v>10327</v>
      </c>
      <c r="G1156" t="s">
        <v>8538</v>
      </c>
    </row>
    <row r="1157" spans="1:7" x14ac:dyDescent="0.2">
      <c r="A1157" s="19">
        <v>6.9868058864558994E-83</v>
      </c>
      <c r="B1157">
        <v>0.72235186513266902</v>
      </c>
      <c r="C1157">
        <v>1</v>
      </c>
      <c r="D1157">
        <v>0.98499999999999999</v>
      </c>
      <c r="E1157" s="19">
        <v>1.71037008100441E-78</v>
      </c>
      <c r="F1157" t="s">
        <v>10327</v>
      </c>
      <c r="G1157" t="s">
        <v>8539</v>
      </c>
    </row>
    <row r="1158" spans="1:7" x14ac:dyDescent="0.2">
      <c r="A1158" s="19">
        <v>7.6830436131302897E-83</v>
      </c>
      <c r="B1158">
        <v>0.57991545419701196</v>
      </c>
      <c r="C1158">
        <v>1</v>
      </c>
      <c r="D1158">
        <v>0.99199999999999999</v>
      </c>
      <c r="E1158" s="19">
        <v>1.88080907649429E-78</v>
      </c>
      <c r="F1158" t="s">
        <v>10327</v>
      </c>
      <c r="G1158" t="s">
        <v>8540</v>
      </c>
    </row>
    <row r="1159" spans="1:7" x14ac:dyDescent="0.2">
      <c r="A1159" s="19">
        <v>9.4477646641594793E-83</v>
      </c>
      <c r="B1159">
        <v>0.98558663280705205</v>
      </c>
      <c r="C1159">
        <v>0.58199999999999996</v>
      </c>
      <c r="D1159">
        <v>0.13200000000000001</v>
      </c>
      <c r="E1159" s="19">
        <v>2.3128127897862398E-78</v>
      </c>
      <c r="F1159" t="s">
        <v>10327</v>
      </c>
      <c r="G1159" t="s">
        <v>8541</v>
      </c>
    </row>
    <row r="1160" spans="1:7" x14ac:dyDescent="0.2">
      <c r="A1160" s="19">
        <v>9.5756742115933095E-83</v>
      </c>
      <c r="B1160">
        <v>1.1668660387587499</v>
      </c>
      <c r="C1160">
        <v>0.93500000000000005</v>
      </c>
      <c r="D1160">
        <v>0.56899999999999995</v>
      </c>
      <c r="E1160" s="19">
        <v>2.3441250469980399E-78</v>
      </c>
      <c r="F1160" t="s">
        <v>10327</v>
      </c>
      <c r="G1160" t="s">
        <v>8542</v>
      </c>
    </row>
    <row r="1161" spans="1:7" x14ac:dyDescent="0.2">
      <c r="A1161" s="19">
        <v>1.33557750797565E-82</v>
      </c>
      <c r="B1161">
        <v>0.63182326123001098</v>
      </c>
      <c r="C1161">
        <v>0.996</v>
      </c>
      <c r="D1161">
        <v>0.97299999999999998</v>
      </c>
      <c r="E1161" s="19">
        <v>3.2694937395243799E-78</v>
      </c>
      <c r="F1161" t="s">
        <v>10327</v>
      </c>
      <c r="G1161" t="s">
        <v>8543</v>
      </c>
    </row>
    <row r="1162" spans="1:7" x14ac:dyDescent="0.2">
      <c r="A1162" s="19">
        <v>1.5452603839038399E-82</v>
      </c>
      <c r="B1162">
        <v>1.33154365553909</v>
      </c>
      <c r="C1162">
        <v>0.877</v>
      </c>
      <c r="D1162">
        <v>0.4</v>
      </c>
      <c r="E1162" s="19">
        <v>3.7827974197966098E-78</v>
      </c>
      <c r="F1162" t="s">
        <v>10327</v>
      </c>
      <c r="G1162" t="s">
        <v>8544</v>
      </c>
    </row>
    <row r="1163" spans="1:7" x14ac:dyDescent="0.2">
      <c r="A1163" s="19">
        <v>1.92899249233365E-82</v>
      </c>
      <c r="B1163">
        <v>0.57771252920629301</v>
      </c>
      <c r="C1163">
        <v>0.996</v>
      </c>
      <c r="D1163">
        <v>0.98799999999999999</v>
      </c>
      <c r="E1163" s="19">
        <v>4.7221736212327596E-78</v>
      </c>
      <c r="F1163" t="s">
        <v>10327</v>
      </c>
      <c r="G1163" t="s">
        <v>8545</v>
      </c>
    </row>
    <row r="1164" spans="1:7" x14ac:dyDescent="0.2">
      <c r="A1164" s="19">
        <v>2.2603738626629001E-82</v>
      </c>
      <c r="B1164">
        <v>1.3551390969514501</v>
      </c>
      <c r="C1164">
        <v>0.93899999999999995</v>
      </c>
      <c r="D1164">
        <v>0.53100000000000003</v>
      </c>
      <c r="E1164" s="19">
        <v>5.53339521579878E-78</v>
      </c>
      <c r="F1164" t="s">
        <v>10327</v>
      </c>
      <c r="G1164" t="s">
        <v>8546</v>
      </c>
    </row>
    <row r="1165" spans="1:7" x14ac:dyDescent="0.2">
      <c r="A1165" s="19">
        <v>3.5428865132270999E-82</v>
      </c>
      <c r="B1165">
        <v>1.0082402673364199</v>
      </c>
      <c r="C1165">
        <v>0.77</v>
      </c>
      <c r="D1165">
        <v>0.26500000000000001</v>
      </c>
      <c r="E1165" s="19">
        <v>8.6729861843799295E-78</v>
      </c>
      <c r="F1165" t="s">
        <v>10327</v>
      </c>
      <c r="G1165" t="s">
        <v>8547</v>
      </c>
    </row>
    <row r="1166" spans="1:7" x14ac:dyDescent="0.2">
      <c r="A1166" s="19">
        <v>3.8529840139414502E-82</v>
      </c>
      <c r="B1166">
        <v>0.84942198868451801</v>
      </c>
      <c r="C1166">
        <v>0.36799999999999999</v>
      </c>
      <c r="D1166">
        <v>4.5999999999999999E-2</v>
      </c>
      <c r="E1166" s="19">
        <v>9.4321048661286697E-78</v>
      </c>
      <c r="F1166" t="s">
        <v>10327</v>
      </c>
      <c r="G1166" t="s">
        <v>8548</v>
      </c>
    </row>
    <row r="1167" spans="1:7" x14ac:dyDescent="0.2">
      <c r="A1167" s="19">
        <v>4.0600419318360201E-82</v>
      </c>
      <c r="B1167">
        <v>0.86398427425637903</v>
      </c>
      <c r="C1167">
        <v>0.51300000000000001</v>
      </c>
      <c r="D1167">
        <v>0.10199999999999999</v>
      </c>
      <c r="E1167" s="19">
        <v>9.9389826491345699E-78</v>
      </c>
      <c r="F1167" t="s">
        <v>10327</v>
      </c>
      <c r="G1167" t="s">
        <v>8549</v>
      </c>
    </row>
    <row r="1168" spans="1:7" x14ac:dyDescent="0.2">
      <c r="A1168" s="19">
        <v>4.5812988451025603E-82</v>
      </c>
      <c r="B1168">
        <v>0.93009983861791801</v>
      </c>
      <c r="C1168">
        <v>0.996</v>
      </c>
      <c r="D1168">
        <v>0.91300000000000003</v>
      </c>
      <c r="E1168" s="19">
        <v>1.1215019572811099E-77</v>
      </c>
      <c r="F1168" t="s">
        <v>10327</v>
      </c>
      <c r="G1168" t="s">
        <v>8550</v>
      </c>
    </row>
    <row r="1169" spans="1:7" x14ac:dyDescent="0.2">
      <c r="A1169" s="19">
        <v>4.7089015612942403E-82</v>
      </c>
      <c r="B1169">
        <v>1.1720552276967799</v>
      </c>
      <c r="C1169">
        <v>0.97699999999999998</v>
      </c>
      <c r="D1169">
        <v>0.745</v>
      </c>
      <c r="E1169" s="19">
        <v>1.1527391022048299E-77</v>
      </c>
      <c r="F1169" t="s">
        <v>10327</v>
      </c>
      <c r="G1169" t="s">
        <v>8551</v>
      </c>
    </row>
    <row r="1170" spans="1:7" x14ac:dyDescent="0.2">
      <c r="A1170" s="19">
        <v>7.1712446569453398E-82</v>
      </c>
      <c r="B1170">
        <v>0.76063418606295197</v>
      </c>
      <c r="C1170">
        <v>1</v>
      </c>
      <c r="D1170">
        <v>0.97399999999999998</v>
      </c>
      <c r="E1170" s="19">
        <v>1.75552069202022E-77</v>
      </c>
      <c r="F1170" t="s">
        <v>10327</v>
      </c>
      <c r="G1170" t="s">
        <v>8552</v>
      </c>
    </row>
    <row r="1171" spans="1:7" x14ac:dyDescent="0.2">
      <c r="A1171" s="19">
        <v>7.2300638885986304E-82</v>
      </c>
      <c r="B1171">
        <v>0.50206622812883495</v>
      </c>
      <c r="C1171">
        <v>1</v>
      </c>
      <c r="D1171">
        <v>0.99099999999999999</v>
      </c>
      <c r="E1171" s="19">
        <v>1.7699196399289401E-77</v>
      </c>
      <c r="F1171" t="s">
        <v>10327</v>
      </c>
      <c r="G1171" t="s">
        <v>8553</v>
      </c>
    </row>
    <row r="1172" spans="1:7" x14ac:dyDescent="0.2">
      <c r="A1172" s="19">
        <v>8.91346311754258E-82</v>
      </c>
      <c r="B1172">
        <v>1.10021947314125</v>
      </c>
      <c r="C1172">
        <v>0.98499999999999999</v>
      </c>
      <c r="D1172">
        <v>0.76600000000000001</v>
      </c>
      <c r="E1172" s="19">
        <v>2.18201577117442E-77</v>
      </c>
      <c r="F1172" t="s">
        <v>10327</v>
      </c>
      <c r="G1172" t="s">
        <v>8554</v>
      </c>
    </row>
    <row r="1173" spans="1:7" x14ac:dyDescent="0.2">
      <c r="A1173" s="19">
        <v>9.4795595822012295E-82</v>
      </c>
      <c r="B1173">
        <v>1.0024822201113199</v>
      </c>
      <c r="C1173">
        <v>0.996</v>
      </c>
      <c r="D1173">
        <v>0.94299999999999995</v>
      </c>
      <c r="E1173" s="19">
        <v>2.3205961857228601E-77</v>
      </c>
      <c r="F1173" t="s">
        <v>10327</v>
      </c>
      <c r="G1173" t="s">
        <v>8555</v>
      </c>
    </row>
    <row r="1174" spans="1:7" x14ac:dyDescent="0.2">
      <c r="A1174" s="19">
        <v>1.06161038995846E-81</v>
      </c>
      <c r="B1174">
        <v>0.81998239377665005</v>
      </c>
      <c r="C1174">
        <v>0.40600000000000003</v>
      </c>
      <c r="D1174">
        <v>5.8000000000000003E-2</v>
      </c>
      <c r="E1174" s="19">
        <v>2.5988222346182999E-77</v>
      </c>
      <c r="F1174" t="s">
        <v>10327</v>
      </c>
      <c r="G1174" t="s">
        <v>8556</v>
      </c>
    </row>
    <row r="1175" spans="1:7" x14ac:dyDescent="0.2">
      <c r="A1175" s="19">
        <v>1.27999177413041E-81</v>
      </c>
      <c r="B1175">
        <v>0.50332445987226104</v>
      </c>
      <c r="C1175">
        <v>0.441</v>
      </c>
      <c r="D1175">
        <v>6.9000000000000006E-2</v>
      </c>
      <c r="E1175" s="19">
        <v>3.1334198630712501E-77</v>
      </c>
      <c r="F1175" t="s">
        <v>10327</v>
      </c>
      <c r="G1175" t="s">
        <v>8557</v>
      </c>
    </row>
    <row r="1176" spans="1:7" x14ac:dyDescent="0.2">
      <c r="A1176" s="19">
        <v>1.4762422979869199E-81</v>
      </c>
      <c r="B1176">
        <v>1.0875442606607799</v>
      </c>
      <c r="C1176">
        <v>0.98899999999999999</v>
      </c>
      <c r="D1176">
        <v>0.85699999999999998</v>
      </c>
      <c r="E1176" s="19">
        <v>3.6138411454719696E-77</v>
      </c>
      <c r="F1176" t="s">
        <v>10327</v>
      </c>
      <c r="G1176" t="s">
        <v>8558</v>
      </c>
    </row>
    <row r="1177" spans="1:7" x14ac:dyDescent="0.2">
      <c r="A1177" s="19">
        <v>3.2607542211893499E-81</v>
      </c>
      <c r="B1177">
        <v>1.14647010037605</v>
      </c>
      <c r="C1177">
        <v>0.84699999999999998</v>
      </c>
      <c r="D1177">
        <v>0.36599999999999999</v>
      </c>
      <c r="E1177" s="19">
        <v>7.9823263334715298E-77</v>
      </c>
      <c r="F1177" t="s">
        <v>10327</v>
      </c>
      <c r="G1177" t="s">
        <v>8559</v>
      </c>
    </row>
    <row r="1178" spans="1:7" x14ac:dyDescent="0.2">
      <c r="A1178" s="19">
        <v>1.03276528798607E-80</v>
      </c>
      <c r="B1178">
        <v>0.61507509915073699</v>
      </c>
      <c r="C1178">
        <v>1</v>
      </c>
      <c r="D1178">
        <v>0.98</v>
      </c>
      <c r="E1178" s="19">
        <v>2.5282094249899E-76</v>
      </c>
      <c r="F1178" t="s">
        <v>10327</v>
      </c>
      <c r="G1178" t="s">
        <v>8560</v>
      </c>
    </row>
    <row r="1179" spans="1:7" x14ac:dyDescent="0.2">
      <c r="A1179" s="19">
        <v>1.47603543161379E-80</v>
      </c>
      <c r="B1179">
        <v>0.63013156136120896</v>
      </c>
      <c r="C1179">
        <v>1</v>
      </c>
      <c r="D1179">
        <v>0.98799999999999999</v>
      </c>
      <c r="E1179" s="19">
        <v>3.6133347365905602E-76</v>
      </c>
      <c r="F1179" t="s">
        <v>10327</v>
      </c>
      <c r="G1179" t="s">
        <v>8561</v>
      </c>
    </row>
    <row r="1180" spans="1:7" x14ac:dyDescent="0.2">
      <c r="A1180" s="19">
        <v>1.55583512878368E-80</v>
      </c>
      <c r="B1180">
        <v>1.00224997797536</v>
      </c>
      <c r="C1180">
        <v>0.85399999999999998</v>
      </c>
      <c r="D1180">
        <v>0.34699999999999998</v>
      </c>
      <c r="E1180" s="19">
        <v>3.80868439526244E-76</v>
      </c>
      <c r="F1180" t="s">
        <v>10327</v>
      </c>
      <c r="G1180" t="s">
        <v>8562</v>
      </c>
    </row>
    <row r="1181" spans="1:7" x14ac:dyDescent="0.2">
      <c r="A1181" s="19">
        <v>1.7154110143108399E-80</v>
      </c>
      <c r="B1181">
        <v>0.63802861107854003</v>
      </c>
      <c r="C1181">
        <v>0.996</v>
      </c>
      <c r="D1181">
        <v>0.96699999999999997</v>
      </c>
      <c r="E1181" s="19">
        <v>4.19932616303294E-76</v>
      </c>
      <c r="F1181" t="s">
        <v>10327</v>
      </c>
      <c r="G1181" t="s">
        <v>8563</v>
      </c>
    </row>
    <row r="1182" spans="1:7" x14ac:dyDescent="0.2">
      <c r="A1182" s="19">
        <v>1.7162349183177301E-80</v>
      </c>
      <c r="B1182">
        <v>0.83054665507810999</v>
      </c>
      <c r="C1182">
        <v>0.996</v>
      </c>
      <c r="D1182">
        <v>0.94699999999999995</v>
      </c>
      <c r="E1182" s="19">
        <v>4.2013430800417902E-76</v>
      </c>
      <c r="F1182" t="s">
        <v>10327</v>
      </c>
      <c r="G1182" t="s">
        <v>8564</v>
      </c>
    </row>
    <row r="1183" spans="1:7" x14ac:dyDescent="0.2">
      <c r="A1183" s="19">
        <v>1.9983419455923401E-80</v>
      </c>
      <c r="B1183">
        <v>1.1121742015187901</v>
      </c>
      <c r="C1183">
        <v>0.76200000000000001</v>
      </c>
      <c r="D1183">
        <v>0.26</v>
      </c>
      <c r="E1183" s="19">
        <v>4.8919410828100502E-76</v>
      </c>
      <c r="F1183" t="s">
        <v>10327</v>
      </c>
      <c r="G1183" t="s">
        <v>8565</v>
      </c>
    </row>
    <row r="1184" spans="1:7" x14ac:dyDescent="0.2">
      <c r="A1184" s="19">
        <v>2.5222068964375499E-80</v>
      </c>
      <c r="B1184">
        <v>0.94180849090156304</v>
      </c>
      <c r="C1184">
        <v>0.41399999999999998</v>
      </c>
      <c r="D1184">
        <v>6.5000000000000002E-2</v>
      </c>
      <c r="E1184" s="19">
        <v>6.1743624824791296E-76</v>
      </c>
      <c r="F1184" t="s">
        <v>10327</v>
      </c>
      <c r="G1184" t="s">
        <v>8566</v>
      </c>
    </row>
    <row r="1185" spans="1:7" x14ac:dyDescent="0.2">
      <c r="A1185" s="19">
        <v>2.5385611570121999E-80</v>
      </c>
      <c r="B1185">
        <v>0.50522814250862702</v>
      </c>
      <c r="C1185">
        <v>1</v>
      </c>
      <c r="D1185">
        <v>0.99</v>
      </c>
      <c r="E1185" s="19">
        <v>6.2143977123658703E-76</v>
      </c>
      <c r="F1185" t="s">
        <v>10327</v>
      </c>
      <c r="G1185" t="s">
        <v>8567</v>
      </c>
    </row>
    <row r="1186" spans="1:7" x14ac:dyDescent="0.2">
      <c r="A1186" s="19">
        <v>2.7064742951846498E-80</v>
      </c>
      <c r="B1186">
        <v>1.04163501919514</v>
      </c>
      <c r="C1186">
        <v>0.66700000000000004</v>
      </c>
      <c r="D1186">
        <v>0.192</v>
      </c>
      <c r="E1186" s="19">
        <v>6.6254490746120305E-76</v>
      </c>
      <c r="F1186" t="s">
        <v>10327</v>
      </c>
      <c r="G1186" t="s">
        <v>8568</v>
      </c>
    </row>
    <row r="1187" spans="1:7" x14ac:dyDescent="0.2">
      <c r="A1187" s="19">
        <v>2.74596690217518E-80</v>
      </c>
      <c r="B1187">
        <v>1.2129109592829901</v>
      </c>
      <c r="C1187">
        <v>0.96199999999999997</v>
      </c>
      <c r="D1187">
        <v>0.64600000000000002</v>
      </c>
      <c r="E1187" s="19">
        <v>6.7221269765248403E-76</v>
      </c>
      <c r="F1187" t="s">
        <v>10327</v>
      </c>
      <c r="G1187" t="s">
        <v>8569</v>
      </c>
    </row>
    <row r="1188" spans="1:7" x14ac:dyDescent="0.2">
      <c r="A1188" s="19">
        <v>3.0478543351895299E-80</v>
      </c>
      <c r="B1188">
        <v>0.81510717944014399</v>
      </c>
      <c r="C1188">
        <v>0.502</v>
      </c>
      <c r="D1188">
        <v>9.8000000000000004E-2</v>
      </c>
      <c r="E1188" s="19">
        <v>7.4611474125439599E-76</v>
      </c>
      <c r="F1188" t="s">
        <v>10327</v>
      </c>
      <c r="G1188" t="s">
        <v>8570</v>
      </c>
    </row>
    <row r="1189" spans="1:7" x14ac:dyDescent="0.2">
      <c r="A1189" s="19">
        <v>3.1443092946136102E-80</v>
      </c>
      <c r="B1189">
        <v>0.67429534665100499</v>
      </c>
      <c r="C1189">
        <v>0.35599999999999998</v>
      </c>
      <c r="D1189">
        <v>4.2999999999999997E-2</v>
      </c>
      <c r="E1189" s="19">
        <v>7.69726915321411E-76</v>
      </c>
      <c r="F1189" t="s">
        <v>10327</v>
      </c>
      <c r="G1189" t="s">
        <v>8571</v>
      </c>
    </row>
    <row r="1190" spans="1:7" x14ac:dyDescent="0.2">
      <c r="A1190" s="19">
        <v>3.3136147428148499E-80</v>
      </c>
      <c r="B1190">
        <v>0.97766568495044603</v>
      </c>
      <c r="C1190">
        <v>0.45600000000000002</v>
      </c>
      <c r="D1190">
        <v>8.1000000000000003E-2</v>
      </c>
      <c r="E1190" s="19">
        <v>8.11172889041076E-76</v>
      </c>
      <c r="F1190" t="s">
        <v>10327</v>
      </c>
      <c r="G1190" t="s">
        <v>8572</v>
      </c>
    </row>
    <row r="1191" spans="1:7" x14ac:dyDescent="0.2">
      <c r="A1191" s="19">
        <v>3.6740858611332002E-80</v>
      </c>
      <c r="B1191">
        <v>1.13920583451283</v>
      </c>
      <c r="C1191">
        <v>0.64400000000000002</v>
      </c>
      <c r="D1191">
        <v>0.17699999999999999</v>
      </c>
      <c r="E1191" s="19">
        <v>8.9941621880540798E-76</v>
      </c>
      <c r="F1191" t="s">
        <v>10327</v>
      </c>
      <c r="G1191" t="s">
        <v>8573</v>
      </c>
    </row>
    <row r="1192" spans="1:7" x14ac:dyDescent="0.2">
      <c r="A1192" s="19">
        <v>4.5576399131907799E-80</v>
      </c>
      <c r="B1192">
        <v>0.67314014126747201</v>
      </c>
      <c r="C1192">
        <v>0.99199999999999999</v>
      </c>
      <c r="D1192">
        <v>0.96299999999999997</v>
      </c>
      <c r="E1192" s="19">
        <v>1.1157102507490999E-75</v>
      </c>
      <c r="F1192" t="s">
        <v>10327</v>
      </c>
      <c r="G1192" t="s">
        <v>8574</v>
      </c>
    </row>
    <row r="1193" spans="1:7" x14ac:dyDescent="0.2">
      <c r="A1193" s="19">
        <v>8.0901713614272006E-80</v>
      </c>
      <c r="B1193">
        <v>1.14509122655354</v>
      </c>
      <c r="C1193">
        <v>0.79700000000000004</v>
      </c>
      <c r="D1193">
        <v>0.31</v>
      </c>
      <c r="E1193" s="19">
        <v>1.9804739492773799E-75</v>
      </c>
      <c r="F1193" t="s">
        <v>10327</v>
      </c>
      <c r="G1193" t="s">
        <v>8575</v>
      </c>
    </row>
    <row r="1194" spans="1:7" x14ac:dyDescent="0.2">
      <c r="A1194" s="19">
        <v>8.3626088144422598E-80</v>
      </c>
      <c r="B1194">
        <v>0.82169256653587197</v>
      </c>
      <c r="C1194">
        <v>0.98899999999999999</v>
      </c>
      <c r="D1194">
        <v>0.94299999999999995</v>
      </c>
      <c r="E1194" s="19">
        <v>2.0471666377754701E-75</v>
      </c>
      <c r="F1194" t="s">
        <v>10327</v>
      </c>
      <c r="G1194" t="s">
        <v>8576</v>
      </c>
    </row>
    <row r="1195" spans="1:7" x14ac:dyDescent="0.2">
      <c r="A1195" s="19">
        <v>8.5061446799698595E-80</v>
      </c>
      <c r="B1195">
        <v>0.55196089506979595</v>
      </c>
      <c r="C1195">
        <v>0.27200000000000002</v>
      </c>
      <c r="D1195">
        <v>2.1999999999999999E-2</v>
      </c>
      <c r="E1195" s="19">
        <v>2.0823042176566199E-75</v>
      </c>
      <c r="F1195" t="s">
        <v>10327</v>
      </c>
      <c r="G1195" t="s">
        <v>8577</v>
      </c>
    </row>
    <row r="1196" spans="1:7" x14ac:dyDescent="0.2">
      <c r="A1196" s="19">
        <v>1.0320405300545499E-79</v>
      </c>
      <c r="B1196">
        <v>0.876394923142505</v>
      </c>
      <c r="C1196">
        <v>0.98499999999999999</v>
      </c>
      <c r="D1196">
        <v>0.91500000000000004</v>
      </c>
      <c r="E1196" s="19">
        <v>2.5264352175735401E-75</v>
      </c>
      <c r="F1196" t="s">
        <v>10327</v>
      </c>
      <c r="G1196" t="s">
        <v>8578</v>
      </c>
    </row>
    <row r="1197" spans="1:7" x14ac:dyDescent="0.2">
      <c r="A1197" s="19">
        <v>1.68501951349468E-79</v>
      </c>
      <c r="B1197">
        <v>1.16260755863059</v>
      </c>
      <c r="C1197">
        <v>0.91600000000000004</v>
      </c>
      <c r="D1197">
        <v>0.46</v>
      </c>
      <c r="E1197" s="19">
        <v>4.12492776903498E-75</v>
      </c>
      <c r="F1197" t="s">
        <v>10327</v>
      </c>
      <c r="G1197" t="s">
        <v>8579</v>
      </c>
    </row>
    <row r="1198" spans="1:7" x14ac:dyDescent="0.2">
      <c r="A1198" s="19">
        <v>1.7392834698000501E-79</v>
      </c>
      <c r="B1198">
        <v>1.1803568959795701</v>
      </c>
      <c r="C1198">
        <v>0.84699999999999998</v>
      </c>
      <c r="D1198">
        <v>0.35299999999999998</v>
      </c>
      <c r="E1198" s="19">
        <v>4.2577659340705201E-75</v>
      </c>
      <c r="F1198" t="s">
        <v>10327</v>
      </c>
      <c r="G1198" t="s">
        <v>8580</v>
      </c>
    </row>
    <row r="1199" spans="1:7" x14ac:dyDescent="0.2">
      <c r="A1199" s="19">
        <v>1.92583003633047E-79</v>
      </c>
      <c r="B1199">
        <v>1.0570615066317799</v>
      </c>
      <c r="C1199">
        <v>0.99199999999999999</v>
      </c>
      <c r="D1199">
        <v>0.86899999999999999</v>
      </c>
      <c r="E1199" s="19">
        <v>4.71443192893699E-75</v>
      </c>
      <c r="F1199" t="s">
        <v>10327</v>
      </c>
      <c r="G1199" t="s">
        <v>8581</v>
      </c>
    </row>
    <row r="1200" spans="1:7" x14ac:dyDescent="0.2">
      <c r="A1200" s="19">
        <v>2.12115759898517E-79</v>
      </c>
      <c r="B1200">
        <v>1.0316760394576401</v>
      </c>
      <c r="C1200">
        <v>0.73199999999999998</v>
      </c>
      <c r="D1200">
        <v>0.23100000000000001</v>
      </c>
      <c r="E1200" s="19">
        <v>5.1925938023156797E-75</v>
      </c>
      <c r="F1200" t="s">
        <v>10327</v>
      </c>
      <c r="G1200" t="s">
        <v>8582</v>
      </c>
    </row>
    <row r="1201" spans="1:7" x14ac:dyDescent="0.2">
      <c r="A1201" s="19">
        <v>4.5630634264024699E-79</v>
      </c>
      <c r="B1201">
        <v>1.2813893876512801</v>
      </c>
      <c r="C1201">
        <v>0.92300000000000004</v>
      </c>
      <c r="D1201">
        <v>0.54100000000000004</v>
      </c>
      <c r="E1201" s="19">
        <v>1.11703792678332E-74</v>
      </c>
      <c r="F1201" t="s">
        <v>10327</v>
      </c>
      <c r="G1201" t="s">
        <v>8583</v>
      </c>
    </row>
    <row r="1202" spans="1:7" x14ac:dyDescent="0.2">
      <c r="A1202" s="19">
        <v>4.6501344062182802E-79</v>
      </c>
      <c r="B1202">
        <v>1.57679149424849</v>
      </c>
      <c r="C1202">
        <v>0.97299999999999998</v>
      </c>
      <c r="D1202">
        <v>0.74</v>
      </c>
      <c r="E1202" s="19">
        <v>1.13835290264224E-74</v>
      </c>
      <c r="F1202" t="s">
        <v>10327</v>
      </c>
      <c r="G1202" t="s">
        <v>8584</v>
      </c>
    </row>
    <row r="1203" spans="1:7" x14ac:dyDescent="0.2">
      <c r="A1203" s="19">
        <v>7.9639206218544904E-79</v>
      </c>
      <c r="B1203">
        <v>0.79982656358056503</v>
      </c>
      <c r="C1203">
        <v>0.98899999999999999</v>
      </c>
      <c r="D1203">
        <v>0.94099999999999995</v>
      </c>
      <c r="E1203" s="19">
        <v>1.94956776822998E-74</v>
      </c>
      <c r="F1203" t="s">
        <v>10327</v>
      </c>
      <c r="G1203" t="s">
        <v>8585</v>
      </c>
    </row>
    <row r="1204" spans="1:7" x14ac:dyDescent="0.2">
      <c r="A1204" s="19">
        <v>1.58531552842597E-78</v>
      </c>
      <c r="B1204">
        <v>1.1331453791498101</v>
      </c>
      <c r="C1204">
        <v>0.96899999999999997</v>
      </c>
      <c r="D1204">
        <v>0.73699999999999999</v>
      </c>
      <c r="E1204" s="19">
        <v>3.88085241358677E-74</v>
      </c>
      <c r="F1204" t="s">
        <v>10327</v>
      </c>
      <c r="G1204" t="s">
        <v>8586</v>
      </c>
    </row>
    <row r="1205" spans="1:7" x14ac:dyDescent="0.2">
      <c r="A1205" s="19">
        <v>1.64881711551395E-78</v>
      </c>
      <c r="B1205">
        <v>0.67958606182440395</v>
      </c>
      <c r="C1205">
        <v>0.99199999999999999</v>
      </c>
      <c r="D1205">
        <v>0.96299999999999997</v>
      </c>
      <c r="E1205" s="19">
        <v>4.0363042987781602E-74</v>
      </c>
      <c r="F1205" t="s">
        <v>10327</v>
      </c>
      <c r="G1205" t="s">
        <v>8587</v>
      </c>
    </row>
    <row r="1206" spans="1:7" x14ac:dyDescent="0.2">
      <c r="A1206" s="19">
        <v>1.9591637764170301E-78</v>
      </c>
      <c r="B1206">
        <v>1.06305186754778</v>
      </c>
      <c r="C1206">
        <v>0.90800000000000003</v>
      </c>
      <c r="D1206">
        <v>0.48799999999999999</v>
      </c>
      <c r="E1206" s="19">
        <v>4.79603292466888E-74</v>
      </c>
      <c r="F1206" t="s">
        <v>10327</v>
      </c>
      <c r="G1206" t="s">
        <v>8588</v>
      </c>
    </row>
    <row r="1207" spans="1:7" x14ac:dyDescent="0.2">
      <c r="A1207" s="19">
        <v>2.1016649041344301E-78</v>
      </c>
      <c r="B1207">
        <v>0.60668494388605798</v>
      </c>
      <c r="C1207">
        <v>0.996</v>
      </c>
      <c r="D1207">
        <v>0.98</v>
      </c>
      <c r="E1207" s="19">
        <v>5.14487568532109E-74</v>
      </c>
      <c r="F1207" t="s">
        <v>10327</v>
      </c>
      <c r="G1207" t="s">
        <v>8589</v>
      </c>
    </row>
    <row r="1208" spans="1:7" x14ac:dyDescent="0.2">
      <c r="A1208" s="19">
        <v>2.2443601318125298E-78</v>
      </c>
      <c r="B1208">
        <v>0.52272046422148</v>
      </c>
      <c r="C1208">
        <v>1</v>
      </c>
      <c r="D1208">
        <v>0.99299999999999999</v>
      </c>
      <c r="E1208" s="19">
        <v>5.49419360267707E-74</v>
      </c>
      <c r="F1208" t="s">
        <v>10327</v>
      </c>
      <c r="G1208" t="s">
        <v>8590</v>
      </c>
    </row>
    <row r="1209" spans="1:7" x14ac:dyDescent="0.2">
      <c r="A1209" s="19">
        <v>2.3686384271515102E-78</v>
      </c>
      <c r="B1209">
        <v>0.63896480090683705</v>
      </c>
      <c r="C1209">
        <v>0.996</v>
      </c>
      <c r="D1209">
        <v>0.98299999999999998</v>
      </c>
      <c r="E1209" s="19">
        <v>5.7984268696669002E-74</v>
      </c>
      <c r="F1209" t="s">
        <v>10327</v>
      </c>
      <c r="G1209" t="s">
        <v>8591</v>
      </c>
    </row>
    <row r="1210" spans="1:7" x14ac:dyDescent="0.2">
      <c r="A1210" s="19">
        <v>2.4412502470048601E-78</v>
      </c>
      <c r="B1210">
        <v>1.2726774230367099</v>
      </c>
      <c r="C1210">
        <v>0.95399999999999996</v>
      </c>
      <c r="D1210">
        <v>0.55200000000000005</v>
      </c>
      <c r="E1210" s="19">
        <v>5.9761806046679099E-74</v>
      </c>
      <c r="F1210" t="s">
        <v>10327</v>
      </c>
      <c r="G1210" t="s">
        <v>8592</v>
      </c>
    </row>
    <row r="1211" spans="1:7" x14ac:dyDescent="0.2">
      <c r="A1211" s="19">
        <v>4.1399442942876801E-78</v>
      </c>
      <c r="B1211">
        <v>1.0682480373591201</v>
      </c>
      <c r="C1211">
        <v>0.60899999999999999</v>
      </c>
      <c r="D1211">
        <v>0.156</v>
      </c>
      <c r="E1211" s="19">
        <v>1.0134583632416199E-73</v>
      </c>
      <c r="F1211" t="s">
        <v>10327</v>
      </c>
      <c r="G1211" t="s">
        <v>8593</v>
      </c>
    </row>
    <row r="1212" spans="1:7" x14ac:dyDescent="0.2">
      <c r="A1212" s="19">
        <v>4.5506971655872698E-78</v>
      </c>
      <c r="B1212">
        <v>1.2661185406900599</v>
      </c>
      <c r="C1212">
        <v>0.97699999999999998</v>
      </c>
      <c r="D1212">
        <v>0.72599999999999998</v>
      </c>
      <c r="E1212" s="19">
        <v>1.1140106661357599E-73</v>
      </c>
      <c r="F1212" t="s">
        <v>10327</v>
      </c>
      <c r="G1212" t="s">
        <v>8594</v>
      </c>
    </row>
    <row r="1213" spans="1:7" x14ac:dyDescent="0.2">
      <c r="A1213" s="19">
        <v>4.8668047510726101E-78</v>
      </c>
      <c r="B1213">
        <v>0.50074178337846098</v>
      </c>
      <c r="C1213">
        <v>0.318</v>
      </c>
      <c r="D1213">
        <v>3.4000000000000002E-2</v>
      </c>
      <c r="E1213" s="19">
        <v>1.1913938030625699E-73</v>
      </c>
      <c r="F1213" t="s">
        <v>10327</v>
      </c>
      <c r="G1213" t="s">
        <v>8595</v>
      </c>
    </row>
    <row r="1214" spans="1:7" x14ac:dyDescent="0.2">
      <c r="A1214" s="19">
        <v>6.5484071423774996E-78</v>
      </c>
      <c r="B1214">
        <v>0.76443114384994804</v>
      </c>
      <c r="C1214">
        <v>1</v>
      </c>
      <c r="D1214">
        <v>0.94099999999999995</v>
      </c>
      <c r="E1214" s="19">
        <v>1.60305006845401E-73</v>
      </c>
      <c r="F1214" t="s">
        <v>10327</v>
      </c>
      <c r="G1214" t="s">
        <v>8596</v>
      </c>
    </row>
    <row r="1215" spans="1:7" x14ac:dyDescent="0.2">
      <c r="A1215" s="19">
        <v>7.5993601767605596E-78</v>
      </c>
      <c r="B1215">
        <v>0.99810280449030597</v>
      </c>
      <c r="C1215">
        <v>0.98499999999999999</v>
      </c>
      <c r="D1215">
        <v>0.88300000000000001</v>
      </c>
      <c r="E1215" s="19">
        <v>1.8603233712709801E-73</v>
      </c>
      <c r="F1215" t="s">
        <v>10327</v>
      </c>
      <c r="G1215" t="s">
        <v>8597</v>
      </c>
    </row>
    <row r="1216" spans="1:7" x14ac:dyDescent="0.2">
      <c r="A1216" s="19">
        <v>1.5306546692015801E-77</v>
      </c>
      <c r="B1216">
        <v>0.72813921029774298</v>
      </c>
      <c r="C1216">
        <v>0.98499999999999999</v>
      </c>
      <c r="D1216">
        <v>0.95799999999999996</v>
      </c>
      <c r="E1216" s="19">
        <v>3.74704263020546E-73</v>
      </c>
      <c r="F1216" t="s">
        <v>10327</v>
      </c>
      <c r="G1216" t="s">
        <v>8598</v>
      </c>
    </row>
    <row r="1217" spans="1:7" x14ac:dyDescent="0.2">
      <c r="A1217" s="19">
        <v>1.6493137411245999E-77</v>
      </c>
      <c r="B1217">
        <v>0.55768368245810496</v>
      </c>
      <c r="C1217">
        <v>0.26400000000000001</v>
      </c>
      <c r="D1217">
        <v>2.1999999999999999E-2</v>
      </c>
      <c r="E1217" s="19">
        <v>4.0375200382730303E-73</v>
      </c>
      <c r="F1217" t="s">
        <v>10327</v>
      </c>
      <c r="G1217" t="s">
        <v>8599</v>
      </c>
    </row>
    <row r="1218" spans="1:7" x14ac:dyDescent="0.2">
      <c r="A1218" s="19">
        <v>1.69692169346182E-77</v>
      </c>
      <c r="B1218">
        <v>0.69478923707275897</v>
      </c>
      <c r="C1218">
        <v>0.36799999999999999</v>
      </c>
      <c r="D1218">
        <v>4.9000000000000002E-2</v>
      </c>
      <c r="E1218" s="19">
        <v>4.1540643055945301E-73</v>
      </c>
      <c r="F1218" t="s">
        <v>10327</v>
      </c>
      <c r="G1218" t="s">
        <v>8600</v>
      </c>
    </row>
    <row r="1219" spans="1:7" x14ac:dyDescent="0.2">
      <c r="A1219" s="19">
        <v>1.7612239251092702E-77</v>
      </c>
      <c r="B1219">
        <v>1.00366210639582</v>
      </c>
      <c r="C1219">
        <v>0.95</v>
      </c>
      <c r="D1219">
        <v>0.56899999999999995</v>
      </c>
      <c r="E1219" s="19">
        <v>4.3114761686674997E-73</v>
      </c>
      <c r="F1219" t="s">
        <v>10327</v>
      </c>
      <c r="G1219" t="s">
        <v>8601</v>
      </c>
    </row>
    <row r="1220" spans="1:7" x14ac:dyDescent="0.2">
      <c r="A1220" s="19">
        <v>2.0642999694798798E-77</v>
      </c>
      <c r="B1220">
        <v>0.72645514476324502</v>
      </c>
      <c r="C1220">
        <v>0.97699999999999998</v>
      </c>
      <c r="D1220">
        <v>0.85</v>
      </c>
      <c r="E1220" s="19">
        <v>5.0534063252867598E-73</v>
      </c>
      <c r="F1220" t="s">
        <v>10327</v>
      </c>
      <c r="G1220" t="s">
        <v>8602</v>
      </c>
    </row>
    <row r="1221" spans="1:7" x14ac:dyDescent="0.2">
      <c r="A1221" s="19">
        <v>2.6228959878356901E-77</v>
      </c>
      <c r="B1221">
        <v>1.3025154325942101</v>
      </c>
      <c r="C1221">
        <v>0.996</v>
      </c>
      <c r="D1221">
        <v>0.89700000000000002</v>
      </c>
      <c r="E1221" s="19">
        <v>6.42084937822177E-73</v>
      </c>
      <c r="F1221" t="s">
        <v>10327</v>
      </c>
      <c r="G1221" t="s">
        <v>8603</v>
      </c>
    </row>
    <row r="1222" spans="1:7" x14ac:dyDescent="0.2">
      <c r="A1222" s="19">
        <v>3.0084072811633302E-77</v>
      </c>
      <c r="B1222">
        <v>1.14920833398935</v>
      </c>
      <c r="C1222">
        <v>0.84699999999999998</v>
      </c>
      <c r="D1222">
        <v>0.40799999999999997</v>
      </c>
      <c r="E1222" s="19">
        <v>7.3645810242878197E-73</v>
      </c>
      <c r="F1222" t="s">
        <v>10327</v>
      </c>
      <c r="G1222" t="s">
        <v>8604</v>
      </c>
    </row>
    <row r="1223" spans="1:7" x14ac:dyDescent="0.2">
      <c r="A1223" s="19">
        <v>4.31119451215234E-77</v>
      </c>
      <c r="B1223">
        <v>0.87252791963137399</v>
      </c>
      <c r="C1223">
        <v>0.72</v>
      </c>
      <c r="D1223">
        <v>0.22700000000000001</v>
      </c>
      <c r="E1223" s="19">
        <v>1.05538041657489E-72</v>
      </c>
      <c r="F1223" t="s">
        <v>10327</v>
      </c>
      <c r="G1223" t="s">
        <v>8605</v>
      </c>
    </row>
    <row r="1224" spans="1:7" x14ac:dyDescent="0.2">
      <c r="A1224" s="19">
        <v>7.6592782845570003E-77</v>
      </c>
      <c r="B1224">
        <v>1.0188115435948499</v>
      </c>
      <c r="C1224">
        <v>0.98099999999999998</v>
      </c>
      <c r="D1224">
        <v>0.71299999999999997</v>
      </c>
      <c r="E1224" s="19">
        <v>1.8749913240595501E-72</v>
      </c>
      <c r="F1224" t="s">
        <v>10327</v>
      </c>
      <c r="G1224" t="s">
        <v>8606</v>
      </c>
    </row>
    <row r="1225" spans="1:7" x14ac:dyDescent="0.2">
      <c r="A1225" s="19">
        <v>1.19393039906212E-76</v>
      </c>
      <c r="B1225">
        <v>0.74870505377455498</v>
      </c>
      <c r="C1225">
        <v>0.59799999999999998</v>
      </c>
      <c r="D1225">
        <v>0.14399999999999999</v>
      </c>
      <c r="E1225" s="19">
        <v>2.9227416169040602E-72</v>
      </c>
      <c r="F1225" t="s">
        <v>10327</v>
      </c>
      <c r="G1225" t="s">
        <v>8607</v>
      </c>
    </row>
    <row r="1226" spans="1:7" x14ac:dyDescent="0.2">
      <c r="A1226" s="19">
        <v>3.43151421934945E-76</v>
      </c>
      <c r="B1226">
        <v>0.51852273816379302</v>
      </c>
      <c r="C1226">
        <v>0.26400000000000001</v>
      </c>
      <c r="D1226">
        <v>2.1999999999999999E-2</v>
      </c>
      <c r="E1226" s="19">
        <v>8.4003468089674702E-72</v>
      </c>
      <c r="F1226" t="s">
        <v>10327</v>
      </c>
      <c r="G1226" t="s">
        <v>8608</v>
      </c>
    </row>
    <row r="1227" spans="1:7" x14ac:dyDescent="0.2">
      <c r="A1227" s="19">
        <v>5.2940887519752497E-76</v>
      </c>
      <c r="B1227">
        <v>0.76979163554439101</v>
      </c>
      <c r="C1227">
        <v>0.996</v>
      </c>
      <c r="D1227">
        <v>0.94499999999999995</v>
      </c>
      <c r="E1227" s="19">
        <v>1.29599292648354E-71</v>
      </c>
      <c r="F1227" t="s">
        <v>10327</v>
      </c>
      <c r="G1227" t="s">
        <v>8609</v>
      </c>
    </row>
    <row r="1228" spans="1:7" x14ac:dyDescent="0.2">
      <c r="A1228" s="19">
        <v>8.1657692512948806E-76</v>
      </c>
      <c r="B1228">
        <v>0.81598784005642599</v>
      </c>
      <c r="C1228">
        <v>0.45600000000000002</v>
      </c>
      <c r="D1228">
        <v>8.4000000000000005E-2</v>
      </c>
      <c r="E1228" s="19">
        <v>1.9989803127169899E-71</v>
      </c>
      <c r="F1228" t="s">
        <v>10327</v>
      </c>
      <c r="G1228" t="s">
        <v>8610</v>
      </c>
    </row>
    <row r="1229" spans="1:7" x14ac:dyDescent="0.2">
      <c r="A1229" s="19">
        <v>9.2264094235460299E-76</v>
      </c>
      <c r="B1229">
        <v>1.07330919364178</v>
      </c>
      <c r="C1229">
        <v>0.96199999999999997</v>
      </c>
      <c r="D1229">
        <v>0.66700000000000004</v>
      </c>
      <c r="E1229" s="19">
        <v>2.2586250268840699E-71</v>
      </c>
      <c r="F1229" t="s">
        <v>10327</v>
      </c>
      <c r="G1229" t="s">
        <v>8611</v>
      </c>
    </row>
    <row r="1230" spans="1:7" x14ac:dyDescent="0.2">
      <c r="A1230" s="19">
        <v>1.01594909643289E-75</v>
      </c>
      <c r="B1230">
        <v>1.18009293167108</v>
      </c>
      <c r="C1230">
        <v>0.96199999999999997</v>
      </c>
      <c r="D1230">
        <v>0.625</v>
      </c>
      <c r="E1230" s="19">
        <v>2.4870433880677199E-71</v>
      </c>
      <c r="F1230" t="s">
        <v>10327</v>
      </c>
      <c r="G1230" t="s">
        <v>8612</v>
      </c>
    </row>
    <row r="1231" spans="1:7" x14ac:dyDescent="0.2">
      <c r="A1231" s="19">
        <v>1.17708326544023E-75</v>
      </c>
      <c r="B1231">
        <v>0.77010557409766101</v>
      </c>
      <c r="C1231">
        <v>1</v>
      </c>
      <c r="D1231">
        <v>0.96</v>
      </c>
      <c r="E1231" s="19">
        <v>2.8814998337976701E-71</v>
      </c>
      <c r="F1231" t="s">
        <v>10327</v>
      </c>
      <c r="G1231" t="s">
        <v>8613</v>
      </c>
    </row>
    <row r="1232" spans="1:7" x14ac:dyDescent="0.2">
      <c r="A1232" s="19">
        <v>1.3409426778333299E-75</v>
      </c>
      <c r="B1232">
        <v>1.0557869192445399</v>
      </c>
      <c r="C1232">
        <v>0.94599999999999995</v>
      </c>
      <c r="D1232">
        <v>0.61799999999999999</v>
      </c>
      <c r="E1232" s="19">
        <v>3.2826276753359801E-71</v>
      </c>
      <c r="F1232" t="s">
        <v>10327</v>
      </c>
      <c r="G1232" t="s">
        <v>8614</v>
      </c>
    </row>
    <row r="1233" spans="1:7" x14ac:dyDescent="0.2">
      <c r="A1233" s="19">
        <v>1.63149698671E-75</v>
      </c>
      <c r="B1233">
        <v>0.75108506044082801</v>
      </c>
      <c r="C1233">
        <v>0.99199999999999999</v>
      </c>
      <c r="D1233">
        <v>0.93700000000000006</v>
      </c>
      <c r="E1233" s="19">
        <v>3.99390462346608E-71</v>
      </c>
      <c r="F1233" t="s">
        <v>10327</v>
      </c>
      <c r="G1233" t="s">
        <v>8615</v>
      </c>
    </row>
    <row r="1234" spans="1:7" x14ac:dyDescent="0.2">
      <c r="A1234" s="19">
        <v>1.6801177310815001E-75</v>
      </c>
      <c r="B1234">
        <v>0.99544671708459098</v>
      </c>
      <c r="C1234">
        <v>0.747</v>
      </c>
      <c r="D1234">
        <v>0.26500000000000001</v>
      </c>
      <c r="E1234" s="19">
        <v>4.1129282056875198E-71</v>
      </c>
      <c r="F1234" t="s">
        <v>10327</v>
      </c>
      <c r="G1234" t="s">
        <v>8616</v>
      </c>
    </row>
    <row r="1235" spans="1:7" x14ac:dyDescent="0.2">
      <c r="A1235" s="19">
        <v>1.9229184363018901E-75</v>
      </c>
      <c r="B1235">
        <v>1.2495268973881399</v>
      </c>
      <c r="C1235">
        <v>0.94599999999999995</v>
      </c>
      <c r="D1235">
        <v>0.66900000000000004</v>
      </c>
      <c r="E1235" s="19">
        <v>4.7073043320670301E-71</v>
      </c>
      <c r="F1235" t="s">
        <v>10327</v>
      </c>
      <c r="G1235" t="s">
        <v>8617</v>
      </c>
    </row>
    <row r="1236" spans="1:7" x14ac:dyDescent="0.2">
      <c r="A1236" s="19">
        <v>2.8207147221037701E-75</v>
      </c>
      <c r="B1236">
        <v>0.87135781671687296</v>
      </c>
      <c r="C1236">
        <v>1</v>
      </c>
      <c r="D1236">
        <v>0.96099999999999997</v>
      </c>
      <c r="E1236" s="19">
        <v>6.9051096397100197E-71</v>
      </c>
      <c r="F1236" t="s">
        <v>10327</v>
      </c>
      <c r="G1236" t="s">
        <v>8618</v>
      </c>
    </row>
    <row r="1237" spans="1:7" x14ac:dyDescent="0.2">
      <c r="A1237" s="19">
        <v>2.8806540145237E-75</v>
      </c>
      <c r="B1237">
        <v>0.99259906852038604</v>
      </c>
      <c r="C1237">
        <v>0.97699999999999998</v>
      </c>
      <c r="D1237">
        <v>0.83799999999999997</v>
      </c>
      <c r="E1237" s="19">
        <v>7.05184102755403E-71</v>
      </c>
      <c r="F1237" t="s">
        <v>10327</v>
      </c>
      <c r="G1237" t="s">
        <v>8619</v>
      </c>
    </row>
    <row r="1238" spans="1:7" x14ac:dyDescent="0.2">
      <c r="A1238" s="19">
        <v>3.34462369076254E-75</v>
      </c>
      <c r="B1238">
        <v>0.79666320345486896</v>
      </c>
      <c r="C1238">
        <v>0.98899999999999999</v>
      </c>
      <c r="D1238">
        <v>0.92700000000000005</v>
      </c>
      <c r="E1238" s="19">
        <v>8.1876387949867096E-71</v>
      </c>
      <c r="F1238" t="s">
        <v>10327</v>
      </c>
      <c r="G1238" t="s">
        <v>8620</v>
      </c>
    </row>
    <row r="1239" spans="1:7" x14ac:dyDescent="0.2">
      <c r="A1239" s="19">
        <v>4.3509693717966998E-75</v>
      </c>
      <c r="B1239">
        <v>1.09427674625173</v>
      </c>
      <c r="C1239">
        <v>0.97699999999999998</v>
      </c>
      <c r="D1239">
        <v>0.76600000000000001</v>
      </c>
      <c r="E1239" s="19">
        <v>1.0651173022158299E-70</v>
      </c>
      <c r="F1239" t="s">
        <v>10327</v>
      </c>
      <c r="G1239" t="s">
        <v>8621</v>
      </c>
    </row>
    <row r="1240" spans="1:7" x14ac:dyDescent="0.2">
      <c r="A1240" s="19">
        <v>5.9332749330047002E-75</v>
      </c>
      <c r="B1240">
        <v>1.0561716153260501</v>
      </c>
      <c r="C1240">
        <v>0.97299999999999998</v>
      </c>
      <c r="D1240">
        <v>0.80800000000000005</v>
      </c>
      <c r="E1240" s="19">
        <v>1.45246570359955E-70</v>
      </c>
      <c r="F1240" t="s">
        <v>10327</v>
      </c>
      <c r="G1240" t="s">
        <v>8622</v>
      </c>
    </row>
    <row r="1241" spans="1:7" x14ac:dyDescent="0.2">
      <c r="A1241" s="19">
        <v>7.2317244037906902E-75</v>
      </c>
      <c r="B1241">
        <v>0.97758174467558301</v>
      </c>
      <c r="C1241">
        <v>0.98499999999999999</v>
      </c>
      <c r="D1241">
        <v>0.875</v>
      </c>
      <c r="E1241" s="19">
        <v>1.7703261340479601E-70</v>
      </c>
      <c r="F1241" t="s">
        <v>10327</v>
      </c>
      <c r="G1241" t="s">
        <v>8623</v>
      </c>
    </row>
    <row r="1242" spans="1:7" x14ac:dyDescent="0.2">
      <c r="A1242" s="19">
        <v>8.0166624691703402E-75</v>
      </c>
      <c r="B1242">
        <v>0.86548003356258796</v>
      </c>
      <c r="C1242">
        <v>0.98899999999999999</v>
      </c>
      <c r="D1242">
        <v>0.94099999999999995</v>
      </c>
      <c r="E1242" s="19">
        <v>1.9624789724529001E-70</v>
      </c>
      <c r="F1242" t="s">
        <v>10327</v>
      </c>
      <c r="G1242" t="s">
        <v>8624</v>
      </c>
    </row>
    <row r="1243" spans="1:7" x14ac:dyDescent="0.2">
      <c r="A1243" s="19">
        <v>9.8092377280950007E-75</v>
      </c>
      <c r="B1243">
        <v>0.85946671757027604</v>
      </c>
      <c r="C1243">
        <v>0.57499999999999996</v>
      </c>
      <c r="D1243">
        <v>0.14299999999999999</v>
      </c>
      <c r="E1243" s="19">
        <v>2.4013013958376599E-70</v>
      </c>
      <c r="F1243" t="s">
        <v>10327</v>
      </c>
      <c r="G1243" t="s">
        <v>8625</v>
      </c>
    </row>
    <row r="1244" spans="1:7" x14ac:dyDescent="0.2">
      <c r="A1244" s="19">
        <v>1.2830455877794101E-74</v>
      </c>
      <c r="B1244">
        <v>0.81651890990161902</v>
      </c>
      <c r="C1244">
        <v>0.99199999999999999</v>
      </c>
      <c r="D1244">
        <v>0.93</v>
      </c>
      <c r="E1244" s="19">
        <v>3.1408955988840003E-70</v>
      </c>
      <c r="F1244" t="s">
        <v>10327</v>
      </c>
      <c r="G1244" t="s">
        <v>8626</v>
      </c>
    </row>
    <row r="1245" spans="1:7" x14ac:dyDescent="0.2">
      <c r="A1245" s="19">
        <v>1.74426566202212E-74</v>
      </c>
      <c r="B1245">
        <v>0.56144002151662298</v>
      </c>
      <c r="C1245">
        <v>0.36799999999999999</v>
      </c>
      <c r="D1245">
        <v>5.1999999999999998E-2</v>
      </c>
      <c r="E1245" s="19">
        <v>4.2699623406301399E-70</v>
      </c>
      <c r="F1245" t="s">
        <v>10327</v>
      </c>
      <c r="G1245" t="s">
        <v>8627</v>
      </c>
    </row>
    <row r="1246" spans="1:7" x14ac:dyDescent="0.2">
      <c r="A1246" s="19">
        <v>1.9759873988313599E-74</v>
      </c>
      <c r="B1246">
        <v>1.13061672887246</v>
      </c>
      <c r="C1246">
        <v>0.747</v>
      </c>
      <c r="D1246">
        <v>0.255</v>
      </c>
      <c r="E1246" s="19">
        <v>4.8372171523391598E-70</v>
      </c>
      <c r="F1246" t="s">
        <v>10327</v>
      </c>
      <c r="G1246" t="s">
        <v>8628</v>
      </c>
    </row>
    <row r="1247" spans="1:7" x14ac:dyDescent="0.2">
      <c r="A1247" s="19">
        <v>2.3708761058472101E-74</v>
      </c>
      <c r="B1247">
        <v>0.90769395320701796</v>
      </c>
      <c r="C1247">
        <v>0.96599999999999997</v>
      </c>
      <c r="D1247">
        <v>0.85699999999999998</v>
      </c>
      <c r="E1247" s="19">
        <v>5.8039047071139594E-70</v>
      </c>
      <c r="F1247" t="s">
        <v>10327</v>
      </c>
      <c r="G1247" t="s">
        <v>8629</v>
      </c>
    </row>
    <row r="1248" spans="1:7" x14ac:dyDescent="0.2">
      <c r="A1248" s="19">
        <v>2.7495433446134699E-74</v>
      </c>
      <c r="B1248">
        <v>0.91287178598033503</v>
      </c>
      <c r="C1248">
        <v>0.57899999999999996</v>
      </c>
      <c r="D1248">
        <v>0.14599999999999999</v>
      </c>
      <c r="E1248" s="19">
        <v>6.7308821076137697E-70</v>
      </c>
      <c r="F1248" t="s">
        <v>10327</v>
      </c>
      <c r="G1248" t="s">
        <v>8630</v>
      </c>
    </row>
    <row r="1249" spans="1:7" x14ac:dyDescent="0.2">
      <c r="A1249" s="19">
        <v>4.0796111434519103E-74</v>
      </c>
      <c r="B1249">
        <v>0.83805714436100998</v>
      </c>
      <c r="C1249">
        <v>0.99199999999999999</v>
      </c>
      <c r="D1249">
        <v>0.96</v>
      </c>
      <c r="E1249" s="19">
        <v>9.9868880791702699E-70</v>
      </c>
      <c r="F1249" t="s">
        <v>10327</v>
      </c>
      <c r="G1249" t="s">
        <v>8631</v>
      </c>
    </row>
    <row r="1250" spans="1:7" x14ac:dyDescent="0.2">
      <c r="A1250" s="19">
        <v>6.7382988263712998E-74</v>
      </c>
      <c r="B1250">
        <v>0.75844757369801796</v>
      </c>
      <c r="C1250">
        <v>0.98499999999999999</v>
      </c>
      <c r="D1250">
        <v>0.93400000000000005</v>
      </c>
      <c r="E1250" s="19">
        <v>1.6495355526956901E-69</v>
      </c>
      <c r="F1250" t="s">
        <v>10327</v>
      </c>
      <c r="G1250" t="s">
        <v>8632</v>
      </c>
    </row>
    <row r="1251" spans="1:7" x14ac:dyDescent="0.2">
      <c r="A1251" s="19">
        <v>1.0758997721439899E-73</v>
      </c>
      <c r="B1251">
        <v>0.64632097955822498</v>
      </c>
      <c r="C1251">
        <v>0.996</v>
      </c>
      <c r="D1251">
        <v>0.96499999999999997</v>
      </c>
      <c r="E1251" s="19">
        <v>2.6338026422084799E-69</v>
      </c>
      <c r="F1251" t="s">
        <v>10327</v>
      </c>
      <c r="G1251" t="s">
        <v>8633</v>
      </c>
    </row>
    <row r="1252" spans="1:7" x14ac:dyDescent="0.2">
      <c r="A1252" s="19">
        <v>1.2587011567324099E-73</v>
      </c>
      <c r="B1252">
        <v>0.96413824357614397</v>
      </c>
      <c r="C1252">
        <v>0.41</v>
      </c>
      <c r="D1252">
        <v>6.6000000000000003E-2</v>
      </c>
      <c r="E1252" s="19">
        <v>3.08130043168093E-69</v>
      </c>
      <c r="F1252" t="s">
        <v>10327</v>
      </c>
      <c r="G1252" t="s">
        <v>8634</v>
      </c>
    </row>
    <row r="1253" spans="1:7" x14ac:dyDescent="0.2">
      <c r="A1253" s="19">
        <v>1.8902326798633499E-73</v>
      </c>
      <c r="B1253">
        <v>0.86236428562946399</v>
      </c>
      <c r="C1253">
        <v>0.99199999999999999</v>
      </c>
      <c r="D1253">
        <v>0.92500000000000004</v>
      </c>
      <c r="E1253" s="19">
        <v>4.62728960030547E-69</v>
      </c>
      <c r="F1253" t="s">
        <v>10327</v>
      </c>
      <c r="G1253" t="s">
        <v>8635</v>
      </c>
    </row>
    <row r="1254" spans="1:7" x14ac:dyDescent="0.2">
      <c r="A1254" s="19">
        <v>2.46008477298121E-73</v>
      </c>
      <c r="B1254">
        <v>0.84353964565328199</v>
      </c>
      <c r="C1254">
        <v>0.98899999999999999</v>
      </c>
      <c r="D1254">
        <v>0.89500000000000002</v>
      </c>
      <c r="E1254" s="19">
        <v>6.0222875242580096E-69</v>
      </c>
      <c r="F1254" t="s">
        <v>10327</v>
      </c>
      <c r="G1254" t="s">
        <v>8636</v>
      </c>
    </row>
    <row r="1255" spans="1:7" x14ac:dyDescent="0.2">
      <c r="A1255" s="19">
        <v>3.0074400680880802E-73</v>
      </c>
      <c r="B1255">
        <v>0.70142455015729599</v>
      </c>
      <c r="C1255">
        <v>0.996</v>
      </c>
      <c r="D1255">
        <v>0.95799999999999996</v>
      </c>
      <c r="E1255" s="19">
        <v>7.3622132866796296E-69</v>
      </c>
      <c r="F1255" t="s">
        <v>10327</v>
      </c>
      <c r="G1255" t="s">
        <v>8637</v>
      </c>
    </row>
    <row r="1256" spans="1:7" x14ac:dyDescent="0.2">
      <c r="A1256" s="19">
        <v>3.5668612840502799E-73</v>
      </c>
      <c r="B1256">
        <v>0.64336831947206696</v>
      </c>
      <c r="C1256">
        <v>0.996</v>
      </c>
      <c r="D1256">
        <v>0.98599999999999999</v>
      </c>
      <c r="E1256" s="19">
        <v>8.7316764233550803E-69</v>
      </c>
      <c r="F1256" t="s">
        <v>10327</v>
      </c>
      <c r="G1256" t="s">
        <v>8638</v>
      </c>
    </row>
    <row r="1257" spans="1:7" x14ac:dyDescent="0.2">
      <c r="A1257" s="19">
        <v>3.6434468937304001E-73</v>
      </c>
      <c r="B1257">
        <v>0.77670422278373497</v>
      </c>
      <c r="C1257">
        <v>0.44800000000000001</v>
      </c>
      <c r="D1257">
        <v>8.5000000000000006E-2</v>
      </c>
      <c r="E1257" s="19">
        <v>8.9191579958520202E-69</v>
      </c>
      <c r="F1257" t="s">
        <v>10327</v>
      </c>
      <c r="G1257" t="s">
        <v>8639</v>
      </c>
    </row>
    <row r="1258" spans="1:7" x14ac:dyDescent="0.2">
      <c r="A1258" s="19">
        <v>4.7023242397913901E-73</v>
      </c>
      <c r="B1258">
        <v>0.71996945293537595</v>
      </c>
      <c r="C1258">
        <v>1</v>
      </c>
      <c r="D1258">
        <v>0.96599999999999997</v>
      </c>
      <c r="E1258" s="19">
        <v>1.1511289739009301E-68</v>
      </c>
      <c r="F1258" t="s">
        <v>10327</v>
      </c>
      <c r="G1258" t="s">
        <v>8640</v>
      </c>
    </row>
    <row r="1259" spans="1:7" x14ac:dyDescent="0.2">
      <c r="A1259" s="19">
        <v>5.9478315610395601E-73</v>
      </c>
      <c r="B1259">
        <v>1.1372225037288799</v>
      </c>
      <c r="C1259">
        <v>0.95799999999999996</v>
      </c>
      <c r="D1259">
        <v>0.64</v>
      </c>
      <c r="E1259" s="19">
        <v>1.45602916614248E-68</v>
      </c>
      <c r="F1259" t="s">
        <v>10327</v>
      </c>
      <c r="G1259" t="s">
        <v>8641</v>
      </c>
    </row>
    <row r="1260" spans="1:7" x14ac:dyDescent="0.2">
      <c r="A1260" s="19">
        <v>8.0239906940054303E-73</v>
      </c>
      <c r="B1260">
        <v>0.86697652102099099</v>
      </c>
      <c r="C1260">
        <v>0.80500000000000005</v>
      </c>
      <c r="D1260">
        <v>0.314</v>
      </c>
      <c r="E1260" s="19">
        <v>1.9642729218925302E-68</v>
      </c>
      <c r="F1260" t="s">
        <v>10327</v>
      </c>
      <c r="G1260" t="s">
        <v>8642</v>
      </c>
    </row>
    <row r="1261" spans="1:7" x14ac:dyDescent="0.2">
      <c r="A1261" s="19">
        <v>9.1906171167994094E-73</v>
      </c>
      <c r="B1261">
        <v>1.0384909198526699</v>
      </c>
      <c r="C1261">
        <v>0.95</v>
      </c>
      <c r="D1261">
        <v>0.66700000000000004</v>
      </c>
      <c r="E1261" s="19">
        <v>2.2498630701924999E-68</v>
      </c>
      <c r="F1261" t="s">
        <v>10327</v>
      </c>
      <c r="G1261" t="s">
        <v>8643</v>
      </c>
    </row>
    <row r="1262" spans="1:7" x14ac:dyDescent="0.2">
      <c r="A1262" s="19">
        <v>9.9148144758278703E-73</v>
      </c>
      <c r="B1262">
        <v>0.84418148782102298</v>
      </c>
      <c r="C1262">
        <v>0.29899999999999999</v>
      </c>
      <c r="D1262">
        <v>3.3000000000000002E-2</v>
      </c>
      <c r="E1262" s="19">
        <v>2.42714658368266E-68</v>
      </c>
      <c r="F1262" t="s">
        <v>10327</v>
      </c>
      <c r="G1262" t="s">
        <v>8644</v>
      </c>
    </row>
    <row r="1263" spans="1:7" x14ac:dyDescent="0.2">
      <c r="A1263" s="19">
        <v>1.29268683578751E-72</v>
      </c>
      <c r="B1263">
        <v>1.0738376498608899</v>
      </c>
      <c r="C1263">
        <v>0.98099999999999998</v>
      </c>
      <c r="D1263">
        <v>0.79900000000000004</v>
      </c>
      <c r="E1263" s="19">
        <v>3.1644973740078301E-68</v>
      </c>
      <c r="F1263" t="s">
        <v>10327</v>
      </c>
      <c r="G1263" t="s">
        <v>8645</v>
      </c>
    </row>
    <row r="1264" spans="1:7" x14ac:dyDescent="0.2">
      <c r="A1264" s="19">
        <v>1.5422012941888601E-72</v>
      </c>
      <c r="B1264">
        <v>0.69870893011225699</v>
      </c>
      <c r="C1264">
        <v>0.996</v>
      </c>
      <c r="D1264">
        <v>0.97599999999999998</v>
      </c>
      <c r="E1264" s="19">
        <v>3.7753087681743299E-68</v>
      </c>
      <c r="F1264" t="s">
        <v>10327</v>
      </c>
      <c r="G1264" t="s">
        <v>8646</v>
      </c>
    </row>
    <row r="1265" spans="1:7" x14ac:dyDescent="0.2">
      <c r="A1265" s="19">
        <v>1.595665540092E-72</v>
      </c>
      <c r="B1265">
        <v>0.91335407860325901</v>
      </c>
      <c r="C1265">
        <v>0.69</v>
      </c>
      <c r="D1265">
        <v>0.214</v>
      </c>
      <c r="E1265" s="19">
        <v>3.9061892421452203E-68</v>
      </c>
      <c r="F1265" t="s">
        <v>10327</v>
      </c>
      <c r="G1265" t="s">
        <v>8647</v>
      </c>
    </row>
    <row r="1266" spans="1:7" x14ac:dyDescent="0.2">
      <c r="A1266" s="19">
        <v>1.7065183943685301E-72</v>
      </c>
      <c r="B1266">
        <v>0.74315684883817601</v>
      </c>
      <c r="C1266">
        <v>0.98099999999999998</v>
      </c>
      <c r="D1266">
        <v>0.90600000000000003</v>
      </c>
      <c r="E1266" s="19">
        <v>4.1775570294141497E-68</v>
      </c>
      <c r="F1266" t="s">
        <v>10327</v>
      </c>
      <c r="G1266" t="s">
        <v>8648</v>
      </c>
    </row>
    <row r="1267" spans="1:7" x14ac:dyDescent="0.2">
      <c r="A1267" s="19">
        <v>1.7221341097254999E-72</v>
      </c>
      <c r="B1267">
        <v>1.06577040592904</v>
      </c>
      <c r="C1267">
        <v>0.89300000000000002</v>
      </c>
      <c r="D1267">
        <v>0.47099999999999997</v>
      </c>
      <c r="E1267" s="19">
        <v>4.2157843006080197E-68</v>
      </c>
      <c r="F1267" t="s">
        <v>10327</v>
      </c>
      <c r="G1267" t="s">
        <v>8649</v>
      </c>
    </row>
    <row r="1268" spans="1:7" x14ac:dyDescent="0.2">
      <c r="A1268" s="19">
        <v>1.7473236224154799E-72</v>
      </c>
      <c r="B1268">
        <v>1.0505321149001801</v>
      </c>
      <c r="C1268">
        <v>0.98899999999999999</v>
      </c>
      <c r="D1268">
        <v>0.91</v>
      </c>
      <c r="E1268" s="19">
        <v>4.2774482276730903E-68</v>
      </c>
      <c r="F1268" t="s">
        <v>10327</v>
      </c>
      <c r="G1268" t="s">
        <v>8650</v>
      </c>
    </row>
    <row r="1269" spans="1:7" x14ac:dyDescent="0.2">
      <c r="A1269" s="19">
        <v>2.2990015597936301E-72</v>
      </c>
      <c r="B1269">
        <v>0.630636680895033</v>
      </c>
      <c r="C1269">
        <v>1</v>
      </c>
      <c r="D1269">
        <v>0.98399999999999999</v>
      </c>
      <c r="E1269" s="19">
        <v>5.6279558183748103E-68</v>
      </c>
      <c r="F1269" t="s">
        <v>10327</v>
      </c>
      <c r="G1269" t="s">
        <v>8651</v>
      </c>
    </row>
    <row r="1270" spans="1:7" x14ac:dyDescent="0.2">
      <c r="A1270" s="19">
        <v>2.5342307578182398E-72</v>
      </c>
      <c r="B1270">
        <v>0.81076810522304799</v>
      </c>
      <c r="C1270">
        <v>0.99199999999999999</v>
      </c>
      <c r="D1270">
        <v>0.92300000000000004</v>
      </c>
      <c r="E1270" s="19">
        <v>6.2037968951390596E-68</v>
      </c>
      <c r="F1270" t="s">
        <v>10327</v>
      </c>
      <c r="G1270" t="s">
        <v>8652</v>
      </c>
    </row>
    <row r="1271" spans="1:7" x14ac:dyDescent="0.2">
      <c r="A1271" s="19">
        <v>5.7337474508386702E-72</v>
      </c>
      <c r="B1271">
        <v>0.72515874735427399</v>
      </c>
      <c r="C1271">
        <v>0.98099999999999998</v>
      </c>
      <c r="D1271">
        <v>0.88</v>
      </c>
      <c r="E1271" s="19">
        <v>1.4036213759653099E-67</v>
      </c>
      <c r="F1271" t="s">
        <v>10327</v>
      </c>
      <c r="G1271" t="s">
        <v>8653</v>
      </c>
    </row>
    <row r="1272" spans="1:7" x14ac:dyDescent="0.2">
      <c r="A1272" s="19">
        <v>6.2823403633460198E-72</v>
      </c>
      <c r="B1272">
        <v>1.05283119813899</v>
      </c>
      <c r="C1272">
        <v>0.91200000000000003</v>
      </c>
      <c r="D1272">
        <v>0.52200000000000002</v>
      </c>
      <c r="E1272" s="19">
        <v>1.53791692094711E-67</v>
      </c>
      <c r="F1272" t="s">
        <v>10327</v>
      </c>
      <c r="G1272" t="s">
        <v>8654</v>
      </c>
    </row>
    <row r="1273" spans="1:7" x14ac:dyDescent="0.2">
      <c r="A1273" s="19">
        <v>7.5053862488340902E-72</v>
      </c>
      <c r="B1273">
        <v>1.1029390603106</v>
      </c>
      <c r="C1273">
        <v>0.96199999999999997</v>
      </c>
      <c r="D1273">
        <v>0.74399999999999999</v>
      </c>
      <c r="E1273" s="19">
        <v>1.8373185537145899E-67</v>
      </c>
      <c r="F1273" t="s">
        <v>10327</v>
      </c>
      <c r="G1273" t="s">
        <v>8655</v>
      </c>
    </row>
    <row r="1274" spans="1:7" x14ac:dyDescent="0.2">
      <c r="A1274" s="19">
        <v>1.0688224409304301E-71</v>
      </c>
      <c r="B1274">
        <v>1.04685833934239</v>
      </c>
      <c r="C1274">
        <v>0.90800000000000003</v>
      </c>
      <c r="D1274">
        <v>0.501</v>
      </c>
      <c r="E1274" s="19">
        <v>2.61647733539769E-67</v>
      </c>
      <c r="F1274" t="s">
        <v>10327</v>
      </c>
      <c r="G1274" t="s">
        <v>8656</v>
      </c>
    </row>
    <row r="1275" spans="1:7" x14ac:dyDescent="0.2">
      <c r="A1275" s="19">
        <v>1.11890009316148E-71</v>
      </c>
      <c r="B1275">
        <v>0.91760224223840603</v>
      </c>
      <c r="C1275">
        <v>0.625</v>
      </c>
      <c r="D1275">
        <v>0.18099999999999999</v>
      </c>
      <c r="E1275" s="19">
        <v>2.7390674280593099E-67</v>
      </c>
      <c r="F1275" t="s">
        <v>10327</v>
      </c>
      <c r="G1275" t="s">
        <v>8657</v>
      </c>
    </row>
    <row r="1276" spans="1:7" x14ac:dyDescent="0.2">
      <c r="A1276" s="19">
        <v>1.6914627268738201E-71</v>
      </c>
      <c r="B1276">
        <v>0.93333571921255798</v>
      </c>
      <c r="C1276">
        <v>0.99199999999999999</v>
      </c>
      <c r="D1276">
        <v>0.80100000000000005</v>
      </c>
      <c r="E1276" s="19">
        <v>4.1407007553871103E-67</v>
      </c>
      <c r="F1276" t="s">
        <v>10327</v>
      </c>
      <c r="G1276" t="s">
        <v>8658</v>
      </c>
    </row>
    <row r="1277" spans="1:7" x14ac:dyDescent="0.2">
      <c r="A1277" s="19">
        <v>2.5908014691936601E-71</v>
      </c>
      <c r="B1277">
        <v>0.87080076119680705</v>
      </c>
      <c r="C1277">
        <v>1</v>
      </c>
      <c r="D1277">
        <v>0.97499999999999998</v>
      </c>
      <c r="E1277" s="19">
        <v>6.3422819965860795E-67</v>
      </c>
      <c r="F1277" t="s">
        <v>10327</v>
      </c>
      <c r="G1277" t="s">
        <v>8659</v>
      </c>
    </row>
    <row r="1278" spans="1:7" x14ac:dyDescent="0.2">
      <c r="A1278" s="19">
        <v>5.0954894646364999E-71</v>
      </c>
      <c r="B1278">
        <v>0.73349918858841001</v>
      </c>
      <c r="C1278">
        <v>0.42499999999999999</v>
      </c>
      <c r="D1278">
        <v>7.5999999999999998E-2</v>
      </c>
      <c r="E1278" s="19">
        <v>1.2473758209430199E-66</v>
      </c>
      <c r="F1278" t="s">
        <v>10327</v>
      </c>
      <c r="G1278" t="s">
        <v>8660</v>
      </c>
    </row>
    <row r="1279" spans="1:7" x14ac:dyDescent="0.2">
      <c r="A1279" s="19">
        <v>6.2830315656304102E-71</v>
      </c>
      <c r="B1279">
        <v>0.55037693504253604</v>
      </c>
      <c r="C1279">
        <v>1</v>
      </c>
      <c r="D1279">
        <v>0.98399999999999999</v>
      </c>
      <c r="E1279" s="19">
        <v>1.5380861272663199E-66</v>
      </c>
      <c r="F1279" t="s">
        <v>10327</v>
      </c>
      <c r="G1279" t="s">
        <v>8661</v>
      </c>
    </row>
    <row r="1280" spans="1:7" x14ac:dyDescent="0.2">
      <c r="A1280" s="19">
        <v>6.3122934524480703E-71</v>
      </c>
      <c r="B1280">
        <v>0.63549519361116702</v>
      </c>
      <c r="C1280">
        <v>0.996</v>
      </c>
      <c r="D1280">
        <v>0.97199999999999998</v>
      </c>
      <c r="E1280" s="19">
        <v>1.5452494371592899E-66</v>
      </c>
      <c r="F1280" t="s">
        <v>10327</v>
      </c>
      <c r="G1280" t="s">
        <v>8662</v>
      </c>
    </row>
    <row r="1281" spans="1:7" x14ac:dyDescent="0.2">
      <c r="A1281" s="19">
        <v>1.4272986352820199E-70</v>
      </c>
      <c r="B1281">
        <v>0.99592328608460001</v>
      </c>
      <c r="C1281">
        <v>0.94299999999999995</v>
      </c>
      <c r="D1281">
        <v>0.59</v>
      </c>
      <c r="E1281" s="19">
        <v>3.4940270591703802E-66</v>
      </c>
      <c r="F1281" t="s">
        <v>10327</v>
      </c>
      <c r="G1281" t="s">
        <v>8663</v>
      </c>
    </row>
    <row r="1282" spans="1:7" x14ac:dyDescent="0.2">
      <c r="A1282" s="19">
        <v>1.6187930201687199E-70</v>
      </c>
      <c r="B1282">
        <v>0.72776901800204796</v>
      </c>
      <c r="C1282">
        <v>0.57099999999999995</v>
      </c>
      <c r="D1282">
        <v>0.14699999999999999</v>
      </c>
      <c r="E1282" s="19">
        <v>3.9628053133730302E-66</v>
      </c>
      <c r="F1282" t="s">
        <v>10327</v>
      </c>
      <c r="G1282" t="s">
        <v>8664</v>
      </c>
    </row>
    <row r="1283" spans="1:7" x14ac:dyDescent="0.2">
      <c r="A1283" s="19">
        <v>1.7515789610935499E-70</v>
      </c>
      <c r="B1283">
        <v>0.65923251887087497</v>
      </c>
      <c r="C1283">
        <v>0.98899999999999999</v>
      </c>
      <c r="D1283">
        <v>0.94599999999999995</v>
      </c>
      <c r="E1283" s="19">
        <v>4.2878652967570202E-66</v>
      </c>
      <c r="F1283" t="s">
        <v>10327</v>
      </c>
      <c r="G1283" t="s">
        <v>8665</v>
      </c>
    </row>
    <row r="1284" spans="1:7" x14ac:dyDescent="0.2">
      <c r="A1284" s="19">
        <v>2.8331851215713E-70</v>
      </c>
      <c r="B1284">
        <v>1.0499617921578801</v>
      </c>
      <c r="C1284">
        <v>0.95399999999999996</v>
      </c>
      <c r="D1284">
        <v>0.61199999999999999</v>
      </c>
      <c r="E1284" s="19">
        <v>6.9356371776065401E-66</v>
      </c>
      <c r="F1284" t="s">
        <v>10327</v>
      </c>
      <c r="G1284" t="s">
        <v>8666</v>
      </c>
    </row>
    <row r="1285" spans="1:7" x14ac:dyDescent="0.2">
      <c r="A1285" s="19">
        <v>2.8778302139814899E-70</v>
      </c>
      <c r="B1285">
        <v>0.746038791796511</v>
      </c>
      <c r="C1285">
        <v>0.98499999999999999</v>
      </c>
      <c r="D1285">
        <v>0.92</v>
      </c>
      <c r="E1285" s="19">
        <v>7.0449283638266797E-66</v>
      </c>
      <c r="F1285" t="s">
        <v>10327</v>
      </c>
      <c r="G1285" t="s">
        <v>8667</v>
      </c>
    </row>
    <row r="1286" spans="1:7" x14ac:dyDescent="0.2">
      <c r="A1286" s="19">
        <v>3.7849994917582901E-70</v>
      </c>
      <c r="B1286">
        <v>0.86524477360690999</v>
      </c>
      <c r="C1286">
        <v>0.94599999999999995</v>
      </c>
      <c r="D1286">
        <v>0.70299999999999996</v>
      </c>
      <c r="E1286" s="19">
        <v>9.2656787558243003E-66</v>
      </c>
      <c r="F1286" t="s">
        <v>10327</v>
      </c>
      <c r="G1286" t="s">
        <v>8668</v>
      </c>
    </row>
    <row r="1287" spans="1:7" x14ac:dyDescent="0.2">
      <c r="A1287" s="19">
        <v>3.9875402481032702E-70</v>
      </c>
      <c r="B1287">
        <v>0.88915439024131104</v>
      </c>
      <c r="C1287">
        <v>0.98899999999999999</v>
      </c>
      <c r="D1287">
        <v>0.94</v>
      </c>
      <c r="E1287" s="19">
        <v>9.7614985273567995E-66</v>
      </c>
      <c r="F1287" t="s">
        <v>10327</v>
      </c>
      <c r="G1287" t="s">
        <v>8669</v>
      </c>
    </row>
    <row r="1288" spans="1:7" x14ac:dyDescent="0.2">
      <c r="A1288" s="19">
        <v>4.0348679745171999E-70</v>
      </c>
      <c r="B1288">
        <v>0.74740970379594696</v>
      </c>
      <c r="C1288">
        <v>0.29499999999999998</v>
      </c>
      <c r="D1288">
        <v>3.3000000000000002E-2</v>
      </c>
      <c r="E1288" s="19">
        <v>9.8773568016181192E-66</v>
      </c>
      <c r="F1288" t="s">
        <v>10327</v>
      </c>
      <c r="G1288" t="s">
        <v>8670</v>
      </c>
    </row>
    <row r="1289" spans="1:7" x14ac:dyDescent="0.2">
      <c r="A1289" s="19">
        <v>4.3189419206558698E-70</v>
      </c>
      <c r="B1289">
        <v>0.94958013348494796</v>
      </c>
      <c r="C1289">
        <v>0.85399999999999998</v>
      </c>
      <c r="D1289">
        <v>0.38</v>
      </c>
      <c r="E1289" s="19">
        <v>1.0572769821765601E-65</v>
      </c>
      <c r="F1289" t="s">
        <v>10327</v>
      </c>
      <c r="G1289" t="s">
        <v>8671</v>
      </c>
    </row>
    <row r="1290" spans="1:7" x14ac:dyDescent="0.2">
      <c r="A1290" s="19">
        <v>4.7832992081566603E-70</v>
      </c>
      <c r="B1290">
        <v>1.11006885919402</v>
      </c>
      <c r="C1290">
        <v>0.89300000000000002</v>
      </c>
      <c r="D1290">
        <v>0.48199999999999998</v>
      </c>
      <c r="E1290" s="19">
        <v>1.17095164615675E-65</v>
      </c>
      <c r="F1290" t="s">
        <v>10327</v>
      </c>
      <c r="G1290" t="s">
        <v>8672</v>
      </c>
    </row>
    <row r="1291" spans="1:7" x14ac:dyDescent="0.2">
      <c r="A1291" s="19">
        <v>5.7131659884703501E-70</v>
      </c>
      <c r="B1291">
        <v>1.08671049163379</v>
      </c>
      <c r="C1291">
        <v>0.53300000000000003</v>
      </c>
      <c r="D1291">
        <v>0.13</v>
      </c>
      <c r="E1291" s="19">
        <v>1.3985830339775399E-65</v>
      </c>
      <c r="F1291" t="s">
        <v>10327</v>
      </c>
      <c r="G1291" t="s">
        <v>8673</v>
      </c>
    </row>
    <row r="1292" spans="1:7" x14ac:dyDescent="0.2">
      <c r="A1292" s="19">
        <v>6.8391137617423604E-70</v>
      </c>
      <c r="B1292">
        <v>0.83219445391125202</v>
      </c>
      <c r="C1292">
        <v>0.60499999999999998</v>
      </c>
      <c r="D1292">
        <v>0.17199999999999999</v>
      </c>
      <c r="E1292" s="19">
        <v>1.6742150488745301E-65</v>
      </c>
      <c r="F1292" t="s">
        <v>10327</v>
      </c>
      <c r="G1292" t="s">
        <v>8674</v>
      </c>
    </row>
    <row r="1293" spans="1:7" x14ac:dyDescent="0.2">
      <c r="A1293" s="19">
        <v>1.09489951163014E-69</v>
      </c>
      <c r="B1293">
        <v>0.68400836217209504</v>
      </c>
      <c r="C1293">
        <v>0.70099999999999996</v>
      </c>
      <c r="D1293">
        <v>0.218</v>
      </c>
      <c r="E1293" s="19">
        <v>2.6803140044705802E-65</v>
      </c>
      <c r="F1293" t="s">
        <v>10327</v>
      </c>
      <c r="G1293" t="s">
        <v>8675</v>
      </c>
    </row>
    <row r="1294" spans="1:7" x14ac:dyDescent="0.2">
      <c r="A1294" s="19">
        <v>1.13111628143444E-69</v>
      </c>
      <c r="B1294">
        <v>0.543958766818464</v>
      </c>
      <c r="C1294">
        <v>1</v>
      </c>
      <c r="D1294">
        <v>0.97699999999999998</v>
      </c>
      <c r="E1294" s="19">
        <v>2.76897265695151E-65</v>
      </c>
      <c r="F1294" t="s">
        <v>10327</v>
      </c>
      <c r="G1294" t="s">
        <v>8676</v>
      </c>
    </row>
    <row r="1295" spans="1:7" x14ac:dyDescent="0.2">
      <c r="A1295" s="19">
        <v>1.1745108402136599E-69</v>
      </c>
      <c r="B1295">
        <v>0.52794775984436104</v>
      </c>
      <c r="C1295">
        <v>1</v>
      </c>
      <c r="D1295">
        <v>0.98599999999999999</v>
      </c>
      <c r="E1295" s="19">
        <v>2.8752025368430498E-65</v>
      </c>
      <c r="F1295" t="s">
        <v>10327</v>
      </c>
      <c r="G1295" t="s">
        <v>8677</v>
      </c>
    </row>
    <row r="1296" spans="1:7" x14ac:dyDescent="0.2">
      <c r="A1296" s="19">
        <v>1.9615491530213201E-69</v>
      </c>
      <c r="B1296">
        <v>0.94932711254919599</v>
      </c>
      <c r="C1296">
        <v>0.98899999999999999</v>
      </c>
      <c r="D1296">
        <v>0.78100000000000003</v>
      </c>
      <c r="E1296" s="19">
        <v>4.8018723265961902E-65</v>
      </c>
      <c r="F1296" t="s">
        <v>10327</v>
      </c>
      <c r="G1296" t="s">
        <v>8678</v>
      </c>
    </row>
    <row r="1297" spans="1:7" x14ac:dyDescent="0.2">
      <c r="A1297" s="19">
        <v>2.7802976297713501E-69</v>
      </c>
      <c r="B1297">
        <v>1.0059653380243301</v>
      </c>
      <c r="C1297">
        <v>0.98899999999999999</v>
      </c>
      <c r="D1297">
        <v>0.84799999999999998</v>
      </c>
      <c r="E1297" s="19">
        <v>6.8061685976802703E-65</v>
      </c>
      <c r="F1297" t="s">
        <v>10327</v>
      </c>
      <c r="G1297" t="s">
        <v>8679</v>
      </c>
    </row>
    <row r="1298" spans="1:7" x14ac:dyDescent="0.2">
      <c r="A1298" s="19">
        <v>2.9058053903785701E-69</v>
      </c>
      <c r="B1298">
        <v>0.77950035491865199</v>
      </c>
      <c r="C1298">
        <v>0.996</v>
      </c>
      <c r="D1298">
        <v>0.90200000000000002</v>
      </c>
      <c r="E1298" s="19">
        <v>7.11341159564674E-65</v>
      </c>
      <c r="F1298" t="s">
        <v>10327</v>
      </c>
      <c r="G1298" t="s">
        <v>8680</v>
      </c>
    </row>
    <row r="1299" spans="1:7" x14ac:dyDescent="0.2">
      <c r="A1299" s="19">
        <v>5.0318338918628604E-69</v>
      </c>
      <c r="B1299">
        <v>0.64870150650180602</v>
      </c>
      <c r="C1299">
        <v>0.28000000000000003</v>
      </c>
      <c r="D1299">
        <v>0.03</v>
      </c>
      <c r="E1299" s="19">
        <v>1.23179293672803E-64</v>
      </c>
      <c r="F1299" t="s">
        <v>10327</v>
      </c>
      <c r="G1299" t="s">
        <v>8681</v>
      </c>
    </row>
    <row r="1300" spans="1:7" x14ac:dyDescent="0.2">
      <c r="A1300" s="19">
        <v>6.47658908059587E-69</v>
      </c>
      <c r="B1300">
        <v>0.94317420048878897</v>
      </c>
      <c r="C1300">
        <v>0.80500000000000005</v>
      </c>
      <c r="D1300">
        <v>0.33</v>
      </c>
      <c r="E1300" s="19">
        <v>1.5854690069298698E-64</v>
      </c>
      <c r="F1300" t="s">
        <v>10327</v>
      </c>
      <c r="G1300" t="s">
        <v>8682</v>
      </c>
    </row>
    <row r="1301" spans="1:7" x14ac:dyDescent="0.2">
      <c r="A1301" s="19">
        <v>8.2419162822417202E-69</v>
      </c>
      <c r="B1301">
        <v>0.63451274328548901</v>
      </c>
      <c r="C1301">
        <v>0.99199999999999999</v>
      </c>
      <c r="D1301">
        <v>0.96499999999999997</v>
      </c>
      <c r="E1301" s="19">
        <v>2.0176211058927699E-64</v>
      </c>
      <c r="F1301" t="s">
        <v>10327</v>
      </c>
      <c r="G1301" t="s">
        <v>8683</v>
      </c>
    </row>
    <row r="1302" spans="1:7" x14ac:dyDescent="0.2">
      <c r="A1302" s="19">
        <v>8.2962317913152795E-69</v>
      </c>
      <c r="B1302">
        <v>0.63853203884202303</v>
      </c>
      <c r="C1302">
        <v>0.996</v>
      </c>
      <c r="D1302">
        <v>0.95699999999999996</v>
      </c>
      <c r="E1302" s="19">
        <v>2.0309175425139801E-64</v>
      </c>
      <c r="F1302" t="s">
        <v>10327</v>
      </c>
      <c r="G1302" t="s">
        <v>8684</v>
      </c>
    </row>
    <row r="1303" spans="1:7" x14ac:dyDescent="0.2">
      <c r="A1303" s="19">
        <v>8.9859862292355797E-69</v>
      </c>
      <c r="B1303">
        <v>1.0512488640176001</v>
      </c>
      <c r="C1303">
        <v>0.67</v>
      </c>
      <c r="D1303">
        <v>0.214</v>
      </c>
      <c r="E1303" s="19">
        <v>2.1997694289168701E-64</v>
      </c>
      <c r="F1303" t="s">
        <v>10327</v>
      </c>
      <c r="G1303" t="s">
        <v>8685</v>
      </c>
    </row>
    <row r="1304" spans="1:7" x14ac:dyDescent="0.2">
      <c r="A1304" s="19">
        <v>9.7027229969056803E-69</v>
      </c>
      <c r="B1304">
        <v>0.80442783003852802</v>
      </c>
      <c r="C1304">
        <v>0.45600000000000002</v>
      </c>
      <c r="D1304">
        <v>9.1999999999999998E-2</v>
      </c>
      <c r="E1304" s="19">
        <v>2.3752265896425099E-64</v>
      </c>
      <c r="F1304" t="s">
        <v>10327</v>
      </c>
      <c r="G1304" t="s">
        <v>8686</v>
      </c>
    </row>
    <row r="1305" spans="1:7" x14ac:dyDescent="0.2">
      <c r="A1305" s="19">
        <v>1.0269622572219999E-68</v>
      </c>
      <c r="B1305">
        <v>0.74815275663038205</v>
      </c>
      <c r="C1305">
        <v>0.99199999999999999</v>
      </c>
      <c r="D1305">
        <v>0.90900000000000003</v>
      </c>
      <c r="E1305" s="19">
        <v>2.51400360567946E-64</v>
      </c>
      <c r="F1305" t="s">
        <v>10327</v>
      </c>
      <c r="G1305" t="s">
        <v>8687</v>
      </c>
    </row>
    <row r="1306" spans="1:7" x14ac:dyDescent="0.2">
      <c r="A1306" s="19">
        <v>1.04921962918609E-68</v>
      </c>
      <c r="B1306">
        <v>0.82783682499821798</v>
      </c>
      <c r="C1306">
        <v>0.76600000000000001</v>
      </c>
      <c r="D1306">
        <v>0.27600000000000002</v>
      </c>
      <c r="E1306" s="19">
        <v>2.5684896522475599E-64</v>
      </c>
      <c r="F1306" t="s">
        <v>10327</v>
      </c>
      <c r="G1306" t="s">
        <v>7958</v>
      </c>
    </row>
    <row r="1307" spans="1:7" x14ac:dyDescent="0.2">
      <c r="A1307" s="19">
        <v>1.6637071924085901E-68</v>
      </c>
      <c r="B1307">
        <v>0.70682032491463598</v>
      </c>
      <c r="C1307">
        <v>1</v>
      </c>
      <c r="D1307">
        <v>0.96199999999999997</v>
      </c>
      <c r="E1307" s="19">
        <v>4.0727552070162199E-64</v>
      </c>
      <c r="F1307" t="s">
        <v>10327</v>
      </c>
      <c r="G1307" t="s">
        <v>8688</v>
      </c>
    </row>
    <row r="1308" spans="1:7" x14ac:dyDescent="0.2">
      <c r="A1308" s="19">
        <v>1.66586299554707E-68</v>
      </c>
      <c r="B1308">
        <v>1.0755865047842501</v>
      </c>
      <c r="C1308">
        <v>0.85099999999999998</v>
      </c>
      <c r="D1308">
        <v>0.39300000000000002</v>
      </c>
      <c r="E1308" s="19">
        <v>4.0780326130992301E-64</v>
      </c>
      <c r="F1308" t="s">
        <v>10327</v>
      </c>
      <c r="G1308" t="s">
        <v>8689</v>
      </c>
    </row>
    <row r="1309" spans="1:7" x14ac:dyDescent="0.2">
      <c r="A1309" s="19">
        <v>2.6730385630060799E-68</v>
      </c>
      <c r="B1309">
        <v>0.85276819050394304</v>
      </c>
      <c r="C1309">
        <v>0.51300000000000001</v>
      </c>
      <c r="D1309">
        <v>0.122</v>
      </c>
      <c r="E1309" s="19">
        <v>6.5435984022388894E-64</v>
      </c>
      <c r="F1309" t="s">
        <v>10327</v>
      </c>
      <c r="G1309" t="s">
        <v>8690</v>
      </c>
    </row>
    <row r="1310" spans="1:7" x14ac:dyDescent="0.2">
      <c r="A1310" s="19">
        <v>2.9540948666063502E-68</v>
      </c>
      <c r="B1310">
        <v>0.55082074773067302</v>
      </c>
      <c r="C1310">
        <v>0.307</v>
      </c>
      <c r="D1310">
        <v>3.6999999999999998E-2</v>
      </c>
      <c r="E1310" s="19">
        <v>7.2316242334523498E-64</v>
      </c>
      <c r="F1310" t="s">
        <v>10327</v>
      </c>
      <c r="G1310" t="s">
        <v>8691</v>
      </c>
    </row>
    <row r="1311" spans="1:7" x14ac:dyDescent="0.2">
      <c r="A1311" s="19">
        <v>4.47033338446159E-68</v>
      </c>
      <c r="B1311">
        <v>0.83047702986525596</v>
      </c>
      <c r="C1311">
        <v>0.98499999999999999</v>
      </c>
      <c r="D1311">
        <v>0.89700000000000002</v>
      </c>
      <c r="E1311" s="19">
        <v>1.0943376125162001E-63</v>
      </c>
      <c r="F1311" t="s">
        <v>10327</v>
      </c>
      <c r="G1311" t="s">
        <v>8692</v>
      </c>
    </row>
    <row r="1312" spans="1:7" x14ac:dyDescent="0.2">
      <c r="A1312" s="19">
        <v>5.60345544036928E-68</v>
      </c>
      <c r="B1312">
        <v>0.92234817280649495</v>
      </c>
      <c r="C1312">
        <v>0.96899999999999997</v>
      </c>
      <c r="D1312">
        <v>0.80800000000000005</v>
      </c>
      <c r="E1312" s="19">
        <v>1.3717258918024001E-63</v>
      </c>
      <c r="F1312" t="s">
        <v>10327</v>
      </c>
      <c r="G1312" t="s">
        <v>8693</v>
      </c>
    </row>
    <row r="1313" spans="1:7" x14ac:dyDescent="0.2">
      <c r="A1313" s="19">
        <v>5.6857708339738098E-68</v>
      </c>
      <c r="B1313">
        <v>1.0902318634010799</v>
      </c>
      <c r="C1313">
        <v>0.78500000000000003</v>
      </c>
      <c r="D1313">
        <v>0.32200000000000001</v>
      </c>
      <c r="E1313" s="19">
        <v>1.3918767001567899E-63</v>
      </c>
      <c r="F1313" t="s">
        <v>10327</v>
      </c>
      <c r="G1313" t="s">
        <v>8694</v>
      </c>
    </row>
    <row r="1314" spans="1:7" x14ac:dyDescent="0.2">
      <c r="A1314" s="19">
        <v>6.2959310605341097E-68</v>
      </c>
      <c r="B1314">
        <v>1.23136651670372</v>
      </c>
      <c r="C1314">
        <v>0.82399999999999995</v>
      </c>
      <c r="D1314">
        <v>0.39300000000000002</v>
      </c>
      <c r="E1314" s="19">
        <v>1.5412439236187501E-63</v>
      </c>
      <c r="F1314" t="s">
        <v>10327</v>
      </c>
      <c r="G1314" t="s">
        <v>8695</v>
      </c>
    </row>
    <row r="1315" spans="1:7" x14ac:dyDescent="0.2">
      <c r="A1315" s="19">
        <v>6.3012182517969403E-68</v>
      </c>
      <c r="B1315">
        <v>0.50932632946488299</v>
      </c>
      <c r="C1315">
        <v>1</v>
      </c>
      <c r="D1315">
        <v>0.98699999999999999</v>
      </c>
      <c r="E1315" s="19">
        <v>1.5425382280398899E-63</v>
      </c>
      <c r="F1315" t="s">
        <v>10327</v>
      </c>
      <c r="G1315" t="s">
        <v>8696</v>
      </c>
    </row>
    <row r="1316" spans="1:7" x14ac:dyDescent="0.2">
      <c r="A1316" s="19">
        <v>7.4094976080947996E-68</v>
      </c>
      <c r="B1316">
        <v>0.54263984997322401</v>
      </c>
      <c r="C1316">
        <v>1</v>
      </c>
      <c r="D1316">
        <v>0.98399999999999999</v>
      </c>
      <c r="E1316" s="19">
        <v>1.8138450144616101E-63</v>
      </c>
      <c r="F1316" t="s">
        <v>10327</v>
      </c>
      <c r="G1316" t="s">
        <v>8697</v>
      </c>
    </row>
    <row r="1317" spans="1:7" x14ac:dyDescent="0.2">
      <c r="A1317" s="19">
        <v>7.7441585193281507E-68</v>
      </c>
      <c r="B1317">
        <v>1.0694836110625301</v>
      </c>
      <c r="C1317">
        <v>0.89700000000000002</v>
      </c>
      <c r="D1317">
        <v>0.52100000000000002</v>
      </c>
      <c r="E1317" s="19">
        <v>1.89577000553153E-63</v>
      </c>
      <c r="F1317" t="s">
        <v>10327</v>
      </c>
      <c r="G1317" t="s">
        <v>8698</v>
      </c>
    </row>
    <row r="1318" spans="1:7" x14ac:dyDescent="0.2">
      <c r="A1318" s="19">
        <v>9.4376750251188604E-68</v>
      </c>
      <c r="B1318">
        <v>0.78287583329076804</v>
      </c>
      <c r="C1318">
        <v>0.57499999999999996</v>
      </c>
      <c r="D1318">
        <v>0.155</v>
      </c>
      <c r="E1318" s="19">
        <v>2.3103428461490999E-63</v>
      </c>
      <c r="F1318" t="s">
        <v>10327</v>
      </c>
      <c r="G1318" t="s">
        <v>8699</v>
      </c>
    </row>
    <row r="1319" spans="1:7" x14ac:dyDescent="0.2">
      <c r="A1319" s="19">
        <v>9.8301136606662599E-68</v>
      </c>
      <c r="B1319">
        <v>1.04032772807453</v>
      </c>
      <c r="C1319">
        <v>0.90400000000000003</v>
      </c>
      <c r="D1319">
        <v>0.52300000000000002</v>
      </c>
      <c r="E1319" s="19">
        <v>2.4064118241311001E-63</v>
      </c>
      <c r="F1319" t="s">
        <v>10327</v>
      </c>
      <c r="G1319" t="s">
        <v>8700</v>
      </c>
    </row>
    <row r="1320" spans="1:7" x14ac:dyDescent="0.2">
      <c r="A1320" s="19">
        <v>1.01171579454519E-67</v>
      </c>
      <c r="B1320">
        <v>0.91128846958440801</v>
      </c>
      <c r="C1320">
        <v>0.73599999999999999</v>
      </c>
      <c r="D1320">
        <v>0.27400000000000002</v>
      </c>
      <c r="E1320" s="19">
        <v>2.4766802650466198E-63</v>
      </c>
      <c r="F1320" t="s">
        <v>10327</v>
      </c>
      <c r="G1320" t="s">
        <v>8701</v>
      </c>
    </row>
    <row r="1321" spans="1:7" x14ac:dyDescent="0.2">
      <c r="A1321" s="19">
        <v>1.06046235183951E-67</v>
      </c>
      <c r="B1321">
        <v>1.0246382764812501</v>
      </c>
      <c r="C1321">
        <v>0.63200000000000001</v>
      </c>
      <c r="D1321">
        <v>0.186</v>
      </c>
      <c r="E1321" s="19">
        <v>2.5960118373031202E-63</v>
      </c>
      <c r="F1321" t="s">
        <v>10327</v>
      </c>
      <c r="G1321" t="s">
        <v>8702</v>
      </c>
    </row>
    <row r="1322" spans="1:7" x14ac:dyDescent="0.2">
      <c r="A1322" s="19">
        <v>1.6588524435939301E-67</v>
      </c>
      <c r="B1322">
        <v>0.93678493475795399</v>
      </c>
      <c r="C1322">
        <v>0.66700000000000004</v>
      </c>
      <c r="D1322">
        <v>0.219</v>
      </c>
      <c r="E1322" s="19">
        <v>4.0608707819179402E-63</v>
      </c>
      <c r="F1322" t="s">
        <v>10327</v>
      </c>
      <c r="G1322" t="s">
        <v>8703</v>
      </c>
    </row>
    <row r="1323" spans="1:7" x14ac:dyDescent="0.2">
      <c r="A1323" s="19">
        <v>2.1387099304297398E-67</v>
      </c>
      <c r="B1323">
        <v>0.78128834606653397</v>
      </c>
      <c r="C1323">
        <v>1</v>
      </c>
      <c r="D1323">
        <v>0.95699999999999996</v>
      </c>
      <c r="E1323" s="19">
        <v>5.23556190969199E-63</v>
      </c>
      <c r="F1323" t="s">
        <v>10327</v>
      </c>
      <c r="G1323" t="s">
        <v>8704</v>
      </c>
    </row>
    <row r="1324" spans="1:7" x14ac:dyDescent="0.2">
      <c r="A1324" s="19">
        <v>2.3841648944653799E-67</v>
      </c>
      <c r="B1324">
        <v>0.968554346488257</v>
      </c>
      <c r="C1324">
        <v>0.70899999999999996</v>
      </c>
      <c r="D1324">
        <v>0.246</v>
      </c>
      <c r="E1324" s="19">
        <v>5.8364356616512402E-63</v>
      </c>
      <c r="F1324" t="s">
        <v>10327</v>
      </c>
      <c r="G1324" t="s">
        <v>8705</v>
      </c>
    </row>
    <row r="1325" spans="1:7" x14ac:dyDescent="0.2">
      <c r="A1325" s="19">
        <v>3.5067272582807902E-67</v>
      </c>
      <c r="B1325">
        <v>0.56491378598804898</v>
      </c>
      <c r="C1325">
        <v>0.46</v>
      </c>
      <c r="D1325">
        <v>9.2999999999999999E-2</v>
      </c>
      <c r="E1325" s="19">
        <v>8.5844683282713695E-63</v>
      </c>
      <c r="F1325" t="s">
        <v>10327</v>
      </c>
      <c r="G1325" t="s">
        <v>8706</v>
      </c>
    </row>
    <row r="1326" spans="1:7" x14ac:dyDescent="0.2">
      <c r="A1326" s="19">
        <v>3.6463644636389098E-67</v>
      </c>
      <c r="B1326">
        <v>1.12305012968832</v>
      </c>
      <c r="C1326">
        <v>0.84699999999999998</v>
      </c>
      <c r="D1326">
        <v>0.40400000000000003</v>
      </c>
      <c r="E1326" s="19">
        <v>8.9263002069880603E-63</v>
      </c>
      <c r="F1326" t="s">
        <v>10327</v>
      </c>
      <c r="G1326" t="s">
        <v>8707</v>
      </c>
    </row>
    <row r="1327" spans="1:7" x14ac:dyDescent="0.2">
      <c r="A1327" s="19">
        <v>4.2873027728988699E-67</v>
      </c>
      <c r="B1327">
        <v>0.94416134016262099</v>
      </c>
      <c r="C1327">
        <v>0.996</v>
      </c>
      <c r="D1327">
        <v>0.89300000000000002</v>
      </c>
      <c r="E1327" s="19">
        <v>1.0495317188056401E-62</v>
      </c>
      <c r="F1327" t="s">
        <v>10327</v>
      </c>
      <c r="G1327" t="s">
        <v>8708</v>
      </c>
    </row>
    <row r="1328" spans="1:7" x14ac:dyDescent="0.2">
      <c r="A1328" s="19">
        <v>4.52471495649685E-67</v>
      </c>
      <c r="B1328">
        <v>0.667564529441113</v>
      </c>
      <c r="C1328">
        <v>0.996</v>
      </c>
      <c r="D1328">
        <v>0.96499999999999997</v>
      </c>
      <c r="E1328" s="19">
        <v>1.10765022135043E-62</v>
      </c>
      <c r="F1328" t="s">
        <v>10327</v>
      </c>
      <c r="G1328" t="s">
        <v>8709</v>
      </c>
    </row>
    <row r="1329" spans="1:7" x14ac:dyDescent="0.2">
      <c r="A1329" s="19">
        <v>5.1661423832406999E-67</v>
      </c>
      <c r="B1329">
        <v>1.04818655926265</v>
      </c>
      <c r="C1329">
        <v>0.97299999999999998</v>
      </c>
      <c r="D1329">
        <v>0.71299999999999997</v>
      </c>
      <c r="E1329" s="19">
        <v>1.2646716554173201E-62</v>
      </c>
      <c r="F1329" t="s">
        <v>10327</v>
      </c>
      <c r="G1329" t="s">
        <v>8710</v>
      </c>
    </row>
    <row r="1330" spans="1:7" x14ac:dyDescent="0.2">
      <c r="A1330" s="19">
        <v>6.9090373548058493E-67</v>
      </c>
      <c r="B1330">
        <v>0.61419602353603098</v>
      </c>
      <c r="C1330">
        <v>0.28399999999999997</v>
      </c>
      <c r="D1330">
        <v>3.3000000000000002E-2</v>
      </c>
      <c r="E1330" s="19">
        <v>1.6913323444564701E-62</v>
      </c>
      <c r="F1330" t="s">
        <v>10327</v>
      </c>
      <c r="G1330" t="s">
        <v>8711</v>
      </c>
    </row>
    <row r="1331" spans="1:7" x14ac:dyDescent="0.2">
      <c r="A1331" s="19">
        <v>8.1077978849533297E-67</v>
      </c>
      <c r="B1331">
        <v>0.57889655596770195</v>
      </c>
      <c r="C1331">
        <v>0.99199999999999999</v>
      </c>
      <c r="D1331">
        <v>0.97599999999999998</v>
      </c>
      <c r="E1331" s="19">
        <v>1.9847889222365799E-62</v>
      </c>
      <c r="F1331" t="s">
        <v>10327</v>
      </c>
      <c r="G1331" t="s">
        <v>8712</v>
      </c>
    </row>
    <row r="1332" spans="1:7" x14ac:dyDescent="0.2">
      <c r="A1332" s="19">
        <v>8.2290485233752099E-67</v>
      </c>
      <c r="B1332">
        <v>0.51259950529667897</v>
      </c>
      <c r="C1332">
        <v>0.33300000000000002</v>
      </c>
      <c r="D1332">
        <v>4.7E-2</v>
      </c>
      <c r="E1332" s="19">
        <v>2.0144710785222498E-62</v>
      </c>
      <c r="F1332" t="s">
        <v>10327</v>
      </c>
      <c r="G1332" t="s">
        <v>8713</v>
      </c>
    </row>
    <row r="1333" spans="1:7" x14ac:dyDescent="0.2">
      <c r="A1333" s="19">
        <v>1.2550844219865199E-66</v>
      </c>
      <c r="B1333">
        <v>0.944305377154808</v>
      </c>
      <c r="C1333">
        <v>0.96599999999999997</v>
      </c>
      <c r="D1333">
        <v>0.74199999999999999</v>
      </c>
      <c r="E1333" s="19">
        <v>3.0724466650229999E-62</v>
      </c>
      <c r="F1333" t="s">
        <v>10327</v>
      </c>
      <c r="G1333" t="s">
        <v>8714</v>
      </c>
    </row>
    <row r="1334" spans="1:7" x14ac:dyDescent="0.2">
      <c r="A1334" s="19">
        <v>1.3392675262366099E-66</v>
      </c>
      <c r="B1334">
        <v>0.72463832691396102</v>
      </c>
      <c r="C1334">
        <v>1</v>
      </c>
      <c r="D1334">
        <v>0.92900000000000005</v>
      </c>
      <c r="E1334" s="19">
        <v>3.2785269042272298E-62</v>
      </c>
      <c r="F1334" t="s">
        <v>10327</v>
      </c>
      <c r="G1334" t="s">
        <v>8715</v>
      </c>
    </row>
    <row r="1335" spans="1:7" x14ac:dyDescent="0.2">
      <c r="A1335" s="19">
        <v>1.5660900161987299E-66</v>
      </c>
      <c r="B1335">
        <v>0.63743502287146403</v>
      </c>
      <c r="C1335">
        <v>0.379</v>
      </c>
      <c r="D1335">
        <v>6.3E-2</v>
      </c>
      <c r="E1335" s="19">
        <v>3.8337883596545001E-62</v>
      </c>
      <c r="F1335" t="s">
        <v>10327</v>
      </c>
      <c r="G1335" t="s">
        <v>8716</v>
      </c>
    </row>
    <row r="1336" spans="1:7" x14ac:dyDescent="0.2">
      <c r="A1336" s="19">
        <v>1.7328648857400601E-66</v>
      </c>
      <c r="B1336">
        <v>1.02026467890953</v>
      </c>
      <c r="C1336">
        <v>1</v>
      </c>
      <c r="D1336">
        <v>0.92200000000000004</v>
      </c>
      <c r="E1336" s="19">
        <v>4.2420532402916599E-62</v>
      </c>
      <c r="F1336" t="s">
        <v>10327</v>
      </c>
      <c r="G1336" t="s">
        <v>8717</v>
      </c>
    </row>
    <row r="1337" spans="1:7" x14ac:dyDescent="0.2">
      <c r="A1337" s="19">
        <v>2.0055487839275101E-66</v>
      </c>
      <c r="B1337">
        <v>1.02089964593238</v>
      </c>
      <c r="C1337">
        <v>0.98499999999999999</v>
      </c>
      <c r="D1337">
        <v>0.71499999999999997</v>
      </c>
      <c r="E1337" s="19">
        <v>4.9095834230545399E-62</v>
      </c>
      <c r="F1337" t="s">
        <v>10327</v>
      </c>
      <c r="G1337" t="s">
        <v>8718</v>
      </c>
    </row>
    <row r="1338" spans="1:7" x14ac:dyDescent="0.2">
      <c r="A1338" s="19">
        <v>2.4389947299984702E-66</v>
      </c>
      <c r="B1338">
        <v>0.53214986794354302</v>
      </c>
      <c r="C1338">
        <v>0.996</v>
      </c>
      <c r="D1338">
        <v>0.98199999999999998</v>
      </c>
      <c r="E1338" s="19">
        <v>5.9706590990362502E-62</v>
      </c>
      <c r="F1338" t="s">
        <v>10327</v>
      </c>
      <c r="G1338" t="s">
        <v>8719</v>
      </c>
    </row>
    <row r="1339" spans="1:7" x14ac:dyDescent="0.2">
      <c r="A1339" s="19">
        <v>2.9899999666635999E-66</v>
      </c>
      <c r="B1339">
        <v>0.62813590128531305</v>
      </c>
      <c r="C1339">
        <v>0.318</v>
      </c>
      <c r="D1339">
        <v>4.2999999999999997E-2</v>
      </c>
      <c r="E1339" s="19">
        <v>7.3195199183924999E-62</v>
      </c>
      <c r="F1339" t="s">
        <v>10327</v>
      </c>
      <c r="G1339" t="s">
        <v>8720</v>
      </c>
    </row>
    <row r="1340" spans="1:7" x14ac:dyDescent="0.2">
      <c r="A1340" s="19">
        <v>4.1912519375309798E-66</v>
      </c>
      <c r="B1340">
        <v>0.95378189350957998</v>
      </c>
      <c r="C1340">
        <v>0.84299999999999997</v>
      </c>
      <c r="D1340">
        <v>0.38600000000000001</v>
      </c>
      <c r="E1340" s="19">
        <v>1.02601847430758E-61</v>
      </c>
      <c r="F1340" t="s">
        <v>10327</v>
      </c>
      <c r="G1340" t="s">
        <v>8721</v>
      </c>
    </row>
    <row r="1341" spans="1:7" x14ac:dyDescent="0.2">
      <c r="A1341" s="19">
        <v>4.2694580041348301E-66</v>
      </c>
      <c r="B1341">
        <v>0.69327877657801396</v>
      </c>
      <c r="C1341">
        <v>0.97299999999999998</v>
      </c>
      <c r="D1341">
        <v>0.753</v>
      </c>
      <c r="E1341" s="19">
        <v>1.0451633194122101E-61</v>
      </c>
      <c r="F1341" t="s">
        <v>10327</v>
      </c>
      <c r="G1341" t="s">
        <v>8722</v>
      </c>
    </row>
    <row r="1342" spans="1:7" x14ac:dyDescent="0.2">
      <c r="A1342" s="19">
        <v>5.6987165584381603E-66</v>
      </c>
      <c r="B1342">
        <v>1.0773227813425099</v>
      </c>
      <c r="C1342">
        <v>0.93100000000000005</v>
      </c>
      <c r="D1342">
        <v>0.54700000000000004</v>
      </c>
      <c r="E1342" s="19">
        <v>1.3950458135056599E-61</v>
      </c>
      <c r="F1342" t="s">
        <v>10327</v>
      </c>
      <c r="G1342" t="s">
        <v>8723</v>
      </c>
    </row>
    <row r="1343" spans="1:7" x14ac:dyDescent="0.2">
      <c r="A1343" s="19">
        <v>5.9893336961882904E-66</v>
      </c>
      <c r="B1343">
        <v>0.53047091225619103</v>
      </c>
      <c r="C1343">
        <v>0.51300000000000001</v>
      </c>
      <c r="D1343">
        <v>0.121</v>
      </c>
      <c r="E1343" s="19">
        <v>1.46618888882689E-61</v>
      </c>
      <c r="F1343" t="s">
        <v>10327</v>
      </c>
      <c r="G1343" t="s">
        <v>8724</v>
      </c>
    </row>
    <row r="1344" spans="1:7" x14ac:dyDescent="0.2">
      <c r="A1344" s="19">
        <v>6.2386487824524399E-66</v>
      </c>
      <c r="B1344">
        <v>0.65500093023217298</v>
      </c>
      <c r="C1344">
        <v>0.98099999999999998</v>
      </c>
      <c r="D1344">
        <v>0.96499999999999997</v>
      </c>
      <c r="E1344" s="19">
        <v>1.52722122194436E-61</v>
      </c>
      <c r="F1344" t="s">
        <v>10327</v>
      </c>
      <c r="G1344" t="s">
        <v>8725</v>
      </c>
    </row>
    <row r="1345" spans="1:7" x14ac:dyDescent="0.2">
      <c r="A1345" s="19">
        <v>1.06983997720114E-65</v>
      </c>
      <c r="B1345">
        <v>0.63984110227534396</v>
      </c>
      <c r="C1345">
        <v>0.44400000000000001</v>
      </c>
      <c r="D1345">
        <v>9.0999999999999998E-2</v>
      </c>
      <c r="E1345" s="19">
        <v>2.6189682641883901E-61</v>
      </c>
      <c r="F1345" t="s">
        <v>10327</v>
      </c>
      <c r="G1345" t="s">
        <v>8726</v>
      </c>
    </row>
    <row r="1346" spans="1:7" x14ac:dyDescent="0.2">
      <c r="A1346" s="19">
        <v>1.6708775981577399E-65</v>
      </c>
      <c r="B1346">
        <v>0.69459587952254698</v>
      </c>
      <c r="C1346">
        <v>0.498</v>
      </c>
      <c r="D1346">
        <v>0.115</v>
      </c>
      <c r="E1346" s="19">
        <v>4.0903083602901603E-61</v>
      </c>
      <c r="F1346" t="s">
        <v>10327</v>
      </c>
      <c r="G1346" t="s">
        <v>8727</v>
      </c>
    </row>
    <row r="1347" spans="1:7" x14ac:dyDescent="0.2">
      <c r="A1347" s="19">
        <v>1.7243841512693699E-65</v>
      </c>
      <c r="B1347">
        <v>1.0973906958713999</v>
      </c>
      <c r="C1347">
        <v>0.72799999999999998</v>
      </c>
      <c r="D1347">
        <v>0.27400000000000002</v>
      </c>
      <c r="E1347" s="19">
        <v>4.22129240230741E-61</v>
      </c>
      <c r="F1347" t="s">
        <v>10327</v>
      </c>
      <c r="G1347" t="s">
        <v>8728</v>
      </c>
    </row>
    <row r="1348" spans="1:7" x14ac:dyDescent="0.2">
      <c r="A1348" s="19">
        <v>1.97840985434841E-65</v>
      </c>
      <c r="B1348">
        <v>1.0292387209655101</v>
      </c>
      <c r="C1348">
        <v>0.996</v>
      </c>
      <c r="D1348">
        <v>0.94499999999999995</v>
      </c>
      <c r="E1348" s="19">
        <v>4.8431473234449098E-61</v>
      </c>
      <c r="F1348" t="s">
        <v>10327</v>
      </c>
      <c r="G1348" t="s">
        <v>8729</v>
      </c>
    </row>
    <row r="1349" spans="1:7" x14ac:dyDescent="0.2">
      <c r="A1349" s="19">
        <v>2.0501815219316698E-65</v>
      </c>
      <c r="B1349">
        <v>0.61457689326353904</v>
      </c>
      <c r="C1349">
        <v>0.996</v>
      </c>
      <c r="D1349">
        <v>0.97899999999999998</v>
      </c>
      <c r="E1349" s="19">
        <v>5.0188443656887198E-61</v>
      </c>
      <c r="F1349" t="s">
        <v>10327</v>
      </c>
      <c r="G1349" t="s">
        <v>8730</v>
      </c>
    </row>
    <row r="1350" spans="1:7" x14ac:dyDescent="0.2">
      <c r="A1350" s="19">
        <v>2.5604199087002599E-65</v>
      </c>
      <c r="B1350">
        <v>0.80568076373915198</v>
      </c>
      <c r="C1350">
        <v>0.877</v>
      </c>
      <c r="D1350">
        <v>0.38400000000000001</v>
      </c>
      <c r="E1350" s="19">
        <v>6.2679079364982298E-61</v>
      </c>
      <c r="F1350" t="s">
        <v>10327</v>
      </c>
      <c r="G1350" t="s">
        <v>8731</v>
      </c>
    </row>
    <row r="1351" spans="1:7" x14ac:dyDescent="0.2">
      <c r="A1351" s="19">
        <v>2.64960285052306E-65</v>
      </c>
      <c r="B1351">
        <v>0.81325243998444696</v>
      </c>
      <c r="C1351">
        <v>0.98899999999999999</v>
      </c>
      <c r="D1351">
        <v>0.94399999999999995</v>
      </c>
      <c r="E1351" s="19">
        <v>6.4862277780804606E-61</v>
      </c>
      <c r="F1351" t="s">
        <v>10327</v>
      </c>
      <c r="G1351" t="s">
        <v>8732</v>
      </c>
    </row>
    <row r="1352" spans="1:7" x14ac:dyDescent="0.2">
      <c r="A1352" s="19">
        <v>3.3717942540984898E-65</v>
      </c>
      <c r="B1352">
        <v>0.92221536308188401</v>
      </c>
      <c r="C1352">
        <v>0.70499999999999996</v>
      </c>
      <c r="D1352">
        <v>0.252</v>
      </c>
      <c r="E1352" s="19">
        <v>8.2541523340330994E-61</v>
      </c>
      <c r="F1352" t="s">
        <v>10327</v>
      </c>
      <c r="G1352" t="s">
        <v>8733</v>
      </c>
    </row>
    <row r="1353" spans="1:7" x14ac:dyDescent="0.2">
      <c r="A1353" s="19">
        <v>3.5169695584125799E-65</v>
      </c>
      <c r="B1353">
        <v>0.56535028904504403</v>
      </c>
      <c r="C1353">
        <v>0.38700000000000001</v>
      </c>
      <c r="D1353">
        <v>6.8000000000000005E-2</v>
      </c>
      <c r="E1353" s="19">
        <v>8.6095414789939998E-61</v>
      </c>
      <c r="F1353" t="s">
        <v>10327</v>
      </c>
      <c r="G1353" t="s">
        <v>8734</v>
      </c>
    </row>
    <row r="1354" spans="1:7" x14ac:dyDescent="0.2">
      <c r="A1354" s="19">
        <v>4.0468634777354898E-65</v>
      </c>
      <c r="B1354">
        <v>0.83248696230914898</v>
      </c>
      <c r="C1354">
        <v>0.99199999999999999</v>
      </c>
      <c r="D1354">
        <v>0.90100000000000002</v>
      </c>
      <c r="E1354" s="19">
        <v>9.90672179349649E-61</v>
      </c>
      <c r="F1354" t="s">
        <v>10327</v>
      </c>
      <c r="G1354" t="s">
        <v>8735</v>
      </c>
    </row>
    <row r="1355" spans="1:7" x14ac:dyDescent="0.2">
      <c r="A1355" s="19">
        <v>4.2205716368021504E-65</v>
      </c>
      <c r="B1355">
        <v>0.59611432442909396</v>
      </c>
      <c r="C1355">
        <v>0.253</v>
      </c>
      <c r="D1355">
        <v>2.5000000000000001E-2</v>
      </c>
      <c r="E1355" s="19">
        <v>1.03319593668917E-60</v>
      </c>
      <c r="F1355" t="s">
        <v>10327</v>
      </c>
      <c r="G1355" t="s">
        <v>8736</v>
      </c>
    </row>
    <row r="1356" spans="1:7" x14ac:dyDescent="0.2">
      <c r="A1356" s="19">
        <v>4.6816221018572397E-65</v>
      </c>
      <c r="B1356">
        <v>0.79199711359151703</v>
      </c>
      <c r="C1356">
        <v>0.60899999999999999</v>
      </c>
      <c r="D1356">
        <v>0.17799999999999999</v>
      </c>
      <c r="E1356" s="19">
        <v>1.14606109053465E-60</v>
      </c>
      <c r="F1356" t="s">
        <v>10327</v>
      </c>
      <c r="G1356" t="s">
        <v>8737</v>
      </c>
    </row>
    <row r="1357" spans="1:7" x14ac:dyDescent="0.2">
      <c r="A1357" s="19">
        <v>5.9310547982826097E-65</v>
      </c>
      <c r="B1357">
        <v>1.0112249274370999</v>
      </c>
      <c r="C1357">
        <v>0.96599999999999997</v>
      </c>
      <c r="D1357">
        <v>0.77700000000000002</v>
      </c>
      <c r="E1357" s="19">
        <v>1.45192221461958E-60</v>
      </c>
      <c r="F1357" t="s">
        <v>10327</v>
      </c>
      <c r="G1357" t="s">
        <v>8738</v>
      </c>
    </row>
    <row r="1358" spans="1:7" x14ac:dyDescent="0.2">
      <c r="A1358" s="19">
        <v>6.0752191094180502E-65</v>
      </c>
      <c r="B1358">
        <v>0.82802912356307901</v>
      </c>
      <c r="C1358">
        <v>0.99199999999999999</v>
      </c>
      <c r="D1358">
        <v>0.875</v>
      </c>
      <c r="E1358" s="19">
        <v>1.4872136379855399E-60</v>
      </c>
      <c r="F1358" t="s">
        <v>10327</v>
      </c>
      <c r="G1358" t="s">
        <v>8739</v>
      </c>
    </row>
    <row r="1359" spans="1:7" x14ac:dyDescent="0.2">
      <c r="A1359" s="19">
        <v>7.29732868903148E-65</v>
      </c>
      <c r="B1359">
        <v>1.10660429273542</v>
      </c>
      <c r="C1359">
        <v>0.87</v>
      </c>
      <c r="D1359">
        <v>0.496</v>
      </c>
      <c r="E1359" s="19">
        <v>1.78638606307491E-60</v>
      </c>
      <c r="F1359" t="s">
        <v>10327</v>
      </c>
      <c r="G1359" t="s">
        <v>8740</v>
      </c>
    </row>
    <row r="1360" spans="1:7" x14ac:dyDescent="0.2">
      <c r="A1360" s="19">
        <v>7.8146929433028708E-65</v>
      </c>
      <c r="B1360">
        <v>1.04958456538116</v>
      </c>
      <c r="C1360">
        <v>0.877</v>
      </c>
      <c r="D1360">
        <v>0.44600000000000001</v>
      </c>
      <c r="E1360" s="19">
        <v>1.9130368325205399E-60</v>
      </c>
      <c r="F1360" t="s">
        <v>10327</v>
      </c>
      <c r="G1360" t="s">
        <v>8741</v>
      </c>
    </row>
    <row r="1361" spans="1:7" x14ac:dyDescent="0.2">
      <c r="A1361" s="19">
        <v>7.9888590188018203E-65</v>
      </c>
      <c r="B1361">
        <v>0.722068058959213</v>
      </c>
      <c r="C1361">
        <v>0.98499999999999999</v>
      </c>
      <c r="D1361">
        <v>0.93600000000000005</v>
      </c>
      <c r="E1361" s="19">
        <v>1.9556726878026901E-60</v>
      </c>
      <c r="F1361" t="s">
        <v>10327</v>
      </c>
      <c r="G1361" t="s">
        <v>8742</v>
      </c>
    </row>
    <row r="1362" spans="1:7" x14ac:dyDescent="0.2">
      <c r="A1362" s="19">
        <v>8.9239994988563008E-65</v>
      </c>
      <c r="B1362">
        <v>0.67428001991415698</v>
      </c>
      <c r="C1362">
        <v>0.48299999999999998</v>
      </c>
      <c r="D1362">
        <v>0.114</v>
      </c>
      <c r="E1362" s="19">
        <v>2.1845950773200201E-60</v>
      </c>
      <c r="F1362" t="s">
        <v>10327</v>
      </c>
      <c r="G1362" t="s">
        <v>8743</v>
      </c>
    </row>
    <row r="1363" spans="1:7" x14ac:dyDescent="0.2">
      <c r="A1363" s="19">
        <v>1.1395859448317201E-64</v>
      </c>
      <c r="B1363">
        <v>1.1442608841456301</v>
      </c>
      <c r="C1363">
        <v>0.68200000000000005</v>
      </c>
      <c r="D1363">
        <v>0.23300000000000001</v>
      </c>
      <c r="E1363" s="19">
        <v>2.7897063929480399E-60</v>
      </c>
      <c r="F1363" t="s">
        <v>10327</v>
      </c>
      <c r="G1363" t="s">
        <v>8744</v>
      </c>
    </row>
    <row r="1364" spans="1:7" x14ac:dyDescent="0.2">
      <c r="A1364" s="19">
        <v>1.26515670536857E-64</v>
      </c>
      <c r="B1364">
        <v>0.74996806596243504</v>
      </c>
      <c r="C1364">
        <v>0.58599999999999997</v>
      </c>
      <c r="D1364">
        <v>0.16700000000000001</v>
      </c>
      <c r="E1364" s="19">
        <v>3.0971036147422598E-60</v>
      </c>
      <c r="F1364" t="s">
        <v>10327</v>
      </c>
      <c r="G1364" t="s">
        <v>8745</v>
      </c>
    </row>
    <row r="1365" spans="1:7" x14ac:dyDescent="0.2">
      <c r="A1365" s="19">
        <v>2.19420239966428E-64</v>
      </c>
      <c r="B1365">
        <v>0.87939317141625994</v>
      </c>
      <c r="C1365">
        <v>1</v>
      </c>
      <c r="D1365">
        <v>0.91700000000000004</v>
      </c>
      <c r="E1365" s="19">
        <v>5.37140747437816E-60</v>
      </c>
      <c r="F1365" t="s">
        <v>10327</v>
      </c>
      <c r="G1365" t="s">
        <v>8746</v>
      </c>
    </row>
    <row r="1366" spans="1:7" x14ac:dyDescent="0.2">
      <c r="A1366" s="19">
        <v>2.2620418666971701E-64</v>
      </c>
      <c r="B1366">
        <v>1.0399394358746099</v>
      </c>
      <c r="C1366">
        <v>0.91200000000000003</v>
      </c>
      <c r="D1366">
        <v>0.55800000000000005</v>
      </c>
      <c r="E1366" s="19">
        <v>5.5374784896746796E-60</v>
      </c>
      <c r="F1366" t="s">
        <v>10327</v>
      </c>
      <c r="G1366" t="s">
        <v>8747</v>
      </c>
    </row>
    <row r="1367" spans="1:7" x14ac:dyDescent="0.2">
      <c r="A1367" s="19">
        <v>2.4689143364795201E-64</v>
      </c>
      <c r="B1367">
        <v>0.94548452527321702</v>
      </c>
      <c r="C1367">
        <v>0.94599999999999995</v>
      </c>
      <c r="D1367">
        <v>0.57699999999999996</v>
      </c>
      <c r="E1367" s="19">
        <v>6.0439022957018699E-60</v>
      </c>
      <c r="F1367" t="s">
        <v>10327</v>
      </c>
      <c r="G1367" t="s">
        <v>8748</v>
      </c>
    </row>
    <row r="1368" spans="1:7" x14ac:dyDescent="0.2">
      <c r="A1368" s="19">
        <v>3.1897441221533698E-64</v>
      </c>
      <c r="B1368">
        <v>0.62365700576012095</v>
      </c>
      <c r="C1368">
        <v>0.996</v>
      </c>
      <c r="D1368">
        <v>0.96399999999999997</v>
      </c>
      <c r="E1368" s="19">
        <v>7.8084936110314495E-60</v>
      </c>
      <c r="F1368" t="s">
        <v>10327</v>
      </c>
      <c r="G1368" t="s">
        <v>8749</v>
      </c>
    </row>
    <row r="1369" spans="1:7" x14ac:dyDescent="0.2">
      <c r="A1369" s="19">
        <v>3.5420139397884803E-64</v>
      </c>
      <c r="B1369">
        <v>0.75078479949493704</v>
      </c>
      <c r="C1369">
        <v>0.84299999999999997</v>
      </c>
      <c r="D1369">
        <v>0.40699999999999997</v>
      </c>
      <c r="E1369" s="19">
        <v>8.6708501246022102E-60</v>
      </c>
      <c r="F1369" t="s">
        <v>10327</v>
      </c>
      <c r="G1369" t="s">
        <v>8750</v>
      </c>
    </row>
    <row r="1370" spans="1:7" x14ac:dyDescent="0.2">
      <c r="A1370" s="19">
        <v>4.2138338459556101E-64</v>
      </c>
      <c r="B1370">
        <v>0.61108691719258601</v>
      </c>
      <c r="C1370">
        <v>0.98899999999999999</v>
      </c>
      <c r="D1370">
        <v>0.96699999999999997</v>
      </c>
      <c r="E1370" s="19">
        <v>1.0315465254899299E-59</v>
      </c>
      <c r="F1370" t="s">
        <v>10327</v>
      </c>
      <c r="G1370" t="s">
        <v>8751</v>
      </c>
    </row>
    <row r="1371" spans="1:7" x14ac:dyDescent="0.2">
      <c r="A1371" s="19">
        <v>4.7383974055330703E-64</v>
      </c>
      <c r="B1371">
        <v>0.97668887661691395</v>
      </c>
      <c r="C1371">
        <v>0.73899999999999999</v>
      </c>
      <c r="D1371">
        <v>0.29299999999999998</v>
      </c>
      <c r="E1371" s="19">
        <v>1.15995968487449E-59</v>
      </c>
      <c r="F1371" t="s">
        <v>10327</v>
      </c>
      <c r="G1371" t="s">
        <v>8752</v>
      </c>
    </row>
    <row r="1372" spans="1:7" x14ac:dyDescent="0.2">
      <c r="A1372" s="19">
        <v>5.53862172188793E-64</v>
      </c>
      <c r="B1372">
        <v>0.93710522202220703</v>
      </c>
      <c r="C1372">
        <v>0.996</v>
      </c>
      <c r="D1372">
        <v>0.94399999999999995</v>
      </c>
      <c r="E1372" s="19">
        <v>1.35585459751817E-59</v>
      </c>
      <c r="F1372" t="s">
        <v>10327</v>
      </c>
      <c r="G1372" t="s">
        <v>8753</v>
      </c>
    </row>
    <row r="1373" spans="1:7" x14ac:dyDescent="0.2">
      <c r="A1373" s="19">
        <v>7.6218020665750503E-64</v>
      </c>
      <c r="B1373">
        <v>0.68196544364450495</v>
      </c>
      <c r="C1373">
        <v>0.996</v>
      </c>
      <c r="D1373">
        <v>0.95699999999999996</v>
      </c>
      <c r="E1373" s="19">
        <v>1.8658171458975699E-59</v>
      </c>
      <c r="F1373" t="s">
        <v>10327</v>
      </c>
      <c r="G1373" t="s">
        <v>8754</v>
      </c>
    </row>
    <row r="1374" spans="1:7" x14ac:dyDescent="0.2">
      <c r="A1374" s="19">
        <v>1.01411515662202E-63</v>
      </c>
      <c r="B1374">
        <v>0.87857903285468397</v>
      </c>
      <c r="C1374">
        <v>0.90800000000000003</v>
      </c>
      <c r="D1374">
        <v>0.54600000000000004</v>
      </c>
      <c r="E1374" s="19">
        <v>2.4825539034106998E-59</v>
      </c>
      <c r="F1374" t="s">
        <v>10327</v>
      </c>
      <c r="G1374" t="s">
        <v>8755</v>
      </c>
    </row>
    <row r="1375" spans="1:7" x14ac:dyDescent="0.2">
      <c r="A1375" s="19">
        <v>1.2841671807120699E-63</v>
      </c>
      <c r="B1375">
        <v>0.90633776778459896</v>
      </c>
      <c r="C1375">
        <v>0.99199999999999999</v>
      </c>
      <c r="D1375">
        <v>0.88700000000000001</v>
      </c>
      <c r="E1375" s="19">
        <v>3.14364125838314E-59</v>
      </c>
      <c r="F1375" t="s">
        <v>10327</v>
      </c>
      <c r="G1375" t="s">
        <v>8756</v>
      </c>
    </row>
    <row r="1376" spans="1:7" x14ac:dyDescent="0.2">
      <c r="A1376" s="19">
        <v>1.29921326551044E-63</v>
      </c>
      <c r="B1376">
        <v>0.74278670989193796</v>
      </c>
      <c r="C1376">
        <v>1</v>
      </c>
      <c r="D1376">
        <v>0.91600000000000004</v>
      </c>
      <c r="E1376" s="19">
        <v>3.1804740739695499E-59</v>
      </c>
      <c r="F1376" t="s">
        <v>10327</v>
      </c>
      <c r="G1376" t="s">
        <v>8757</v>
      </c>
    </row>
    <row r="1377" spans="1:7" x14ac:dyDescent="0.2">
      <c r="A1377" s="19">
        <v>1.40123931515051E-63</v>
      </c>
      <c r="B1377">
        <v>0.74593132064314305</v>
      </c>
      <c r="C1377">
        <v>0.99199999999999999</v>
      </c>
      <c r="D1377">
        <v>0.96599999999999997</v>
      </c>
      <c r="E1377" s="19">
        <v>3.43023384348845E-59</v>
      </c>
      <c r="F1377" t="s">
        <v>10327</v>
      </c>
      <c r="G1377" t="s">
        <v>8758</v>
      </c>
    </row>
    <row r="1378" spans="1:7" x14ac:dyDescent="0.2">
      <c r="A1378" s="19">
        <v>1.4161084888150899E-63</v>
      </c>
      <c r="B1378">
        <v>1.1038341363274999</v>
      </c>
      <c r="C1378">
        <v>0.85799999999999998</v>
      </c>
      <c r="D1378">
        <v>0.49099999999999999</v>
      </c>
      <c r="E1378" s="19">
        <v>3.4666335806193402E-59</v>
      </c>
      <c r="F1378" t="s">
        <v>10327</v>
      </c>
      <c r="G1378" t="s">
        <v>8759</v>
      </c>
    </row>
    <row r="1379" spans="1:7" x14ac:dyDescent="0.2">
      <c r="A1379" s="19">
        <v>1.6381360198560201E-63</v>
      </c>
      <c r="B1379">
        <v>0.99056288944406701</v>
      </c>
      <c r="C1379">
        <v>0.85799999999999998</v>
      </c>
      <c r="D1379">
        <v>0.45900000000000002</v>
      </c>
      <c r="E1379" s="19">
        <v>4.0101569766075303E-59</v>
      </c>
      <c r="F1379" t="s">
        <v>10327</v>
      </c>
      <c r="G1379" t="s">
        <v>8760</v>
      </c>
    </row>
    <row r="1380" spans="1:7" x14ac:dyDescent="0.2">
      <c r="A1380" s="19">
        <v>1.7765596929791401E-63</v>
      </c>
      <c r="B1380">
        <v>0.58205370197470696</v>
      </c>
      <c r="C1380">
        <v>0.996</v>
      </c>
      <c r="D1380">
        <v>0.98299999999999998</v>
      </c>
      <c r="E1380" s="19">
        <v>4.3490181284129296E-59</v>
      </c>
      <c r="F1380" t="s">
        <v>10327</v>
      </c>
      <c r="G1380" t="s">
        <v>8761</v>
      </c>
    </row>
    <row r="1381" spans="1:7" x14ac:dyDescent="0.2">
      <c r="A1381" s="19">
        <v>2.50674110279056E-63</v>
      </c>
      <c r="B1381">
        <v>0.98577374277906304</v>
      </c>
      <c r="C1381">
        <v>0.97699999999999998</v>
      </c>
      <c r="D1381">
        <v>0.73599999999999999</v>
      </c>
      <c r="E1381" s="19">
        <v>6.1365022196312896E-59</v>
      </c>
      <c r="F1381" t="s">
        <v>10327</v>
      </c>
      <c r="G1381" t="s">
        <v>8762</v>
      </c>
    </row>
    <row r="1382" spans="1:7" x14ac:dyDescent="0.2">
      <c r="A1382" s="19">
        <v>3.8848531582012502E-63</v>
      </c>
      <c r="B1382">
        <v>1.00400544726862</v>
      </c>
      <c r="C1382">
        <v>0.84699999999999998</v>
      </c>
      <c r="D1382">
        <v>0.42</v>
      </c>
      <c r="E1382" s="19">
        <v>9.51012053127666E-59</v>
      </c>
      <c r="F1382" t="s">
        <v>10327</v>
      </c>
      <c r="G1382" t="s">
        <v>8763</v>
      </c>
    </row>
    <row r="1383" spans="1:7" x14ac:dyDescent="0.2">
      <c r="A1383" s="19">
        <v>3.9036411082930701E-63</v>
      </c>
      <c r="B1383">
        <v>0.67444893242388904</v>
      </c>
      <c r="C1383">
        <v>1</v>
      </c>
      <c r="D1383">
        <v>0.95799999999999996</v>
      </c>
      <c r="E1383" s="19">
        <v>9.5561134331014295E-59</v>
      </c>
      <c r="F1383" t="s">
        <v>10327</v>
      </c>
      <c r="G1383" t="s">
        <v>8764</v>
      </c>
    </row>
    <row r="1384" spans="1:7" x14ac:dyDescent="0.2">
      <c r="A1384" s="19">
        <v>8.4205436857450597E-63</v>
      </c>
      <c r="B1384">
        <v>0.845259308198818</v>
      </c>
      <c r="C1384">
        <v>0.98499999999999999</v>
      </c>
      <c r="D1384">
        <v>0.93500000000000005</v>
      </c>
      <c r="E1384" s="19">
        <v>2.0613490942703899E-58</v>
      </c>
      <c r="F1384" t="s">
        <v>10327</v>
      </c>
      <c r="G1384" t="s">
        <v>8765</v>
      </c>
    </row>
    <row r="1385" spans="1:7" x14ac:dyDescent="0.2">
      <c r="A1385" s="19">
        <v>9.1426531232721399E-63</v>
      </c>
      <c r="B1385">
        <v>0.85592697269128204</v>
      </c>
      <c r="C1385">
        <v>0.98899999999999999</v>
      </c>
      <c r="D1385">
        <v>0.86099999999999999</v>
      </c>
      <c r="E1385" s="19">
        <v>2.2381214845770199E-58</v>
      </c>
      <c r="F1385" t="s">
        <v>10327</v>
      </c>
      <c r="G1385" t="s">
        <v>8766</v>
      </c>
    </row>
    <row r="1386" spans="1:7" x14ac:dyDescent="0.2">
      <c r="A1386" s="19">
        <v>1.15155494292682E-62</v>
      </c>
      <c r="B1386">
        <v>0.60063886799360799</v>
      </c>
      <c r="C1386">
        <v>0.996</v>
      </c>
      <c r="D1386">
        <v>0.99099999999999999</v>
      </c>
      <c r="E1386" s="19">
        <v>2.81900650028486E-58</v>
      </c>
      <c r="F1386" t="s">
        <v>10327</v>
      </c>
      <c r="G1386" t="s">
        <v>8767</v>
      </c>
    </row>
    <row r="1387" spans="1:7" x14ac:dyDescent="0.2">
      <c r="A1387" s="19">
        <v>1.39499640120465E-62</v>
      </c>
      <c r="B1387">
        <v>0.61705579481574102</v>
      </c>
      <c r="C1387">
        <v>1</v>
      </c>
      <c r="D1387">
        <v>0.96799999999999997</v>
      </c>
      <c r="E1387" s="19">
        <v>3.4149511901489797E-58</v>
      </c>
      <c r="F1387" t="s">
        <v>10327</v>
      </c>
      <c r="G1387" t="s">
        <v>8768</v>
      </c>
    </row>
    <row r="1388" spans="1:7" x14ac:dyDescent="0.2">
      <c r="A1388" s="19">
        <v>1.5292714614573599E-62</v>
      </c>
      <c r="B1388">
        <v>0.87742311925646699</v>
      </c>
      <c r="C1388">
        <v>0.81200000000000006</v>
      </c>
      <c r="D1388">
        <v>0.36899999999999999</v>
      </c>
      <c r="E1388" s="19">
        <v>3.7436565376476199E-58</v>
      </c>
      <c r="F1388" t="s">
        <v>10327</v>
      </c>
      <c r="G1388" t="s">
        <v>8769</v>
      </c>
    </row>
    <row r="1389" spans="1:7" x14ac:dyDescent="0.2">
      <c r="A1389" s="19">
        <v>2.2158930504375799E-62</v>
      </c>
      <c r="B1389">
        <v>1.22009957223682</v>
      </c>
      <c r="C1389">
        <v>0.502</v>
      </c>
      <c r="D1389">
        <v>0.122</v>
      </c>
      <c r="E1389" s="19">
        <v>5.42450618747119E-58</v>
      </c>
      <c r="F1389" t="s">
        <v>10327</v>
      </c>
      <c r="G1389" t="s">
        <v>8770</v>
      </c>
    </row>
    <row r="1390" spans="1:7" x14ac:dyDescent="0.2">
      <c r="A1390" s="19">
        <v>2.6149677922029401E-62</v>
      </c>
      <c r="B1390">
        <v>1.00482724643623</v>
      </c>
      <c r="C1390">
        <v>0.71599999999999997</v>
      </c>
      <c r="D1390">
        <v>0.27100000000000002</v>
      </c>
      <c r="E1390" s="19">
        <v>6.4014411553127999E-58</v>
      </c>
      <c r="F1390" t="s">
        <v>10327</v>
      </c>
      <c r="G1390" t="s">
        <v>8771</v>
      </c>
    </row>
    <row r="1391" spans="1:7" x14ac:dyDescent="0.2">
      <c r="A1391" s="19">
        <v>3.0913138975876698E-62</v>
      </c>
      <c r="B1391">
        <v>0.69368963047844601</v>
      </c>
      <c r="C1391">
        <v>0.65900000000000003</v>
      </c>
      <c r="D1391">
        <v>0.215</v>
      </c>
      <c r="E1391" s="19">
        <v>7.5675364212946196E-58</v>
      </c>
      <c r="F1391" t="s">
        <v>10327</v>
      </c>
      <c r="G1391" t="s">
        <v>8772</v>
      </c>
    </row>
    <row r="1392" spans="1:7" x14ac:dyDescent="0.2">
      <c r="A1392" s="19">
        <v>3.35356117806499E-62</v>
      </c>
      <c r="B1392">
        <v>0.79391675835365605</v>
      </c>
      <c r="C1392">
        <v>0.98899999999999999</v>
      </c>
      <c r="D1392">
        <v>0.92</v>
      </c>
      <c r="E1392" s="19">
        <v>8.2095177639030902E-58</v>
      </c>
      <c r="F1392" t="s">
        <v>10327</v>
      </c>
      <c r="G1392" t="s">
        <v>8773</v>
      </c>
    </row>
    <row r="1393" spans="1:7" x14ac:dyDescent="0.2">
      <c r="A1393" s="19">
        <v>3.7176453609999501E-62</v>
      </c>
      <c r="B1393">
        <v>0.56355180446356701</v>
      </c>
      <c r="C1393">
        <v>0.996</v>
      </c>
      <c r="D1393">
        <v>0.97799999999999998</v>
      </c>
      <c r="E1393" s="19">
        <v>9.1007958437278902E-58</v>
      </c>
      <c r="F1393" t="s">
        <v>10327</v>
      </c>
      <c r="G1393" t="s">
        <v>8774</v>
      </c>
    </row>
    <row r="1394" spans="1:7" x14ac:dyDescent="0.2">
      <c r="A1394" s="19">
        <v>4.9713069269291001E-62</v>
      </c>
      <c r="B1394">
        <v>0.59498079380761004</v>
      </c>
      <c r="C1394">
        <v>0.996</v>
      </c>
      <c r="D1394">
        <v>0.97099999999999997</v>
      </c>
      <c r="E1394" s="19">
        <v>1.21697593571224E-57</v>
      </c>
      <c r="F1394" t="s">
        <v>10327</v>
      </c>
      <c r="G1394" t="s">
        <v>8775</v>
      </c>
    </row>
    <row r="1395" spans="1:7" x14ac:dyDescent="0.2">
      <c r="A1395" s="19">
        <v>5.1658797471056401E-62</v>
      </c>
      <c r="B1395">
        <v>1.0475093231194199</v>
      </c>
      <c r="C1395">
        <v>0.96599999999999997</v>
      </c>
      <c r="D1395">
        <v>0.73699999999999999</v>
      </c>
      <c r="E1395" s="19">
        <v>1.26460736209146E-57</v>
      </c>
      <c r="F1395" t="s">
        <v>10327</v>
      </c>
      <c r="G1395" t="s">
        <v>8776</v>
      </c>
    </row>
    <row r="1396" spans="1:7" x14ac:dyDescent="0.2">
      <c r="A1396" s="19">
        <v>5.3417987355495499E-62</v>
      </c>
      <c r="B1396">
        <v>0.53631508667694405</v>
      </c>
      <c r="C1396">
        <v>1</v>
      </c>
      <c r="D1396">
        <v>0.97899999999999998</v>
      </c>
      <c r="E1396" s="19">
        <v>1.30767233046253E-57</v>
      </c>
      <c r="F1396" t="s">
        <v>10327</v>
      </c>
      <c r="G1396" t="s">
        <v>8777</v>
      </c>
    </row>
    <row r="1397" spans="1:7" x14ac:dyDescent="0.2">
      <c r="A1397" s="19">
        <v>5.7781721505014204E-62</v>
      </c>
      <c r="B1397">
        <v>0.80982859965545095</v>
      </c>
      <c r="C1397">
        <v>0.98899999999999999</v>
      </c>
      <c r="D1397">
        <v>0.88500000000000001</v>
      </c>
      <c r="E1397" s="19">
        <v>1.4144965424427499E-57</v>
      </c>
      <c r="F1397" t="s">
        <v>10327</v>
      </c>
      <c r="G1397" t="s">
        <v>8778</v>
      </c>
    </row>
    <row r="1398" spans="1:7" x14ac:dyDescent="0.2">
      <c r="A1398" s="19">
        <v>5.8325203556391202E-62</v>
      </c>
      <c r="B1398">
        <v>0.986043454369678</v>
      </c>
      <c r="C1398">
        <v>0.57499999999999996</v>
      </c>
      <c r="D1398">
        <v>0.17</v>
      </c>
      <c r="E1398" s="19">
        <v>1.4278009830604601E-57</v>
      </c>
      <c r="F1398" t="s">
        <v>10327</v>
      </c>
      <c r="G1398" t="s">
        <v>8779</v>
      </c>
    </row>
    <row r="1399" spans="1:7" x14ac:dyDescent="0.2">
      <c r="A1399" s="19">
        <v>8.5403992174893308E-62</v>
      </c>
      <c r="B1399">
        <v>0.54333125845475805</v>
      </c>
      <c r="C1399">
        <v>1</v>
      </c>
      <c r="D1399">
        <v>0.98699999999999999</v>
      </c>
      <c r="E1399" s="19">
        <v>2.0906897284413901E-57</v>
      </c>
      <c r="F1399" t="s">
        <v>10327</v>
      </c>
      <c r="G1399" t="s">
        <v>8780</v>
      </c>
    </row>
    <row r="1400" spans="1:7" x14ac:dyDescent="0.2">
      <c r="A1400" s="19">
        <v>9.6540315081784194E-62</v>
      </c>
      <c r="B1400">
        <v>1.11216079091697</v>
      </c>
      <c r="C1400">
        <v>0.9</v>
      </c>
      <c r="D1400">
        <v>0.56899999999999995</v>
      </c>
      <c r="E1400" s="19">
        <v>2.36330691320208E-57</v>
      </c>
      <c r="F1400" t="s">
        <v>10327</v>
      </c>
      <c r="G1400" t="s">
        <v>8781</v>
      </c>
    </row>
    <row r="1401" spans="1:7" x14ac:dyDescent="0.2">
      <c r="A1401" s="19">
        <v>1.0290572564370301E-61</v>
      </c>
      <c r="B1401">
        <v>0.85899976826197399</v>
      </c>
      <c r="C1401">
        <v>0.96199999999999997</v>
      </c>
      <c r="D1401">
        <v>0.78800000000000003</v>
      </c>
      <c r="E1401" s="19">
        <v>2.5191321637578401E-57</v>
      </c>
      <c r="F1401" t="s">
        <v>10327</v>
      </c>
      <c r="G1401" t="s">
        <v>8782</v>
      </c>
    </row>
    <row r="1402" spans="1:7" x14ac:dyDescent="0.2">
      <c r="A1402" s="19">
        <v>1.11926265544004E-61</v>
      </c>
      <c r="B1402">
        <v>0.854495801807301</v>
      </c>
      <c r="C1402">
        <v>0.96599999999999997</v>
      </c>
      <c r="D1402">
        <v>0.74199999999999999</v>
      </c>
      <c r="E1402" s="19">
        <v>2.7399549805172102E-57</v>
      </c>
      <c r="F1402" t="s">
        <v>10327</v>
      </c>
      <c r="G1402" t="s">
        <v>8783</v>
      </c>
    </row>
    <row r="1403" spans="1:7" x14ac:dyDescent="0.2">
      <c r="A1403" s="19">
        <v>1.1495262999795999E-61</v>
      </c>
      <c r="B1403">
        <v>0.72668801810476902</v>
      </c>
      <c r="C1403">
        <v>0.83099999999999996</v>
      </c>
      <c r="D1403">
        <v>0.40699999999999997</v>
      </c>
      <c r="E1403" s="19">
        <v>2.8140403823500703E-57</v>
      </c>
      <c r="F1403" t="s">
        <v>10327</v>
      </c>
      <c r="G1403" t="s">
        <v>8784</v>
      </c>
    </row>
    <row r="1404" spans="1:7" x14ac:dyDescent="0.2">
      <c r="A1404" s="19">
        <v>1.1840871310487801E-61</v>
      </c>
      <c r="B1404">
        <v>0.601590836111219</v>
      </c>
      <c r="C1404">
        <v>0.996</v>
      </c>
      <c r="D1404">
        <v>0.98</v>
      </c>
      <c r="E1404" s="19">
        <v>2.8986452968074202E-57</v>
      </c>
      <c r="F1404" t="s">
        <v>10327</v>
      </c>
      <c r="G1404" t="s">
        <v>8785</v>
      </c>
    </row>
    <row r="1405" spans="1:7" x14ac:dyDescent="0.2">
      <c r="A1405" s="19">
        <v>1.32153618591752E-61</v>
      </c>
      <c r="B1405">
        <v>0.68751686316205696</v>
      </c>
      <c r="C1405">
        <v>0.25700000000000001</v>
      </c>
      <c r="D1405">
        <v>2.8000000000000001E-2</v>
      </c>
      <c r="E1405" s="19">
        <v>3.2351205831260899E-57</v>
      </c>
      <c r="F1405" t="s">
        <v>10327</v>
      </c>
      <c r="G1405" t="s">
        <v>8786</v>
      </c>
    </row>
    <row r="1406" spans="1:7" x14ac:dyDescent="0.2">
      <c r="A1406" s="19">
        <v>1.9933979111136498E-61</v>
      </c>
      <c r="B1406">
        <v>0.91385701146385001</v>
      </c>
      <c r="C1406">
        <v>0.95799999999999996</v>
      </c>
      <c r="D1406">
        <v>0.621</v>
      </c>
      <c r="E1406" s="19">
        <v>4.8798380864062298E-57</v>
      </c>
      <c r="F1406" t="s">
        <v>10327</v>
      </c>
      <c r="G1406" t="s">
        <v>8787</v>
      </c>
    </row>
    <row r="1407" spans="1:7" x14ac:dyDescent="0.2">
      <c r="A1407" s="19">
        <v>2.3283951366375798E-61</v>
      </c>
      <c r="B1407">
        <v>0.83872204105835302</v>
      </c>
      <c r="C1407">
        <v>0.46400000000000002</v>
      </c>
      <c r="D1407">
        <v>0.107</v>
      </c>
      <c r="E1407" s="19">
        <v>5.6999112944887902E-57</v>
      </c>
      <c r="F1407" t="s">
        <v>10327</v>
      </c>
      <c r="G1407" t="s">
        <v>8788</v>
      </c>
    </row>
    <row r="1408" spans="1:7" x14ac:dyDescent="0.2">
      <c r="A1408" s="19">
        <v>3.37459583922871E-61</v>
      </c>
      <c r="B1408">
        <v>0.63873045508752702</v>
      </c>
      <c r="C1408">
        <v>0.996</v>
      </c>
      <c r="D1408">
        <v>0.96799999999999997</v>
      </c>
      <c r="E1408" s="19">
        <v>8.26101061443189E-57</v>
      </c>
      <c r="F1408" t="s">
        <v>10327</v>
      </c>
      <c r="G1408" t="s">
        <v>8789</v>
      </c>
    </row>
    <row r="1409" spans="1:7" x14ac:dyDescent="0.2">
      <c r="A1409" s="19">
        <v>3.7084647795136199E-61</v>
      </c>
      <c r="B1409">
        <v>0.91087584309446401</v>
      </c>
      <c r="C1409">
        <v>0.70099999999999996</v>
      </c>
      <c r="D1409">
        <v>0.25700000000000001</v>
      </c>
      <c r="E1409" s="19">
        <v>9.0783217802493496E-57</v>
      </c>
      <c r="F1409" t="s">
        <v>10327</v>
      </c>
      <c r="G1409" t="s">
        <v>8790</v>
      </c>
    </row>
    <row r="1410" spans="1:7" x14ac:dyDescent="0.2">
      <c r="A1410" s="19">
        <v>5.6138942402720101E-61</v>
      </c>
      <c r="B1410">
        <v>0.94167898247592696</v>
      </c>
      <c r="C1410">
        <v>0.64</v>
      </c>
      <c r="D1410">
        <v>0.217</v>
      </c>
      <c r="E1410" s="19">
        <v>1.3742813100185899E-56</v>
      </c>
      <c r="F1410" t="s">
        <v>10327</v>
      </c>
      <c r="G1410" t="s">
        <v>8791</v>
      </c>
    </row>
    <row r="1411" spans="1:7" x14ac:dyDescent="0.2">
      <c r="A1411" s="19">
        <v>5.6735068330851002E-61</v>
      </c>
      <c r="B1411">
        <v>0.62671974284333798</v>
      </c>
      <c r="C1411">
        <v>0.996</v>
      </c>
      <c r="D1411">
        <v>0.96699999999999997</v>
      </c>
      <c r="E1411" s="19">
        <v>1.3888744727392301E-56</v>
      </c>
      <c r="F1411" t="s">
        <v>10327</v>
      </c>
      <c r="G1411" t="s">
        <v>8792</v>
      </c>
    </row>
    <row r="1412" spans="1:7" x14ac:dyDescent="0.2">
      <c r="A1412" s="19">
        <v>6.1367683307314997E-61</v>
      </c>
      <c r="B1412">
        <v>0.63767333571134599</v>
      </c>
      <c r="C1412">
        <v>0.996</v>
      </c>
      <c r="D1412">
        <v>0.95899999999999996</v>
      </c>
      <c r="E1412" s="19">
        <v>1.50228088736307E-56</v>
      </c>
      <c r="F1412" t="s">
        <v>10327</v>
      </c>
      <c r="G1412" t="s">
        <v>8793</v>
      </c>
    </row>
    <row r="1413" spans="1:7" x14ac:dyDescent="0.2">
      <c r="A1413" s="19">
        <v>6.4920159745702595E-61</v>
      </c>
      <c r="B1413">
        <v>0.92455041627295897</v>
      </c>
      <c r="C1413">
        <v>0.94599999999999995</v>
      </c>
      <c r="D1413">
        <v>0.68500000000000005</v>
      </c>
      <c r="E1413" s="19">
        <v>1.5892455105747999E-56</v>
      </c>
      <c r="F1413" t="s">
        <v>10327</v>
      </c>
      <c r="G1413" t="s">
        <v>8794</v>
      </c>
    </row>
    <row r="1414" spans="1:7" x14ac:dyDescent="0.2">
      <c r="A1414" s="19">
        <v>7.0782394267871501E-61</v>
      </c>
      <c r="B1414">
        <v>0.65435547321124998</v>
      </c>
      <c r="C1414">
        <v>0.99199999999999999</v>
      </c>
      <c r="D1414">
        <v>0.95</v>
      </c>
      <c r="E1414" s="19">
        <v>1.73275301167749E-56</v>
      </c>
      <c r="F1414" t="s">
        <v>10327</v>
      </c>
      <c r="G1414" t="s">
        <v>8795</v>
      </c>
    </row>
    <row r="1415" spans="1:7" x14ac:dyDescent="0.2">
      <c r="A1415" s="19">
        <v>7.2212025846408999E-61</v>
      </c>
      <c r="B1415">
        <v>0.73683406311021404</v>
      </c>
      <c r="C1415">
        <v>0.98899999999999999</v>
      </c>
      <c r="D1415">
        <v>0.93</v>
      </c>
      <c r="E1415" s="19">
        <v>1.76775039272009E-56</v>
      </c>
      <c r="F1415" t="s">
        <v>10327</v>
      </c>
      <c r="G1415" t="s">
        <v>8796</v>
      </c>
    </row>
    <row r="1416" spans="1:7" x14ac:dyDescent="0.2">
      <c r="A1416" s="19">
        <v>1.3156495181504401E-60</v>
      </c>
      <c r="B1416">
        <v>0.66974344004774999</v>
      </c>
      <c r="C1416">
        <v>0.98899999999999999</v>
      </c>
      <c r="D1416">
        <v>0.93899999999999995</v>
      </c>
      <c r="E1416" s="19">
        <v>3.2207100204322799E-56</v>
      </c>
      <c r="F1416" t="s">
        <v>10327</v>
      </c>
      <c r="G1416" t="s">
        <v>8797</v>
      </c>
    </row>
    <row r="1417" spans="1:7" x14ac:dyDescent="0.2">
      <c r="A1417" s="19">
        <v>1.4064496626998001E-60</v>
      </c>
      <c r="B1417">
        <v>1.0742334828347</v>
      </c>
      <c r="C1417">
        <v>0.96599999999999997</v>
      </c>
      <c r="D1417">
        <v>0.72399999999999998</v>
      </c>
      <c r="E1417" s="19">
        <v>3.4429887742891102E-56</v>
      </c>
      <c r="F1417" t="s">
        <v>10327</v>
      </c>
      <c r="G1417" t="s">
        <v>8798</v>
      </c>
    </row>
    <row r="1418" spans="1:7" x14ac:dyDescent="0.2">
      <c r="A1418" s="19">
        <v>1.5344311898833299E-60</v>
      </c>
      <c r="B1418">
        <v>1.0256768621999099</v>
      </c>
      <c r="C1418">
        <v>0.85099999999999998</v>
      </c>
      <c r="D1418">
        <v>0.441</v>
      </c>
      <c r="E1418" s="19">
        <v>3.7562875528343901E-56</v>
      </c>
      <c r="F1418" t="s">
        <v>10327</v>
      </c>
      <c r="G1418" t="s">
        <v>8799</v>
      </c>
    </row>
    <row r="1419" spans="1:7" x14ac:dyDescent="0.2">
      <c r="A1419" s="19">
        <v>1.7941905662761799E-60</v>
      </c>
      <c r="B1419">
        <v>1.16804834006848</v>
      </c>
      <c r="C1419">
        <v>0.91200000000000003</v>
      </c>
      <c r="D1419">
        <v>0.60099999999999998</v>
      </c>
      <c r="E1419" s="19">
        <v>4.3921785062440897E-56</v>
      </c>
      <c r="F1419" t="s">
        <v>10327</v>
      </c>
      <c r="G1419" t="s">
        <v>8800</v>
      </c>
    </row>
    <row r="1420" spans="1:7" x14ac:dyDescent="0.2">
      <c r="A1420" s="19">
        <v>1.8977919963997601E-60</v>
      </c>
      <c r="B1420">
        <v>0.63108062380851204</v>
      </c>
      <c r="C1420">
        <v>0.68200000000000005</v>
      </c>
      <c r="D1420">
        <v>0.23100000000000001</v>
      </c>
      <c r="E1420" s="19">
        <v>4.6457948071866198E-56</v>
      </c>
      <c r="F1420" t="s">
        <v>10327</v>
      </c>
      <c r="G1420" t="s">
        <v>8801</v>
      </c>
    </row>
    <row r="1421" spans="1:7" x14ac:dyDescent="0.2">
      <c r="A1421" s="19">
        <v>2.1016526248575099E-60</v>
      </c>
      <c r="B1421">
        <v>0.81370908836957001</v>
      </c>
      <c r="C1421">
        <v>0.98899999999999999</v>
      </c>
      <c r="D1421">
        <v>0.90900000000000003</v>
      </c>
      <c r="E1421" s="19">
        <v>5.14484562565117E-56</v>
      </c>
      <c r="F1421" t="s">
        <v>10327</v>
      </c>
      <c r="G1421" t="s">
        <v>8802</v>
      </c>
    </row>
    <row r="1422" spans="1:7" x14ac:dyDescent="0.2">
      <c r="A1422" s="19">
        <v>2.7455780762955601E-60</v>
      </c>
      <c r="B1422">
        <v>0.68675550170919297</v>
      </c>
      <c r="C1422">
        <v>0.996</v>
      </c>
      <c r="D1422">
        <v>0.98199999999999998</v>
      </c>
      <c r="E1422" s="19">
        <v>6.7211751307715304E-56</v>
      </c>
      <c r="F1422" t="s">
        <v>10327</v>
      </c>
      <c r="G1422" t="s">
        <v>8803</v>
      </c>
    </row>
    <row r="1423" spans="1:7" x14ac:dyDescent="0.2">
      <c r="A1423" s="19">
        <v>3.72757417001065E-60</v>
      </c>
      <c r="B1423">
        <v>1.1013720906217399</v>
      </c>
      <c r="C1423">
        <v>0.60899999999999999</v>
      </c>
      <c r="D1423">
        <v>0.20399999999999999</v>
      </c>
      <c r="E1423" s="19">
        <v>9.1251015681860605E-56</v>
      </c>
      <c r="F1423" t="s">
        <v>10327</v>
      </c>
      <c r="G1423" t="s">
        <v>8804</v>
      </c>
    </row>
    <row r="1424" spans="1:7" x14ac:dyDescent="0.2">
      <c r="A1424" s="19">
        <v>4.0841457797686802E-60</v>
      </c>
      <c r="B1424">
        <v>0.98229549613832801</v>
      </c>
      <c r="C1424">
        <v>0.96199999999999997</v>
      </c>
      <c r="D1424">
        <v>0.74199999999999999</v>
      </c>
      <c r="E1424" s="19">
        <v>9.9979888688737192E-56</v>
      </c>
      <c r="F1424" t="s">
        <v>10327</v>
      </c>
      <c r="G1424" t="s">
        <v>8805</v>
      </c>
    </row>
    <row r="1425" spans="1:7" x14ac:dyDescent="0.2">
      <c r="A1425" s="19">
        <v>5.0387575263723099E-60</v>
      </c>
      <c r="B1425">
        <v>0.82504815395301501</v>
      </c>
      <c r="C1425">
        <v>0.72399999999999998</v>
      </c>
      <c r="D1425">
        <v>0.28199999999999997</v>
      </c>
      <c r="E1425" s="19">
        <v>1.2334878424559401E-55</v>
      </c>
      <c r="F1425" t="s">
        <v>10327</v>
      </c>
      <c r="G1425" t="s">
        <v>8806</v>
      </c>
    </row>
    <row r="1426" spans="1:7" x14ac:dyDescent="0.2">
      <c r="A1426" s="19">
        <v>6.0528779160922304E-60</v>
      </c>
      <c r="B1426">
        <v>0.67641981406205598</v>
      </c>
      <c r="C1426">
        <v>0.99199999999999999</v>
      </c>
      <c r="D1426">
        <v>0.93600000000000005</v>
      </c>
      <c r="E1426" s="19">
        <v>1.4817445138593801E-55</v>
      </c>
      <c r="F1426" t="s">
        <v>10327</v>
      </c>
      <c r="G1426" t="s">
        <v>8807</v>
      </c>
    </row>
    <row r="1427" spans="1:7" x14ac:dyDescent="0.2">
      <c r="A1427" s="19">
        <v>6.3582046048942301E-60</v>
      </c>
      <c r="B1427">
        <v>0.87169114457247898</v>
      </c>
      <c r="C1427">
        <v>0.98499999999999999</v>
      </c>
      <c r="D1427">
        <v>0.84099999999999997</v>
      </c>
      <c r="E1427" s="19">
        <v>1.5564884872781099E-55</v>
      </c>
      <c r="F1427" t="s">
        <v>10327</v>
      </c>
      <c r="G1427" t="s">
        <v>8808</v>
      </c>
    </row>
    <row r="1428" spans="1:7" x14ac:dyDescent="0.2">
      <c r="A1428" s="19">
        <v>9.2952226644006198E-60</v>
      </c>
      <c r="B1428">
        <v>0.50620395830247</v>
      </c>
      <c r="C1428">
        <v>1</v>
      </c>
      <c r="D1428">
        <v>0.99199999999999999</v>
      </c>
      <c r="E1428" s="19">
        <v>2.27547050824527E-55</v>
      </c>
      <c r="F1428" t="s">
        <v>10327</v>
      </c>
      <c r="G1428" t="s">
        <v>8809</v>
      </c>
    </row>
    <row r="1429" spans="1:7" x14ac:dyDescent="0.2">
      <c r="A1429" s="19">
        <v>1.0332653413490301E-59</v>
      </c>
      <c r="B1429">
        <v>0.70508079930263101</v>
      </c>
      <c r="C1429">
        <v>1</v>
      </c>
      <c r="D1429">
        <v>0.93</v>
      </c>
      <c r="E1429" s="19">
        <v>2.5294335556224198E-55</v>
      </c>
      <c r="F1429" t="s">
        <v>10327</v>
      </c>
      <c r="G1429" t="s">
        <v>8810</v>
      </c>
    </row>
    <row r="1430" spans="1:7" x14ac:dyDescent="0.2">
      <c r="A1430" s="19">
        <v>1.0770029690565899E-59</v>
      </c>
      <c r="B1430">
        <v>0.87371877870797898</v>
      </c>
      <c r="C1430">
        <v>0.877</v>
      </c>
      <c r="D1430">
        <v>0.47299999999999998</v>
      </c>
      <c r="E1430" s="19">
        <v>2.6365032682505402E-55</v>
      </c>
      <c r="F1430" t="s">
        <v>10327</v>
      </c>
      <c r="G1430" t="s">
        <v>8811</v>
      </c>
    </row>
    <row r="1431" spans="1:7" x14ac:dyDescent="0.2">
      <c r="A1431" s="19">
        <v>1.29796534632009E-59</v>
      </c>
      <c r="B1431">
        <v>0.75463752500004799</v>
      </c>
      <c r="C1431">
        <v>0.34499999999999997</v>
      </c>
      <c r="D1431">
        <v>5.8999999999999997E-2</v>
      </c>
      <c r="E1431" s="19">
        <v>3.17741916779159E-55</v>
      </c>
      <c r="F1431" t="s">
        <v>10327</v>
      </c>
      <c r="G1431" t="s">
        <v>8812</v>
      </c>
    </row>
    <row r="1432" spans="1:7" x14ac:dyDescent="0.2">
      <c r="A1432" s="19">
        <v>1.40187569195443E-59</v>
      </c>
      <c r="B1432">
        <v>0.75454009674164002</v>
      </c>
      <c r="C1432">
        <v>0.50600000000000001</v>
      </c>
      <c r="D1432">
        <v>0.13</v>
      </c>
      <c r="E1432" s="19">
        <v>3.4317916939044502E-55</v>
      </c>
      <c r="F1432" t="s">
        <v>10327</v>
      </c>
      <c r="G1432" t="s">
        <v>8813</v>
      </c>
    </row>
    <row r="1433" spans="1:7" x14ac:dyDescent="0.2">
      <c r="A1433" s="19">
        <v>1.48862167282304E-59</v>
      </c>
      <c r="B1433">
        <v>0.82802200715506502</v>
      </c>
      <c r="C1433">
        <v>0.98899999999999999</v>
      </c>
      <c r="D1433">
        <v>0.89100000000000001</v>
      </c>
      <c r="E1433" s="19">
        <v>3.6441458550708103E-55</v>
      </c>
      <c r="F1433" t="s">
        <v>10327</v>
      </c>
      <c r="G1433" t="s">
        <v>8814</v>
      </c>
    </row>
    <row r="1434" spans="1:7" x14ac:dyDescent="0.2">
      <c r="A1434" s="19">
        <v>3.1908921605478999E-59</v>
      </c>
      <c r="B1434">
        <v>0.63461955816952997</v>
      </c>
      <c r="C1434">
        <v>0.98899999999999999</v>
      </c>
      <c r="D1434">
        <v>0.95299999999999996</v>
      </c>
      <c r="E1434" s="19">
        <v>7.8113040090212707E-55</v>
      </c>
      <c r="F1434" t="s">
        <v>10327</v>
      </c>
      <c r="G1434" t="s">
        <v>8815</v>
      </c>
    </row>
    <row r="1435" spans="1:7" x14ac:dyDescent="0.2">
      <c r="A1435" s="19">
        <v>4.18828409157419E-59</v>
      </c>
      <c r="B1435">
        <v>0.948147673980271</v>
      </c>
      <c r="C1435">
        <v>0.96599999999999997</v>
      </c>
      <c r="D1435">
        <v>0.72399999999999998</v>
      </c>
      <c r="E1435" s="19">
        <v>1.02529194561736E-54</v>
      </c>
      <c r="F1435" t="s">
        <v>10327</v>
      </c>
      <c r="G1435" t="s">
        <v>8816</v>
      </c>
    </row>
    <row r="1436" spans="1:7" x14ac:dyDescent="0.2">
      <c r="A1436" s="19">
        <v>5.1824065478376702E-59</v>
      </c>
      <c r="B1436">
        <v>1.0871073494735799</v>
      </c>
      <c r="C1436">
        <v>0.628</v>
      </c>
      <c r="D1436">
        <v>0.21099999999999999</v>
      </c>
      <c r="E1436" s="19">
        <v>1.26865312291066E-54</v>
      </c>
      <c r="F1436" t="s">
        <v>10327</v>
      </c>
      <c r="G1436" t="s">
        <v>8817</v>
      </c>
    </row>
    <row r="1437" spans="1:7" x14ac:dyDescent="0.2">
      <c r="A1437" s="19">
        <v>6.5984106145853104E-59</v>
      </c>
      <c r="B1437">
        <v>0.52539659689459095</v>
      </c>
      <c r="C1437">
        <v>0.996</v>
      </c>
      <c r="D1437">
        <v>0.98199999999999998</v>
      </c>
      <c r="E1437" s="19">
        <v>1.6152909184504799E-54</v>
      </c>
      <c r="F1437" t="s">
        <v>10327</v>
      </c>
      <c r="G1437" t="s">
        <v>8818</v>
      </c>
    </row>
    <row r="1438" spans="1:7" x14ac:dyDescent="0.2">
      <c r="A1438" s="19">
        <v>7.9765047737419108E-59</v>
      </c>
      <c r="B1438">
        <v>0.60453329539593903</v>
      </c>
      <c r="C1438">
        <v>0.379</v>
      </c>
      <c r="D1438">
        <v>7.0999999999999994E-2</v>
      </c>
      <c r="E1438" s="19">
        <v>1.9526483686120201E-54</v>
      </c>
      <c r="F1438" t="s">
        <v>10327</v>
      </c>
      <c r="G1438" t="s">
        <v>8819</v>
      </c>
    </row>
    <row r="1439" spans="1:7" x14ac:dyDescent="0.2">
      <c r="A1439" s="19">
        <v>8.0744738642662293E-59</v>
      </c>
      <c r="B1439">
        <v>1.75083194952105</v>
      </c>
      <c r="C1439">
        <v>0.78200000000000003</v>
      </c>
      <c r="D1439">
        <v>0.4</v>
      </c>
      <c r="E1439" s="19">
        <v>1.97663120197237E-54</v>
      </c>
      <c r="F1439" t="s">
        <v>10327</v>
      </c>
      <c r="G1439" t="s">
        <v>8820</v>
      </c>
    </row>
    <row r="1440" spans="1:7" x14ac:dyDescent="0.2">
      <c r="A1440" s="19">
        <v>1.89455498947825E-58</v>
      </c>
      <c r="B1440">
        <v>0.63299729755534295</v>
      </c>
      <c r="C1440">
        <v>0.99199999999999999</v>
      </c>
      <c r="D1440">
        <v>0.96199999999999997</v>
      </c>
      <c r="E1440" s="19">
        <v>4.63787061424275E-54</v>
      </c>
      <c r="F1440" t="s">
        <v>10327</v>
      </c>
      <c r="G1440" t="s">
        <v>8821</v>
      </c>
    </row>
    <row r="1441" spans="1:7" x14ac:dyDescent="0.2">
      <c r="A1441" s="19">
        <v>2.87655446740119E-58</v>
      </c>
      <c r="B1441">
        <v>0.67545949282254603</v>
      </c>
      <c r="C1441">
        <v>0.98899999999999999</v>
      </c>
      <c r="D1441">
        <v>0.91400000000000003</v>
      </c>
      <c r="E1441" s="19">
        <v>7.0418053361981095E-54</v>
      </c>
      <c r="F1441" t="s">
        <v>10327</v>
      </c>
      <c r="G1441" t="s">
        <v>8822</v>
      </c>
    </row>
    <row r="1442" spans="1:7" x14ac:dyDescent="0.2">
      <c r="A1442" s="19">
        <v>4.5157907702923399E-58</v>
      </c>
      <c r="B1442">
        <v>0.80677696149786204</v>
      </c>
      <c r="C1442">
        <v>0.996</v>
      </c>
      <c r="D1442">
        <v>0.84599999999999997</v>
      </c>
      <c r="E1442" s="19">
        <v>1.10546558056756E-53</v>
      </c>
      <c r="F1442" t="s">
        <v>10327</v>
      </c>
      <c r="G1442" t="s">
        <v>8823</v>
      </c>
    </row>
    <row r="1443" spans="1:7" x14ac:dyDescent="0.2">
      <c r="A1443" s="19">
        <v>4.8152463471961E-58</v>
      </c>
      <c r="B1443">
        <v>0.58320518523285003</v>
      </c>
      <c r="C1443">
        <v>0.372</v>
      </c>
      <c r="D1443">
        <v>7.0000000000000007E-2</v>
      </c>
      <c r="E1443" s="19">
        <v>1.1787723057936001E-53</v>
      </c>
      <c r="F1443" t="s">
        <v>10327</v>
      </c>
      <c r="G1443" t="s">
        <v>8824</v>
      </c>
    </row>
    <row r="1444" spans="1:7" x14ac:dyDescent="0.2">
      <c r="A1444" s="19">
        <v>5.1645415294880797E-58</v>
      </c>
      <c r="B1444">
        <v>0.738558132511554</v>
      </c>
      <c r="C1444">
        <v>0.26800000000000002</v>
      </c>
      <c r="D1444">
        <v>3.4000000000000002E-2</v>
      </c>
      <c r="E1444" s="19">
        <v>1.26427976641868E-53</v>
      </c>
      <c r="F1444" t="s">
        <v>10327</v>
      </c>
      <c r="G1444" t="s">
        <v>8825</v>
      </c>
    </row>
    <row r="1445" spans="1:7" x14ac:dyDescent="0.2">
      <c r="A1445" s="19">
        <v>5.5308177626452298E-58</v>
      </c>
      <c r="B1445">
        <v>0.84044063306057004</v>
      </c>
      <c r="C1445">
        <v>0.86199999999999999</v>
      </c>
      <c r="D1445">
        <v>0.48599999999999999</v>
      </c>
      <c r="E1445" s="19">
        <v>1.3539441882955501E-53</v>
      </c>
      <c r="F1445" t="s">
        <v>10327</v>
      </c>
      <c r="G1445" t="s">
        <v>8826</v>
      </c>
    </row>
    <row r="1446" spans="1:7" x14ac:dyDescent="0.2">
      <c r="A1446" s="19">
        <v>5.6181361056850403E-58</v>
      </c>
      <c r="B1446">
        <v>0.57762684431691402</v>
      </c>
      <c r="C1446">
        <v>0.996</v>
      </c>
      <c r="D1446">
        <v>0.97599999999999998</v>
      </c>
      <c r="E1446" s="19">
        <v>1.3753197186717001E-53</v>
      </c>
      <c r="F1446" t="s">
        <v>10327</v>
      </c>
      <c r="G1446" t="s">
        <v>8827</v>
      </c>
    </row>
    <row r="1447" spans="1:7" x14ac:dyDescent="0.2">
      <c r="A1447" s="19">
        <v>6.8231154654430005E-58</v>
      </c>
      <c r="B1447">
        <v>0.62051969009405294</v>
      </c>
      <c r="C1447">
        <v>1</v>
      </c>
      <c r="D1447">
        <v>0.96699999999999997</v>
      </c>
      <c r="E1447" s="19">
        <v>1.67029866594045E-53</v>
      </c>
      <c r="F1447" t="s">
        <v>10327</v>
      </c>
      <c r="G1447" t="s">
        <v>8828</v>
      </c>
    </row>
    <row r="1448" spans="1:7" x14ac:dyDescent="0.2">
      <c r="A1448" s="19">
        <v>7.9585547671340801E-58</v>
      </c>
      <c r="B1448">
        <v>0.85033224828571696</v>
      </c>
      <c r="C1448">
        <v>0.99199999999999999</v>
      </c>
      <c r="D1448">
        <v>0.89</v>
      </c>
      <c r="E1448" s="19">
        <v>1.94825420699442E-53</v>
      </c>
      <c r="F1448" t="s">
        <v>10327</v>
      </c>
      <c r="G1448" t="s">
        <v>8829</v>
      </c>
    </row>
    <row r="1449" spans="1:7" x14ac:dyDescent="0.2">
      <c r="A1449" s="19">
        <v>9.4375691503160904E-58</v>
      </c>
      <c r="B1449">
        <v>0.59425747151715202</v>
      </c>
      <c r="C1449">
        <v>1</v>
      </c>
      <c r="D1449">
        <v>0.96599999999999997</v>
      </c>
      <c r="E1449" s="19">
        <v>2.3103169279973802E-53</v>
      </c>
      <c r="F1449" t="s">
        <v>10327</v>
      </c>
      <c r="G1449" t="s">
        <v>8830</v>
      </c>
    </row>
    <row r="1450" spans="1:7" x14ac:dyDescent="0.2">
      <c r="A1450" s="19">
        <v>9.5127011496656694E-58</v>
      </c>
      <c r="B1450">
        <v>0.89918037855606003</v>
      </c>
      <c r="C1450">
        <v>0.93899999999999995</v>
      </c>
      <c r="D1450">
        <v>0.628</v>
      </c>
      <c r="E1450" s="19">
        <v>2.3287092414381599E-53</v>
      </c>
      <c r="F1450" t="s">
        <v>10327</v>
      </c>
      <c r="G1450" t="s">
        <v>8831</v>
      </c>
    </row>
    <row r="1451" spans="1:7" x14ac:dyDescent="0.2">
      <c r="A1451" s="19">
        <v>2.1634464029206501E-57</v>
      </c>
      <c r="B1451">
        <v>0.70037656337382104</v>
      </c>
      <c r="C1451">
        <v>0.80500000000000005</v>
      </c>
      <c r="D1451">
        <v>0.35399999999999998</v>
      </c>
      <c r="E1451" s="19">
        <v>5.2961167943497603E-53</v>
      </c>
      <c r="F1451" t="s">
        <v>10327</v>
      </c>
      <c r="G1451" t="s">
        <v>8832</v>
      </c>
    </row>
    <row r="1452" spans="1:7" x14ac:dyDescent="0.2">
      <c r="A1452" s="19">
        <v>2.2985124353481001E-57</v>
      </c>
      <c r="B1452">
        <v>1.15653757748968</v>
      </c>
      <c r="C1452">
        <v>0.85799999999999998</v>
      </c>
      <c r="D1452">
        <v>0.502</v>
      </c>
      <c r="E1452" s="19">
        <v>5.6267584417321498E-53</v>
      </c>
      <c r="F1452" t="s">
        <v>10327</v>
      </c>
      <c r="G1452" t="s">
        <v>8833</v>
      </c>
    </row>
    <row r="1453" spans="1:7" x14ac:dyDescent="0.2">
      <c r="A1453" s="19">
        <v>2.8665345172407998E-57</v>
      </c>
      <c r="B1453">
        <v>0.91611202216172505</v>
      </c>
      <c r="C1453">
        <v>0.98899999999999999</v>
      </c>
      <c r="D1453">
        <v>0.88600000000000001</v>
      </c>
      <c r="E1453" s="19">
        <v>7.0172764982054905E-53</v>
      </c>
      <c r="F1453" t="s">
        <v>10327</v>
      </c>
      <c r="G1453" t="s">
        <v>8834</v>
      </c>
    </row>
    <row r="1454" spans="1:7" x14ac:dyDescent="0.2">
      <c r="A1454" s="19">
        <v>4.4178819899817299E-57</v>
      </c>
      <c r="B1454">
        <v>0.61868508837455904</v>
      </c>
      <c r="C1454">
        <v>0.99199999999999999</v>
      </c>
      <c r="D1454">
        <v>0.93700000000000006</v>
      </c>
      <c r="E1454" s="19">
        <v>1.0814975111475301E-52</v>
      </c>
      <c r="F1454" t="s">
        <v>10327</v>
      </c>
      <c r="G1454" t="s">
        <v>8835</v>
      </c>
    </row>
    <row r="1455" spans="1:7" x14ac:dyDescent="0.2">
      <c r="A1455" s="19">
        <v>4.6423670502381502E-57</v>
      </c>
      <c r="B1455">
        <v>0.99469848403514605</v>
      </c>
      <c r="C1455">
        <v>0.85099999999999998</v>
      </c>
      <c r="D1455">
        <v>0.434</v>
      </c>
      <c r="E1455" s="19">
        <v>1.1364514538982999E-52</v>
      </c>
      <c r="F1455" t="s">
        <v>10327</v>
      </c>
      <c r="G1455" t="s">
        <v>8836</v>
      </c>
    </row>
    <row r="1456" spans="1:7" x14ac:dyDescent="0.2">
      <c r="A1456" s="19">
        <v>6.0401806146087402E-57</v>
      </c>
      <c r="B1456">
        <v>0.80865661630801999</v>
      </c>
      <c r="C1456">
        <v>0.95799999999999996</v>
      </c>
      <c r="D1456">
        <v>0.64</v>
      </c>
      <c r="E1456" s="19">
        <v>1.4786362144562199E-52</v>
      </c>
      <c r="F1456" t="s">
        <v>10327</v>
      </c>
      <c r="G1456" t="s">
        <v>8837</v>
      </c>
    </row>
    <row r="1457" spans="1:7" x14ac:dyDescent="0.2">
      <c r="A1457" s="19">
        <v>7.2479467673855997E-57</v>
      </c>
      <c r="B1457">
        <v>0.98285873228496601</v>
      </c>
      <c r="C1457">
        <v>0.41</v>
      </c>
      <c r="D1457">
        <v>8.8999999999999996E-2</v>
      </c>
      <c r="E1457" s="19">
        <v>1.7742973686559901E-52</v>
      </c>
      <c r="F1457" t="s">
        <v>10327</v>
      </c>
      <c r="G1457" t="s">
        <v>8838</v>
      </c>
    </row>
    <row r="1458" spans="1:7" x14ac:dyDescent="0.2">
      <c r="A1458" s="19">
        <v>7.9722793546236601E-57</v>
      </c>
      <c r="B1458">
        <v>0.70008061912913999</v>
      </c>
      <c r="C1458">
        <v>0.99199999999999999</v>
      </c>
      <c r="D1458">
        <v>0.93100000000000005</v>
      </c>
      <c r="E1458" s="19">
        <v>1.95161398601187E-52</v>
      </c>
      <c r="F1458" t="s">
        <v>10327</v>
      </c>
      <c r="G1458" t="s">
        <v>8839</v>
      </c>
    </row>
    <row r="1459" spans="1:7" x14ac:dyDescent="0.2">
      <c r="A1459" s="19">
        <v>8.9586459227248004E-57</v>
      </c>
      <c r="B1459">
        <v>0.68982216572752197</v>
      </c>
      <c r="C1459">
        <v>0.98899999999999999</v>
      </c>
      <c r="D1459">
        <v>0.92100000000000004</v>
      </c>
      <c r="E1459" s="19">
        <v>2.1930765218830299E-52</v>
      </c>
      <c r="F1459" t="s">
        <v>10327</v>
      </c>
      <c r="G1459" t="s">
        <v>8840</v>
      </c>
    </row>
    <row r="1460" spans="1:7" x14ac:dyDescent="0.2">
      <c r="A1460" s="19">
        <v>9.0865194927712406E-57</v>
      </c>
      <c r="B1460">
        <v>0.66656378171744801</v>
      </c>
      <c r="C1460">
        <v>0.99199999999999999</v>
      </c>
      <c r="D1460">
        <v>0.94699999999999995</v>
      </c>
      <c r="E1460" s="19">
        <v>2.2243799718304001E-52</v>
      </c>
      <c r="F1460" t="s">
        <v>10327</v>
      </c>
      <c r="G1460" t="s">
        <v>8841</v>
      </c>
    </row>
    <row r="1461" spans="1:7" x14ac:dyDescent="0.2">
      <c r="A1461" s="19">
        <v>1.3506789946207499E-56</v>
      </c>
      <c r="B1461">
        <v>0.80384513808196001</v>
      </c>
      <c r="C1461">
        <v>0.96599999999999997</v>
      </c>
      <c r="D1461">
        <v>0.85799999999999998</v>
      </c>
      <c r="E1461" s="19">
        <v>3.3064621788316001E-52</v>
      </c>
      <c r="F1461" t="s">
        <v>10327</v>
      </c>
      <c r="G1461" t="s">
        <v>8842</v>
      </c>
    </row>
    <row r="1462" spans="1:7" x14ac:dyDescent="0.2">
      <c r="A1462" s="19">
        <v>1.7855835973141499E-56</v>
      </c>
      <c r="B1462">
        <v>0.75994058555270205</v>
      </c>
      <c r="C1462">
        <v>0.85099999999999998</v>
      </c>
      <c r="D1462">
        <v>0.433</v>
      </c>
      <c r="E1462" s="19">
        <v>4.3711086462250299E-52</v>
      </c>
      <c r="F1462" t="s">
        <v>10327</v>
      </c>
      <c r="G1462" t="s">
        <v>8843</v>
      </c>
    </row>
    <row r="1463" spans="1:7" x14ac:dyDescent="0.2">
      <c r="A1463" s="19">
        <v>1.8052860946888399E-56</v>
      </c>
      <c r="B1463">
        <v>0.83847830692935998</v>
      </c>
      <c r="C1463">
        <v>0.90800000000000003</v>
      </c>
      <c r="D1463">
        <v>0.58499999999999996</v>
      </c>
      <c r="E1463" s="19">
        <v>4.4193403597982797E-52</v>
      </c>
      <c r="F1463" t="s">
        <v>10327</v>
      </c>
      <c r="G1463" t="s">
        <v>8844</v>
      </c>
    </row>
    <row r="1464" spans="1:7" x14ac:dyDescent="0.2">
      <c r="A1464" s="19">
        <v>2.4512641580015399E-56</v>
      </c>
      <c r="B1464">
        <v>0.65576986307624896</v>
      </c>
      <c r="C1464">
        <v>0.621</v>
      </c>
      <c r="D1464">
        <v>0.20699999999999999</v>
      </c>
      <c r="E1464" s="19">
        <v>6.0006946587877602E-52</v>
      </c>
      <c r="F1464" t="s">
        <v>10327</v>
      </c>
      <c r="G1464" t="s">
        <v>8845</v>
      </c>
    </row>
    <row r="1465" spans="1:7" x14ac:dyDescent="0.2">
      <c r="A1465" s="19">
        <v>2.5228761667783298E-56</v>
      </c>
      <c r="B1465">
        <v>0.70436594373579497</v>
      </c>
      <c r="C1465">
        <v>0.98899999999999999</v>
      </c>
      <c r="D1465">
        <v>0.90800000000000003</v>
      </c>
      <c r="E1465" s="19">
        <v>6.17600085627335E-52</v>
      </c>
      <c r="F1465" t="s">
        <v>10327</v>
      </c>
      <c r="G1465" t="s">
        <v>8846</v>
      </c>
    </row>
    <row r="1466" spans="1:7" x14ac:dyDescent="0.2">
      <c r="A1466" s="19">
        <v>2.84270699141176E-56</v>
      </c>
      <c r="B1466">
        <v>0.87901304757432597</v>
      </c>
      <c r="C1466">
        <v>0.64400000000000002</v>
      </c>
      <c r="D1466">
        <v>0.22600000000000001</v>
      </c>
      <c r="E1466" s="19">
        <v>6.9589467149760006E-52</v>
      </c>
      <c r="F1466" t="s">
        <v>10327</v>
      </c>
      <c r="G1466" t="s">
        <v>8847</v>
      </c>
    </row>
    <row r="1467" spans="1:7" x14ac:dyDescent="0.2">
      <c r="A1467" s="19">
        <v>3.3125622851972201E-56</v>
      </c>
      <c r="B1467">
        <v>0.79301624868776099</v>
      </c>
      <c r="C1467">
        <v>0.98899999999999999</v>
      </c>
      <c r="D1467">
        <v>0.91300000000000003</v>
      </c>
      <c r="E1467" s="19">
        <v>8.1091524741627902E-52</v>
      </c>
      <c r="F1467" t="s">
        <v>10327</v>
      </c>
      <c r="G1467" t="s">
        <v>8848</v>
      </c>
    </row>
    <row r="1468" spans="1:7" x14ac:dyDescent="0.2">
      <c r="A1468" s="19">
        <v>3.92718225069486E-56</v>
      </c>
      <c r="B1468">
        <v>0.88824404154556003</v>
      </c>
      <c r="C1468">
        <v>0.97299999999999998</v>
      </c>
      <c r="D1468">
        <v>0.84699999999999998</v>
      </c>
      <c r="E1468" s="19">
        <v>9.61374214970102E-52</v>
      </c>
      <c r="F1468" t="s">
        <v>10327</v>
      </c>
      <c r="G1468" t="s">
        <v>8849</v>
      </c>
    </row>
    <row r="1469" spans="1:7" x14ac:dyDescent="0.2">
      <c r="A1469" s="19">
        <v>3.9448650501361698E-56</v>
      </c>
      <c r="B1469">
        <v>0.52508490960718501</v>
      </c>
      <c r="C1469">
        <v>0.27600000000000002</v>
      </c>
      <c r="D1469">
        <v>3.7999999999999999E-2</v>
      </c>
      <c r="E1469" s="19">
        <v>9.6570296427333503E-52</v>
      </c>
      <c r="F1469" t="s">
        <v>10327</v>
      </c>
      <c r="G1469" t="s">
        <v>8850</v>
      </c>
    </row>
    <row r="1470" spans="1:7" x14ac:dyDescent="0.2">
      <c r="A1470" s="19">
        <v>4.2239881441174099E-56</v>
      </c>
      <c r="B1470">
        <v>0.75791614404077401</v>
      </c>
      <c r="C1470">
        <v>0.98499999999999999</v>
      </c>
      <c r="D1470">
        <v>0.90100000000000002</v>
      </c>
      <c r="E1470" s="19">
        <v>1.03403229767994E-51</v>
      </c>
      <c r="F1470" t="s">
        <v>10327</v>
      </c>
      <c r="G1470" t="s">
        <v>8851</v>
      </c>
    </row>
    <row r="1471" spans="1:7" x14ac:dyDescent="0.2">
      <c r="A1471" s="19">
        <v>4.34332491646263E-56</v>
      </c>
      <c r="B1471">
        <v>0.59685421682280704</v>
      </c>
      <c r="C1471">
        <v>0.31</v>
      </c>
      <c r="D1471">
        <v>0.05</v>
      </c>
      <c r="E1471" s="19">
        <v>1.06324593955005E-51</v>
      </c>
      <c r="F1471" t="s">
        <v>10327</v>
      </c>
      <c r="G1471" t="s">
        <v>8852</v>
      </c>
    </row>
    <row r="1472" spans="1:7" x14ac:dyDescent="0.2">
      <c r="A1472" s="19">
        <v>5.0148926073217501E-56</v>
      </c>
      <c r="B1472">
        <v>0.81221418372091603</v>
      </c>
      <c r="C1472">
        <v>0.77400000000000002</v>
      </c>
      <c r="D1472">
        <v>0.37</v>
      </c>
      <c r="E1472" s="19">
        <v>1.22764571027236E-51</v>
      </c>
      <c r="F1472" t="s">
        <v>10327</v>
      </c>
      <c r="G1472" t="s">
        <v>8853</v>
      </c>
    </row>
    <row r="1473" spans="1:7" x14ac:dyDescent="0.2">
      <c r="A1473" s="19">
        <v>5.7815818588150202E-56</v>
      </c>
      <c r="B1473">
        <v>0.66828901047602196</v>
      </c>
      <c r="C1473">
        <v>0.98899999999999999</v>
      </c>
      <c r="D1473">
        <v>0.92200000000000004</v>
      </c>
      <c r="E1473" s="19">
        <v>1.4153312390379201E-51</v>
      </c>
      <c r="F1473" t="s">
        <v>10327</v>
      </c>
      <c r="G1473" t="s">
        <v>8854</v>
      </c>
    </row>
    <row r="1474" spans="1:7" x14ac:dyDescent="0.2">
      <c r="A1474" s="19">
        <v>7.4032278076566801E-56</v>
      </c>
      <c r="B1474">
        <v>1.1292317887636001</v>
      </c>
      <c r="C1474">
        <v>0.94599999999999995</v>
      </c>
      <c r="D1474">
        <v>0.68200000000000005</v>
      </c>
      <c r="E1474" s="19">
        <v>1.81231016731435E-51</v>
      </c>
      <c r="F1474" t="s">
        <v>10327</v>
      </c>
      <c r="G1474" t="s">
        <v>8855</v>
      </c>
    </row>
    <row r="1475" spans="1:7" x14ac:dyDescent="0.2">
      <c r="A1475" s="19">
        <v>8.1988717100584395E-56</v>
      </c>
      <c r="B1475">
        <v>0.91368884525479999</v>
      </c>
      <c r="C1475">
        <v>0.82799999999999996</v>
      </c>
      <c r="D1475">
        <v>0.41699999999999998</v>
      </c>
      <c r="E1475" s="19">
        <v>2.0070837946223101E-51</v>
      </c>
      <c r="F1475" t="s">
        <v>10327</v>
      </c>
      <c r="G1475" t="s">
        <v>8856</v>
      </c>
    </row>
    <row r="1476" spans="1:7" x14ac:dyDescent="0.2">
      <c r="A1476" s="19">
        <v>8.4475653326032399E-56</v>
      </c>
      <c r="B1476">
        <v>0.873414832589403</v>
      </c>
      <c r="C1476">
        <v>0.86599999999999999</v>
      </c>
      <c r="D1476">
        <v>0.45200000000000001</v>
      </c>
      <c r="E1476" s="19">
        <v>2.06796399342127E-51</v>
      </c>
      <c r="F1476" t="s">
        <v>10327</v>
      </c>
      <c r="G1476" t="s">
        <v>8857</v>
      </c>
    </row>
    <row r="1477" spans="1:7" x14ac:dyDescent="0.2">
      <c r="A1477" s="19">
        <v>9.0529252167149603E-56</v>
      </c>
      <c r="B1477">
        <v>0.75536366794332099</v>
      </c>
      <c r="C1477">
        <v>1</v>
      </c>
      <c r="D1477">
        <v>0.98899999999999999</v>
      </c>
      <c r="E1477" s="19">
        <v>2.2161560930518201E-51</v>
      </c>
      <c r="F1477" t="s">
        <v>10327</v>
      </c>
      <c r="G1477" t="s">
        <v>8858</v>
      </c>
    </row>
    <row r="1478" spans="1:7" x14ac:dyDescent="0.2">
      <c r="A1478" s="19">
        <v>9.2495437945988494E-56</v>
      </c>
      <c r="B1478">
        <v>0.82109352754993203</v>
      </c>
      <c r="C1478">
        <v>0.57499999999999996</v>
      </c>
      <c r="D1478">
        <v>0.17799999999999999</v>
      </c>
      <c r="E1478" s="19">
        <v>2.2642883209178E-51</v>
      </c>
      <c r="F1478" t="s">
        <v>10327</v>
      </c>
      <c r="G1478" t="s">
        <v>8859</v>
      </c>
    </row>
    <row r="1479" spans="1:7" x14ac:dyDescent="0.2">
      <c r="A1479" s="19">
        <v>9.7218775090027299E-56</v>
      </c>
      <c r="B1479">
        <v>0.79804604449984895</v>
      </c>
      <c r="C1479">
        <v>0.82</v>
      </c>
      <c r="D1479">
        <v>0.39500000000000002</v>
      </c>
      <c r="E1479" s="19">
        <v>2.37991561420387E-51</v>
      </c>
      <c r="F1479" t="s">
        <v>10327</v>
      </c>
      <c r="G1479" t="s">
        <v>8860</v>
      </c>
    </row>
    <row r="1480" spans="1:7" x14ac:dyDescent="0.2">
      <c r="A1480" s="19">
        <v>1.8378941799276399E-55</v>
      </c>
      <c r="B1480">
        <v>0.81276437650929201</v>
      </c>
      <c r="C1480">
        <v>0.90800000000000003</v>
      </c>
      <c r="D1480">
        <v>0.50800000000000001</v>
      </c>
      <c r="E1480" s="19">
        <v>4.49916495246286E-51</v>
      </c>
      <c r="F1480" t="s">
        <v>10327</v>
      </c>
      <c r="G1480" t="s">
        <v>8861</v>
      </c>
    </row>
    <row r="1481" spans="1:7" x14ac:dyDescent="0.2">
      <c r="A1481" s="19">
        <v>2.0545736826198E-55</v>
      </c>
      <c r="B1481">
        <v>0.50292973938695895</v>
      </c>
      <c r="C1481">
        <v>0.996</v>
      </c>
      <c r="D1481">
        <v>0.98199999999999998</v>
      </c>
      <c r="E1481" s="19">
        <v>5.0295963750532797E-51</v>
      </c>
      <c r="F1481" t="s">
        <v>10327</v>
      </c>
      <c r="G1481" t="s">
        <v>8862</v>
      </c>
    </row>
    <row r="1482" spans="1:7" x14ac:dyDescent="0.2">
      <c r="A1482" s="19">
        <v>2.6048979140638099E-55</v>
      </c>
      <c r="B1482">
        <v>1.06695703706508</v>
      </c>
      <c r="C1482">
        <v>0.70899999999999996</v>
      </c>
      <c r="D1482">
        <v>0.28499999999999998</v>
      </c>
      <c r="E1482" s="19">
        <v>6.3767900936282003E-51</v>
      </c>
      <c r="F1482" t="s">
        <v>10327</v>
      </c>
      <c r="G1482" t="s">
        <v>8863</v>
      </c>
    </row>
    <row r="1483" spans="1:7" x14ac:dyDescent="0.2">
      <c r="A1483" s="19">
        <v>2.68821844694438E-55</v>
      </c>
      <c r="B1483">
        <v>0.84196318149546301</v>
      </c>
      <c r="C1483">
        <v>0.89300000000000002</v>
      </c>
      <c r="D1483">
        <v>0.56899999999999995</v>
      </c>
      <c r="E1483" s="19">
        <v>6.5807587581198505E-51</v>
      </c>
      <c r="F1483" t="s">
        <v>10327</v>
      </c>
      <c r="G1483" t="s">
        <v>8864</v>
      </c>
    </row>
    <row r="1484" spans="1:7" x14ac:dyDescent="0.2">
      <c r="A1484" s="19">
        <v>2.95817338670435E-55</v>
      </c>
      <c r="B1484">
        <v>0.69591229866379201</v>
      </c>
      <c r="C1484">
        <v>0.99199999999999999</v>
      </c>
      <c r="D1484">
        <v>0.91900000000000004</v>
      </c>
      <c r="E1484" s="19">
        <v>7.2416084506522404E-51</v>
      </c>
      <c r="F1484" t="s">
        <v>10327</v>
      </c>
      <c r="G1484" t="s">
        <v>8865</v>
      </c>
    </row>
    <row r="1485" spans="1:7" x14ac:dyDescent="0.2">
      <c r="A1485" s="19">
        <v>4.8924886412922804E-55</v>
      </c>
      <c r="B1485">
        <v>0.83448190959542301</v>
      </c>
      <c r="C1485">
        <v>0.92</v>
      </c>
      <c r="D1485">
        <v>0.56999999999999995</v>
      </c>
      <c r="E1485" s="19">
        <v>1.1976812193883501E-50</v>
      </c>
      <c r="F1485" t="s">
        <v>10327</v>
      </c>
      <c r="G1485" t="s">
        <v>8866</v>
      </c>
    </row>
    <row r="1486" spans="1:7" x14ac:dyDescent="0.2">
      <c r="A1486" s="19">
        <v>4.9765642542860099E-55</v>
      </c>
      <c r="B1486">
        <v>0.73085989248406502</v>
      </c>
      <c r="C1486">
        <v>0.29499999999999998</v>
      </c>
      <c r="D1486">
        <v>4.5999999999999999E-2</v>
      </c>
      <c r="E1486" s="19">
        <v>1.2182629294492201E-50</v>
      </c>
      <c r="F1486" t="s">
        <v>10327</v>
      </c>
      <c r="G1486" t="s">
        <v>8867</v>
      </c>
    </row>
    <row r="1487" spans="1:7" x14ac:dyDescent="0.2">
      <c r="A1487" s="19">
        <v>5.6889854635054903E-55</v>
      </c>
      <c r="B1487">
        <v>0.58386415430192795</v>
      </c>
      <c r="C1487">
        <v>0.31</v>
      </c>
      <c r="D1487">
        <v>0.05</v>
      </c>
      <c r="E1487" s="19">
        <v>1.3926636414661401E-50</v>
      </c>
      <c r="F1487" t="s">
        <v>10327</v>
      </c>
      <c r="G1487" t="s">
        <v>8868</v>
      </c>
    </row>
    <row r="1488" spans="1:7" x14ac:dyDescent="0.2">
      <c r="A1488" s="19">
        <v>5.8225247485381597E-55</v>
      </c>
      <c r="B1488">
        <v>0.92332159601791697</v>
      </c>
      <c r="C1488">
        <v>0.86599999999999999</v>
      </c>
      <c r="D1488">
        <v>0.48199999999999998</v>
      </c>
      <c r="E1488" s="19">
        <v>1.42535405844214E-50</v>
      </c>
      <c r="F1488" t="s">
        <v>10327</v>
      </c>
      <c r="G1488" t="s">
        <v>8869</v>
      </c>
    </row>
    <row r="1489" spans="1:7" x14ac:dyDescent="0.2">
      <c r="A1489" s="19">
        <v>6.05457157895955E-55</v>
      </c>
      <c r="B1489">
        <v>0.54463197605320801</v>
      </c>
      <c r="C1489">
        <v>1</v>
      </c>
      <c r="D1489">
        <v>0.97899999999999998</v>
      </c>
      <c r="E1489" s="19">
        <v>1.4821591225292999E-50</v>
      </c>
      <c r="F1489" t="s">
        <v>10327</v>
      </c>
      <c r="G1489" t="s">
        <v>8870</v>
      </c>
    </row>
    <row r="1490" spans="1:7" x14ac:dyDescent="0.2">
      <c r="A1490" s="19">
        <v>7.9767569096481693E-55</v>
      </c>
      <c r="B1490">
        <v>0.66892777790104796</v>
      </c>
      <c r="C1490">
        <v>0.99199999999999999</v>
      </c>
      <c r="D1490">
        <v>0.89700000000000002</v>
      </c>
      <c r="E1490" s="19">
        <v>1.95271009148187E-50</v>
      </c>
      <c r="F1490" t="s">
        <v>10327</v>
      </c>
      <c r="G1490" t="s">
        <v>8871</v>
      </c>
    </row>
    <row r="1491" spans="1:7" x14ac:dyDescent="0.2">
      <c r="A1491" s="19">
        <v>8.7705338428872106E-55</v>
      </c>
      <c r="B1491">
        <v>0.80667271134554797</v>
      </c>
      <c r="C1491">
        <v>0.95399999999999996</v>
      </c>
      <c r="D1491">
        <v>0.72299999999999998</v>
      </c>
      <c r="E1491" s="19">
        <v>2.1470266847387902E-50</v>
      </c>
      <c r="F1491" t="s">
        <v>10327</v>
      </c>
      <c r="G1491" t="s">
        <v>8872</v>
      </c>
    </row>
    <row r="1492" spans="1:7" x14ac:dyDescent="0.2">
      <c r="A1492" s="19">
        <v>9.4398804125124801E-55</v>
      </c>
      <c r="B1492">
        <v>0.78168742955454096</v>
      </c>
      <c r="C1492">
        <v>0.98099999999999998</v>
      </c>
      <c r="D1492">
        <v>0.84199999999999997</v>
      </c>
      <c r="E1492" s="19">
        <v>2.3108827249830601E-50</v>
      </c>
      <c r="F1492" t="s">
        <v>10327</v>
      </c>
      <c r="G1492" t="s">
        <v>8873</v>
      </c>
    </row>
    <row r="1493" spans="1:7" x14ac:dyDescent="0.2">
      <c r="A1493" s="19">
        <v>1.2468817681817001E-54</v>
      </c>
      <c r="B1493">
        <v>0.79044795166578996</v>
      </c>
      <c r="C1493">
        <v>0.874</v>
      </c>
      <c r="D1493">
        <v>0.49</v>
      </c>
      <c r="E1493" s="19">
        <v>3.0523665685088101E-50</v>
      </c>
      <c r="F1493" t="s">
        <v>10327</v>
      </c>
      <c r="G1493" t="s">
        <v>8874</v>
      </c>
    </row>
    <row r="1494" spans="1:7" x14ac:dyDescent="0.2">
      <c r="A1494" s="19">
        <v>1.4731494696715001E-54</v>
      </c>
      <c r="B1494">
        <v>1.0965253555065999</v>
      </c>
      <c r="C1494">
        <v>0.93899999999999995</v>
      </c>
      <c r="D1494">
        <v>0.63500000000000001</v>
      </c>
      <c r="E1494" s="19">
        <v>3.6062699017558401E-50</v>
      </c>
      <c r="F1494" t="s">
        <v>10327</v>
      </c>
      <c r="G1494" t="s">
        <v>8875</v>
      </c>
    </row>
    <row r="1495" spans="1:7" x14ac:dyDescent="0.2">
      <c r="A1495" s="19">
        <v>1.7494329666336601E-54</v>
      </c>
      <c r="B1495">
        <v>0.66286564045942598</v>
      </c>
      <c r="C1495">
        <v>0.99199999999999999</v>
      </c>
      <c r="D1495">
        <v>0.92600000000000005</v>
      </c>
      <c r="E1495" s="19">
        <v>4.2826119023191902E-50</v>
      </c>
      <c r="F1495" t="s">
        <v>10327</v>
      </c>
      <c r="G1495" t="s">
        <v>8876</v>
      </c>
    </row>
    <row r="1496" spans="1:7" x14ac:dyDescent="0.2">
      <c r="A1496" s="19">
        <v>2.0284350808580201E-54</v>
      </c>
      <c r="B1496">
        <v>0.712665217202061</v>
      </c>
      <c r="C1496">
        <v>0.28699999999999998</v>
      </c>
      <c r="D1496">
        <v>4.2999999999999997E-2</v>
      </c>
      <c r="E1496" s="19">
        <v>4.9656090779404302E-50</v>
      </c>
      <c r="F1496" t="s">
        <v>10327</v>
      </c>
      <c r="G1496" t="s">
        <v>8877</v>
      </c>
    </row>
    <row r="1497" spans="1:7" x14ac:dyDescent="0.2">
      <c r="A1497" s="19">
        <v>2.1073568351559401E-54</v>
      </c>
      <c r="B1497">
        <v>0.63687967672497203</v>
      </c>
      <c r="C1497">
        <v>0.98899999999999999</v>
      </c>
      <c r="D1497">
        <v>0.94299999999999995</v>
      </c>
      <c r="E1497" s="19">
        <v>5.15880953246174E-50</v>
      </c>
      <c r="F1497" t="s">
        <v>10327</v>
      </c>
      <c r="G1497" t="s">
        <v>8878</v>
      </c>
    </row>
    <row r="1498" spans="1:7" x14ac:dyDescent="0.2">
      <c r="A1498" s="19">
        <v>2.60174022860163E-54</v>
      </c>
      <c r="B1498">
        <v>0.59754624367279696</v>
      </c>
      <c r="C1498">
        <v>0.99199999999999999</v>
      </c>
      <c r="D1498">
        <v>0.93700000000000006</v>
      </c>
      <c r="E1498" s="19">
        <v>6.3690600796167896E-50</v>
      </c>
      <c r="F1498" t="s">
        <v>10327</v>
      </c>
      <c r="G1498" t="s">
        <v>8879</v>
      </c>
    </row>
    <row r="1499" spans="1:7" x14ac:dyDescent="0.2">
      <c r="A1499" s="19">
        <v>3.1429321997707998E-54</v>
      </c>
      <c r="B1499">
        <v>0.51424945705921499</v>
      </c>
      <c r="C1499">
        <v>0.996</v>
      </c>
      <c r="D1499">
        <v>0.98599999999999999</v>
      </c>
      <c r="E1499" s="19">
        <v>7.6938980250389195E-50</v>
      </c>
      <c r="F1499" t="s">
        <v>10327</v>
      </c>
      <c r="G1499" t="s">
        <v>8880</v>
      </c>
    </row>
    <row r="1500" spans="1:7" x14ac:dyDescent="0.2">
      <c r="A1500" s="19">
        <v>3.4389342780546202E-54</v>
      </c>
      <c r="B1500">
        <v>1.0271885759247199</v>
      </c>
      <c r="C1500">
        <v>0.63200000000000001</v>
      </c>
      <c r="D1500">
        <v>0.24</v>
      </c>
      <c r="E1500" s="19">
        <v>8.4185111126777196E-50</v>
      </c>
      <c r="F1500" t="s">
        <v>10327</v>
      </c>
      <c r="G1500" t="s">
        <v>8881</v>
      </c>
    </row>
    <row r="1501" spans="1:7" x14ac:dyDescent="0.2">
      <c r="A1501" s="19">
        <v>3.7435894044203301E-54</v>
      </c>
      <c r="B1501">
        <v>0.66516282397980597</v>
      </c>
      <c r="C1501">
        <v>0.98099999999999998</v>
      </c>
      <c r="D1501">
        <v>0.91900000000000004</v>
      </c>
      <c r="E1501" s="19">
        <v>9.16430686202096E-50</v>
      </c>
      <c r="F1501" t="s">
        <v>10327</v>
      </c>
      <c r="G1501" t="s">
        <v>8882</v>
      </c>
    </row>
    <row r="1502" spans="1:7" x14ac:dyDescent="0.2">
      <c r="A1502" s="19">
        <v>3.9341966530581097E-54</v>
      </c>
      <c r="B1502">
        <v>0.91823715925887195</v>
      </c>
      <c r="C1502">
        <v>0.92700000000000005</v>
      </c>
      <c r="D1502">
        <v>0.63500000000000001</v>
      </c>
      <c r="E1502" s="19">
        <v>9.6309134066862607E-50</v>
      </c>
      <c r="F1502" t="s">
        <v>10327</v>
      </c>
      <c r="G1502" t="s">
        <v>8883</v>
      </c>
    </row>
    <row r="1503" spans="1:7" x14ac:dyDescent="0.2">
      <c r="A1503" s="19">
        <v>4.2303008794568999E-54</v>
      </c>
      <c r="B1503">
        <v>0.87696925245420798</v>
      </c>
      <c r="C1503">
        <v>0.94599999999999995</v>
      </c>
      <c r="D1503">
        <v>0.78800000000000003</v>
      </c>
      <c r="E1503" s="19">
        <v>1.0355776552910501E-49</v>
      </c>
      <c r="F1503" t="s">
        <v>10327</v>
      </c>
      <c r="G1503" t="s">
        <v>8884</v>
      </c>
    </row>
    <row r="1504" spans="1:7" x14ac:dyDescent="0.2">
      <c r="A1504" s="19">
        <v>4.5878015665848202E-54</v>
      </c>
      <c r="B1504">
        <v>0.74076386117082405</v>
      </c>
      <c r="C1504">
        <v>0.98499999999999999</v>
      </c>
      <c r="D1504">
        <v>0.86899999999999999</v>
      </c>
      <c r="E1504" s="19">
        <v>1.1230938234999601E-49</v>
      </c>
      <c r="F1504" t="s">
        <v>10327</v>
      </c>
      <c r="G1504" t="s">
        <v>8885</v>
      </c>
    </row>
    <row r="1505" spans="1:7" x14ac:dyDescent="0.2">
      <c r="A1505" s="19">
        <v>6.0945178365078697E-54</v>
      </c>
      <c r="B1505">
        <v>0.668998989882016</v>
      </c>
      <c r="C1505">
        <v>0.98099999999999998</v>
      </c>
      <c r="D1505">
        <v>0.89900000000000002</v>
      </c>
      <c r="E1505" s="19">
        <v>1.49193796637713E-49</v>
      </c>
      <c r="F1505" t="s">
        <v>10327</v>
      </c>
      <c r="G1505" t="s">
        <v>8886</v>
      </c>
    </row>
    <row r="1506" spans="1:7" x14ac:dyDescent="0.2">
      <c r="A1506" s="19">
        <v>6.2549567695837105E-54</v>
      </c>
      <c r="B1506">
        <v>0.73885977204442799</v>
      </c>
      <c r="C1506">
        <v>0.45600000000000002</v>
      </c>
      <c r="D1506">
        <v>0.114</v>
      </c>
      <c r="E1506" s="19">
        <v>1.53121341719409E-49</v>
      </c>
      <c r="F1506" t="s">
        <v>10327</v>
      </c>
      <c r="G1506" t="s">
        <v>8887</v>
      </c>
    </row>
    <row r="1507" spans="1:7" x14ac:dyDescent="0.2">
      <c r="A1507" s="19">
        <v>6.3324806206270998E-54</v>
      </c>
      <c r="B1507">
        <v>0.709112844155244</v>
      </c>
      <c r="C1507">
        <v>0.67</v>
      </c>
      <c r="D1507">
        <v>0.24299999999999999</v>
      </c>
      <c r="E1507" s="19">
        <v>1.5501912559295201E-49</v>
      </c>
      <c r="F1507" t="s">
        <v>10327</v>
      </c>
      <c r="G1507" t="s">
        <v>8888</v>
      </c>
    </row>
    <row r="1508" spans="1:7" x14ac:dyDescent="0.2">
      <c r="A1508" s="19">
        <v>6.37729464158524E-54</v>
      </c>
      <c r="B1508">
        <v>0.56785203009777696</v>
      </c>
      <c r="C1508">
        <v>0.48699999999999999</v>
      </c>
      <c r="D1508">
        <v>0.129</v>
      </c>
      <c r="E1508" s="19">
        <v>1.5611617282600699E-49</v>
      </c>
      <c r="F1508" t="s">
        <v>10327</v>
      </c>
      <c r="G1508" t="s">
        <v>8889</v>
      </c>
    </row>
    <row r="1509" spans="1:7" x14ac:dyDescent="0.2">
      <c r="A1509" s="19">
        <v>8.3364794312325E-54</v>
      </c>
      <c r="B1509">
        <v>0.87599621068375599</v>
      </c>
      <c r="C1509">
        <v>0.755</v>
      </c>
      <c r="D1509">
        <v>0.33</v>
      </c>
      <c r="E1509" s="19">
        <v>2.0407701647657199E-49</v>
      </c>
      <c r="F1509" t="s">
        <v>10327</v>
      </c>
      <c r="G1509" t="s">
        <v>8890</v>
      </c>
    </row>
    <row r="1510" spans="1:7" x14ac:dyDescent="0.2">
      <c r="A1510" s="19">
        <v>8.7352777202757103E-54</v>
      </c>
      <c r="B1510">
        <v>1.06779685237182</v>
      </c>
      <c r="C1510">
        <v>0.92300000000000004</v>
      </c>
      <c r="D1510">
        <v>0.61199999999999999</v>
      </c>
      <c r="E1510" s="19">
        <v>2.1383959859234899E-49</v>
      </c>
      <c r="F1510" t="s">
        <v>10327</v>
      </c>
      <c r="G1510" t="s">
        <v>8891</v>
      </c>
    </row>
    <row r="1511" spans="1:7" x14ac:dyDescent="0.2">
      <c r="A1511" s="19">
        <v>9.9582109403247105E-54</v>
      </c>
      <c r="B1511">
        <v>0.58247597533395501</v>
      </c>
      <c r="C1511">
        <v>0.40200000000000002</v>
      </c>
      <c r="D1511">
        <v>0.09</v>
      </c>
      <c r="E1511" s="19">
        <v>2.4377700381914901E-49</v>
      </c>
      <c r="F1511" t="s">
        <v>10327</v>
      </c>
      <c r="G1511" t="s">
        <v>8892</v>
      </c>
    </row>
    <row r="1512" spans="1:7" x14ac:dyDescent="0.2">
      <c r="A1512" s="19">
        <v>1.6745055244770601E-53</v>
      </c>
      <c r="B1512">
        <v>0.87623794610785599</v>
      </c>
      <c r="C1512">
        <v>0.95</v>
      </c>
      <c r="D1512">
        <v>0.72299999999999998</v>
      </c>
      <c r="E1512" s="19">
        <v>4.0991895239198299E-49</v>
      </c>
      <c r="F1512" t="s">
        <v>10327</v>
      </c>
      <c r="G1512" t="s">
        <v>8893</v>
      </c>
    </row>
    <row r="1513" spans="1:7" x14ac:dyDescent="0.2">
      <c r="A1513" s="19">
        <v>1.9572520475539999E-53</v>
      </c>
      <c r="B1513">
        <v>0.82028370830974195</v>
      </c>
      <c r="C1513">
        <v>0.95399999999999996</v>
      </c>
      <c r="D1513">
        <v>0.80500000000000005</v>
      </c>
      <c r="E1513" s="19">
        <v>4.7913530124121899E-49</v>
      </c>
      <c r="F1513" t="s">
        <v>10327</v>
      </c>
      <c r="G1513" t="s">
        <v>8894</v>
      </c>
    </row>
    <row r="1514" spans="1:7" x14ac:dyDescent="0.2">
      <c r="A1514" s="19">
        <v>2.8119725298979601E-53</v>
      </c>
      <c r="B1514">
        <v>0.78604410599677799</v>
      </c>
      <c r="C1514">
        <v>0.75900000000000001</v>
      </c>
      <c r="D1514">
        <v>0.34300000000000003</v>
      </c>
      <c r="E1514" s="19">
        <v>6.8837087531902099E-49</v>
      </c>
      <c r="F1514" t="s">
        <v>10327</v>
      </c>
      <c r="G1514" t="s">
        <v>8895</v>
      </c>
    </row>
    <row r="1515" spans="1:7" x14ac:dyDescent="0.2">
      <c r="A1515" s="19">
        <v>3.3621023393393499E-53</v>
      </c>
      <c r="B1515">
        <v>1.0544044910071999</v>
      </c>
      <c r="C1515">
        <v>0.84699999999999998</v>
      </c>
      <c r="D1515">
        <v>0.46400000000000002</v>
      </c>
      <c r="E1515" s="19">
        <v>8.2304265267027302E-49</v>
      </c>
      <c r="F1515" t="s">
        <v>10327</v>
      </c>
      <c r="G1515" t="s">
        <v>8896</v>
      </c>
    </row>
    <row r="1516" spans="1:7" x14ac:dyDescent="0.2">
      <c r="A1516" s="19">
        <v>4.8699797086157896E-53</v>
      </c>
      <c r="B1516">
        <v>0.83712050594866305</v>
      </c>
      <c r="C1516">
        <v>0.98899999999999999</v>
      </c>
      <c r="D1516">
        <v>0.85699999999999998</v>
      </c>
      <c r="E1516" s="19">
        <v>1.19217103266914E-48</v>
      </c>
      <c r="F1516" t="s">
        <v>10327</v>
      </c>
      <c r="G1516" t="s">
        <v>8897</v>
      </c>
    </row>
    <row r="1517" spans="1:7" x14ac:dyDescent="0.2">
      <c r="A1517" s="19">
        <v>7.8540679362735E-53</v>
      </c>
      <c r="B1517">
        <v>0.62670178659484399</v>
      </c>
      <c r="C1517">
        <v>0.996</v>
      </c>
      <c r="D1517">
        <v>0.95199999999999996</v>
      </c>
      <c r="E1517" s="19">
        <v>1.9226758307997499E-48</v>
      </c>
      <c r="F1517" t="s">
        <v>10327</v>
      </c>
      <c r="G1517" t="s">
        <v>8898</v>
      </c>
    </row>
    <row r="1518" spans="1:7" x14ac:dyDescent="0.2">
      <c r="A1518" s="19">
        <v>7.9275046686996197E-53</v>
      </c>
      <c r="B1518">
        <v>0.86633987457920902</v>
      </c>
      <c r="C1518">
        <v>0.94299999999999995</v>
      </c>
      <c r="D1518">
        <v>0.70799999999999996</v>
      </c>
      <c r="E1518" s="19">
        <v>1.9406531428976699E-48</v>
      </c>
      <c r="F1518" t="s">
        <v>10327</v>
      </c>
      <c r="G1518" t="s">
        <v>8899</v>
      </c>
    </row>
    <row r="1519" spans="1:7" x14ac:dyDescent="0.2">
      <c r="A1519" s="19">
        <v>9.3049623548820391E-53</v>
      </c>
      <c r="B1519">
        <v>0.89691688441793904</v>
      </c>
      <c r="C1519">
        <v>0.95799999999999996</v>
      </c>
      <c r="D1519">
        <v>0.73299999999999998</v>
      </c>
      <c r="E1519" s="19">
        <v>2.27785478447512E-48</v>
      </c>
      <c r="F1519" t="s">
        <v>10327</v>
      </c>
      <c r="G1519" t="s">
        <v>8900</v>
      </c>
    </row>
    <row r="1520" spans="1:7" x14ac:dyDescent="0.2">
      <c r="A1520" s="19">
        <v>9.3088946258549199E-53</v>
      </c>
      <c r="B1520">
        <v>0.54599887146528003</v>
      </c>
      <c r="C1520">
        <v>0.996</v>
      </c>
      <c r="D1520">
        <v>0.98399999999999999</v>
      </c>
      <c r="E1520" s="19">
        <v>2.27881740440928E-48</v>
      </c>
      <c r="F1520" t="s">
        <v>10327</v>
      </c>
      <c r="G1520" t="s">
        <v>8901</v>
      </c>
    </row>
    <row r="1521" spans="1:7" x14ac:dyDescent="0.2">
      <c r="A1521" s="19">
        <v>9.7894434206582502E-53</v>
      </c>
      <c r="B1521">
        <v>0.68879438621120403</v>
      </c>
      <c r="C1521">
        <v>0.34100000000000003</v>
      </c>
      <c r="D1521">
        <v>6.3E-2</v>
      </c>
      <c r="E1521" s="19">
        <v>2.3964557493771401E-48</v>
      </c>
      <c r="F1521" t="s">
        <v>10327</v>
      </c>
      <c r="G1521" t="s">
        <v>8902</v>
      </c>
    </row>
    <row r="1522" spans="1:7" x14ac:dyDescent="0.2">
      <c r="A1522" s="19">
        <v>1.1258101003348001E-52</v>
      </c>
      <c r="B1522">
        <v>0.60549342813202101</v>
      </c>
      <c r="C1522">
        <v>0.33300000000000002</v>
      </c>
      <c r="D1522">
        <v>6.2E-2</v>
      </c>
      <c r="E1522" s="19">
        <v>2.7559831256195899E-48</v>
      </c>
      <c r="F1522" t="s">
        <v>10327</v>
      </c>
      <c r="G1522" t="s">
        <v>8903</v>
      </c>
    </row>
    <row r="1523" spans="1:7" x14ac:dyDescent="0.2">
      <c r="A1523" s="19">
        <v>1.7229385927659701E-52</v>
      </c>
      <c r="B1523">
        <v>0.79223254487676398</v>
      </c>
      <c r="C1523">
        <v>0.97699999999999998</v>
      </c>
      <c r="D1523">
        <v>0.85799999999999998</v>
      </c>
      <c r="E1523" s="19">
        <v>4.2177536750910998E-48</v>
      </c>
      <c r="F1523" t="s">
        <v>10327</v>
      </c>
      <c r="G1523" t="s">
        <v>8904</v>
      </c>
    </row>
    <row r="1524" spans="1:7" x14ac:dyDescent="0.2">
      <c r="A1524" s="19">
        <v>2.6203951451201101E-52</v>
      </c>
      <c r="B1524">
        <v>0.67927225898353805</v>
      </c>
      <c r="C1524">
        <v>0.60199999999999998</v>
      </c>
      <c r="D1524">
        <v>0.20200000000000001</v>
      </c>
      <c r="E1524" s="19">
        <v>6.4147273152540196E-48</v>
      </c>
      <c r="F1524" t="s">
        <v>10327</v>
      </c>
      <c r="G1524" t="s">
        <v>8905</v>
      </c>
    </row>
    <row r="1525" spans="1:7" x14ac:dyDescent="0.2">
      <c r="A1525" s="19">
        <v>3.19152130339863E-52</v>
      </c>
      <c r="B1525">
        <v>0.732564431603691</v>
      </c>
      <c r="C1525">
        <v>0.36399999999999999</v>
      </c>
      <c r="D1525">
        <v>7.5999999999999998E-2</v>
      </c>
      <c r="E1525" s="19">
        <v>7.8128441507198495E-48</v>
      </c>
      <c r="F1525" t="s">
        <v>10327</v>
      </c>
      <c r="G1525" t="s">
        <v>8906</v>
      </c>
    </row>
    <row r="1526" spans="1:7" x14ac:dyDescent="0.2">
      <c r="A1526" s="19">
        <v>6.05961141247292E-52</v>
      </c>
      <c r="B1526">
        <v>0.68596477491864505</v>
      </c>
      <c r="C1526">
        <v>0.98099999999999998</v>
      </c>
      <c r="D1526">
        <v>0.88300000000000001</v>
      </c>
      <c r="E1526" s="19">
        <v>1.48339287377337E-47</v>
      </c>
      <c r="F1526" t="s">
        <v>10327</v>
      </c>
      <c r="G1526" t="s">
        <v>8907</v>
      </c>
    </row>
    <row r="1527" spans="1:7" x14ac:dyDescent="0.2">
      <c r="A1527" s="19">
        <v>6.60859355226938E-52</v>
      </c>
      <c r="B1527">
        <v>0.88650399024166604</v>
      </c>
      <c r="C1527">
        <v>0.93500000000000005</v>
      </c>
      <c r="D1527">
        <v>0.63600000000000001</v>
      </c>
      <c r="E1527" s="19">
        <v>1.61778370159554E-47</v>
      </c>
      <c r="F1527" t="s">
        <v>10327</v>
      </c>
      <c r="G1527" t="s">
        <v>8908</v>
      </c>
    </row>
    <row r="1528" spans="1:7" x14ac:dyDescent="0.2">
      <c r="A1528" s="19">
        <v>8.4939816649565996E-52</v>
      </c>
      <c r="B1528">
        <v>0.91329164166738197</v>
      </c>
      <c r="C1528">
        <v>0.82</v>
      </c>
      <c r="D1528">
        <v>0.42799999999999999</v>
      </c>
      <c r="E1528" s="19">
        <v>2.0793267115813799E-47</v>
      </c>
      <c r="F1528" t="s">
        <v>10327</v>
      </c>
      <c r="G1528" t="s">
        <v>8909</v>
      </c>
    </row>
    <row r="1529" spans="1:7" x14ac:dyDescent="0.2">
      <c r="A1529" s="19">
        <v>9.4856115292314294E-52</v>
      </c>
      <c r="B1529">
        <v>1.00963469304804</v>
      </c>
      <c r="C1529">
        <v>0.67</v>
      </c>
      <c r="D1529">
        <v>0.27300000000000002</v>
      </c>
      <c r="E1529" s="19">
        <v>2.3220777023558501E-47</v>
      </c>
      <c r="F1529" t="s">
        <v>10327</v>
      </c>
      <c r="G1529" t="s">
        <v>8910</v>
      </c>
    </row>
    <row r="1530" spans="1:7" x14ac:dyDescent="0.2">
      <c r="A1530" s="19">
        <v>1.08839243091475E-51</v>
      </c>
      <c r="B1530">
        <v>0.67971897771003598</v>
      </c>
      <c r="C1530">
        <v>0.97699999999999998</v>
      </c>
      <c r="D1530">
        <v>0.85699999999999998</v>
      </c>
      <c r="E1530" s="19">
        <v>2.6643846708793101E-47</v>
      </c>
      <c r="F1530" t="s">
        <v>10327</v>
      </c>
      <c r="G1530" t="s">
        <v>8911</v>
      </c>
    </row>
    <row r="1531" spans="1:7" x14ac:dyDescent="0.2">
      <c r="A1531" s="19">
        <v>1.14121473733556E-51</v>
      </c>
      <c r="B1531">
        <v>0.87664639885110696</v>
      </c>
      <c r="C1531">
        <v>0.91600000000000004</v>
      </c>
      <c r="D1531">
        <v>0.57799999999999996</v>
      </c>
      <c r="E1531" s="19">
        <v>2.7936936769974599E-47</v>
      </c>
      <c r="F1531" t="s">
        <v>10327</v>
      </c>
      <c r="G1531" t="s">
        <v>8912</v>
      </c>
    </row>
    <row r="1532" spans="1:7" x14ac:dyDescent="0.2">
      <c r="A1532" s="19">
        <v>1.25777989793295E-51</v>
      </c>
      <c r="B1532">
        <v>0.55380640200250397</v>
      </c>
      <c r="C1532">
        <v>0.996</v>
      </c>
      <c r="D1532">
        <v>0.95099999999999996</v>
      </c>
      <c r="E1532" s="19">
        <v>3.0790451901398499E-47</v>
      </c>
      <c r="F1532" t="s">
        <v>10327</v>
      </c>
      <c r="G1532" t="s">
        <v>8913</v>
      </c>
    </row>
    <row r="1533" spans="1:7" x14ac:dyDescent="0.2">
      <c r="A1533" s="19">
        <v>1.2593838154816199E-51</v>
      </c>
      <c r="B1533">
        <v>0.59316929490562198</v>
      </c>
      <c r="C1533">
        <v>0.59799999999999998</v>
      </c>
      <c r="D1533">
        <v>0.20599999999999999</v>
      </c>
      <c r="E1533" s="19">
        <v>3.0829715802989999E-47</v>
      </c>
      <c r="F1533" t="s">
        <v>10327</v>
      </c>
      <c r="G1533" t="s">
        <v>8914</v>
      </c>
    </row>
    <row r="1534" spans="1:7" x14ac:dyDescent="0.2">
      <c r="A1534" s="19">
        <v>1.33104457473092E-51</v>
      </c>
      <c r="B1534">
        <v>0.93382308540532999</v>
      </c>
      <c r="C1534">
        <v>0.82799999999999996</v>
      </c>
      <c r="D1534">
        <v>0.46300000000000002</v>
      </c>
      <c r="E1534" s="19">
        <v>3.2583971189412999E-47</v>
      </c>
      <c r="F1534" t="s">
        <v>10327</v>
      </c>
      <c r="G1534" t="s">
        <v>8915</v>
      </c>
    </row>
    <row r="1535" spans="1:7" x14ac:dyDescent="0.2">
      <c r="A1535" s="19">
        <v>1.3993811974897001E-51</v>
      </c>
      <c r="B1535">
        <v>1.0742473469872</v>
      </c>
      <c r="C1535">
        <v>0.9</v>
      </c>
      <c r="D1535">
        <v>0.64700000000000002</v>
      </c>
      <c r="E1535" s="19">
        <v>3.4256851714547902E-47</v>
      </c>
      <c r="F1535" t="s">
        <v>10327</v>
      </c>
      <c r="G1535" t="s">
        <v>8916</v>
      </c>
    </row>
    <row r="1536" spans="1:7" x14ac:dyDescent="0.2">
      <c r="A1536" s="19">
        <v>1.4644055232403901E-51</v>
      </c>
      <c r="B1536">
        <v>0.78111102635691099</v>
      </c>
      <c r="C1536">
        <v>0.61699999999999999</v>
      </c>
      <c r="D1536">
        <v>0.224</v>
      </c>
      <c r="E1536" s="19">
        <v>3.5848647208924798E-47</v>
      </c>
      <c r="F1536" t="s">
        <v>10327</v>
      </c>
      <c r="G1536" t="s">
        <v>8917</v>
      </c>
    </row>
    <row r="1537" spans="1:7" x14ac:dyDescent="0.2">
      <c r="A1537" s="19">
        <v>1.8605883308979299E-51</v>
      </c>
      <c r="B1537">
        <v>0.54280980731158901</v>
      </c>
      <c r="C1537">
        <v>0.44400000000000001</v>
      </c>
      <c r="D1537">
        <v>0.111</v>
      </c>
      <c r="E1537" s="19">
        <v>4.5547202340381201E-47</v>
      </c>
      <c r="F1537" t="s">
        <v>10327</v>
      </c>
      <c r="G1537" t="s">
        <v>8918</v>
      </c>
    </row>
    <row r="1538" spans="1:7" x14ac:dyDescent="0.2">
      <c r="A1538" s="19">
        <v>1.8758688040141E-51</v>
      </c>
      <c r="B1538">
        <v>0.90780277195733805</v>
      </c>
      <c r="C1538">
        <v>0.81200000000000006</v>
      </c>
      <c r="D1538">
        <v>0.40799999999999997</v>
      </c>
      <c r="E1538" s="19">
        <v>4.5921268322265098E-47</v>
      </c>
      <c r="F1538" t="s">
        <v>10327</v>
      </c>
      <c r="G1538" t="s">
        <v>8919</v>
      </c>
    </row>
    <row r="1539" spans="1:7" x14ac:dyDescent="0.2">
      <c r="A1539" s="19">
        <v>1.9724119813053601E-51</v>
      </c>
      <c r="B1539">
        <v>0.94863592346288605</v>
      </c>
      <c r="C1539">
        <v>0.97299999999999998</v>
      </c>
      <c r="D1539">
        <v>0.89700000000000002</v>
      </c>
      <c r="E1539" s="19">
        <v>4.8284645302355304E-47</v>
      </c>
      <c r="F1539" t="s">
        <v>10327</v>
      </c>
      <c r="G1539" t="s">
        <v>8920</v>
      </c>
    </row>
    <row r="1540" spans="1:7" x14ac:dyDescent="0.2">
      <c r="A1540" s="19">
        <v>2.5351731043019199E-51</v>
      </c>
      <c r="B1540">
        <v>0.917324388675689</v>
      </c>
      <c r="C1540">
        <v>0.93899999999999995</v>
      </c>
      <c r="D1540">
        <v>0.65600000000000003</v>
      </c>
      <c r="E1540" s="19">
        <v>6.2061037593311102E-47</v>
      </c>
      <c r="F1540" t="s">
        <v>10327</v>
      </c>
      <c r="G1540" t="s">
        <v>8921</v>
      </c>
    </row>
    <row r="1541" spans="1:7" x14ac:dyDescent="0.2">
      <c r="A1541" s="19">
        <v>2.5908070697874901E-51</v>
      </c>
      <c r="B1541">
        <v>1.1206916854008799</v>
      </c>
      <c r="C1541">
        <v>0.67</v>
      </c>
      <c r="D1541">
        <v>0.25700000000000001</v>
      </c>
      <c r="E1541" s="19">
        <v>6.3422957068397702E-47</v>
      </c>
      <c r="F1541" t="s">
        <v>10327</v>
      </c>
      <c r="G1541" t="s">
        <v>8922</v>
      </c>
    </row>
    <row r="1542" spans="1:7" x14ac:dyDescent="0.2">
      <c r="A1542" s="19">
        <v>2.77951902061851E-51</v>
      </c>
      <c r="B1542">
        <v>0.93860062877237105</v>
      </c>
      <c r="C1542">
        <v>0.84299999999999997</v>
      </c>
      <c r="D1542">
        <v>0.48399999999999999</v>
      </c>
      <c r="E1542" s="19">
        <v>6.8042625624740996E-47</v>
      </c>
      <c r="F1542" t="s">
        <v>10327</v>
      </c>
      <c r="G1542" t="s">
        <v>8923</v>
      </c>
    </row>
    <row r="1543" spans="1:7" x14ac:dyDescent="0.2">
      <c r="A1543" s="19">
        <v>2.8346593374368703E-51</v>
      </c>
      <c r="B1543">
        <v>0.88448523956769298</v>
      </c>
      <c r="C1543">
        <v>0.90400000000000003</v>
      </c>
      <c r="D1543">
        <v>0.56999999999999995</v>
      </c>
      <c r="E1543" s="19">
        <v>6.9392460580454496E-47</v>
      </c>
      <c r="F1543" t="s">
        <v>10327</v>
      </c>
      <c r="G1543" t="s">
        <v>8924</v>
      </c>
    </row>
    <row r="1544" spans="1:7" x14ac:dyDescent="0.2">
      <c r="A1544" s="19">
        <v>3.0090660236081499E-51</v>
      </c>
      <c r="B1544">
        <v>0.83210262818498704</v>
      </c>
      <c r="C1544">
        <v>0.68600000000000005</v>
      </c>
      <c r="D1544">
        <v>0.26800000000000002</v>
      </c>
      <c r="E1544" s="19">
        <v>7.3661936257927597E-47</v>
      </c>
      <c r="F1544" t="s">
        <v>10327</v>
      </c>
      <c r="G1544" t="s">
        <v>8925</v>
      </c>
    </row>
    <row r="1545" spans="1:7" x14ac:dyDescent="0.2">
      <c r="A1545" s="19">
        <v>3.4800977688192599E-51</v>
      </c>
      <c r="B1545">
        <v>0.65065728592535799</v>
      </c>
      <c r="C1545">
        <v>0.97699999999999998</v>
      </c>
      <c r="D1545">
        <v>0.90600000000000003</v>
      </c>
      <c r="E1545" s="19">
        <v>8.5192793380695499E-47</v>
      </c>
      <c r="F1545" t="s">
        <v>10327</v>
      </c>
      <c r="G1545" t="s">
        <v>8926</v>
      </c>
    </row>
    <row r="1546" spans="1:7" x14ac:dyDescent="0.2">
      <c r="A1546" s="19">
        <v>3.7207379151765598E-51</v>
      </c>
      <c r="B1546">
        <v>0.67652385238065305</v>
      </c>
      <c r="C1546">
        <v>0.28699999999999998</v>
      </c>
      <c r="D1546">
        <v>4.5999999999999999E-2</v>
      </c>
      <c r="E1546" s="19">
        <v>9.1083664163522192E-47</v>
      </c>
      <c r="F1546" t="s">
        <v>10327</v>
      </c>
      <c r="G1546" t="s">
        <v>8927</v>
      </c>
    </row>
    <row r="1547" spans="1:7" x14ac:dyDescent="0.2">
      <c r="A1547" s="19">
        <v>4.9319614163478702E-51</v>
      </c>
      <c r="B1547">
        <v>0.77175810185515803</v>
      </c>
      <c r="C1547">
        <v>0.93500000000000005</v>
      </c>
      <c r="D1547">
        <v>0.68799999999999994</v>
      </c>
      <c r="E1547" s="19">
        <v>1.2073441547219601E-46</v>
      </c>
      <c r="F1547" t="s">
        <v>10327</v>
      </c>
      <c r="G1547" t="s">
        <v>8928</v>
      </c>
    </row>
    <row r="1548" spans="1:7" x14ac:dyDescent="0.2">
      <c r="A1548" s="19">
        <v>6.7683454080837598E-51</v>
      </c>
      <c r="B1548">
        <v>0.79899366812987904</v>
      </c>
      <c r="C1548">
        <v>0.79700000000000004</v>
      </c>
      <c r="D1548">
        <v>0.38300000000000001</v>
      </c>
      <c r="E1548" s="19">
        <v>1.6568909558988999E-46</v>
      </c>
      <c r="F1548" t="s">
        <v>10327</v>
      </c>
      <c r="G1548" t="s">
        <v>8929</v>
      </c>
    </row>
    <row r="1549" spans="1:7" x14ac:dyDescent="0.2">
      <c r="A1549" s="19">
        <v>6.8511062302624398E-51</v>
      </c>
      <c r="B1549">
        <v>0.92303219240154699</v>
      </c>
      <c r="C1549">
        <v>0.89300000000000002</v>
      </c>
      <c r="D1549">
        <v>0.60199999999999998</v>
      </c>
      <c r="E1549" s="19">
        <v>1.67715080516824E-46</v>
      </c>
      <c r="F1549" t="s">
        <v>10327</v>
      </c>
      <c r="G1549" t="s">
        <v>8930</v>
      </c>
    </row>
    <row r="1550" spans="1:7" x14ac:dyDescent="0.2">
      <c r="A1550" s="19">
        <v>8.6293128563248496E-51</v>
      </c>
      <c r="B1550">
        <v>0.60601634022136297</v>
      </c>
      <c r="C1550">
        <v>0.98899999999999999</v>
      </c>
      <c r="D1550">
        <v>0.91400000000000003</v>
      </c>
      <c r="E1550" s="19">
        <v>2.1124557872283202E-46</v>
      </c>
      <c r="F1550" t="s">
        <v>10327</v>
      </c>
      <c r="G1550" t="s">
        <v>8931</v>
      </c>
    </row>
    <row r="1551" spans="1:7" x14ac:dyDescent="0.2">
      <c r="A1551" s="19">
        <v>9.0569060138653903E-51</v>
      </c>
      <c r="B1551">
        <v>0.541501386105669</v>
      </c>
      <c r="C1551">
        <v>1</v>
      </c>
      <c r="D1551">
        <v>0.97099999999999997</v>
      </c>
      <c r="E1551" s="19">
        <v>2.21713059219425E-46</v>
      </c>
      <c r="F1551" t="s">
        <v>10327</v>
      </c>
      <c r="G1551" t="s">
        <v>8932</v>
      </c>
    </row>
    <row r="1552" spans="1:7" x14ac:dyDescent="0.2">
      <c r="A1552" s="19">
        <v>1.14884329782135E-50</v>
      </c>
      <c r="B1552">
        <v>0.58549699732619398</v>
      </c>
      <c r="C1552">
        <v>0.36</v>
      </c>
      <c r="D1552">
        <v>7.3999999999999996E-2</v>
      </c>
      <c r="E1552" s="19">
        <v>2.8123683930666602E-46</v>
      </c>
      <c r="F1552" t="s">
        <v>10327</v>
      </c>
      <c r="G1552" t="s">
        <v>8933</v>
      </c>
    </row>
    <row r="1553" spans="1:7" x14ac:dyDescent="0.2">
      <c r="A1553" s="19">
        <v>3.8871098717797399E-50</v>
      </c>
      <c r="B1553">
        <v>1.04154012299433</v>
      </c>
      <c r="C1553">
        <v>0.95799999999999996</v>
      </c>
      <c r="D1553">
        <v>0.746</v>
      </c>
      <c r="E1553" s="19">
        <v>9.51564496611681E-46</v>
      </c>
      <c r="F1553" t="s">
        <v>10327</v>
      </c>
      <c r="G1553" t="s">
        <v>8934</v>
      </c>
    </row>
    <row r="1554" spans="1:7" x14ac:dyDescent="0.2">
      <c r="A1554" s="19">
        <v>3.89991778808126E-50</v>
      </c>
      <c r="B1554">
        <v>0.59553793189051496</v>
      </c>
      <c r="C1554">
        <v>0.99199999999999999</v>
      </c>
      <c r="D1554">
        <v>0.97399999999999998</v>
      </c>
      <c r="E1554" s="19">
        <v>9.5469987452229304E-46</v>
      </c>
      <c r="F1554" t="s">
        <v>10327</v>
      </c>
      <c r="G1554" t="s">
        <v>8935</v>
      </c>
    </row>
    <row r="1555" spans="1:7" x14ac:dyDescent="0.2">
      <c r="A1555" s="19">
        <v>3.9024269496000098E-50</v>
      </c>
      <c r="B1555">
        <v>0.86864357361922595</v>
      </c>
      <c r="C1555">
        <v>0.89700000000000002</v>
      </c>
      <c r="D1555">
        <v>0.57899999999999996</v>
      </c>
      <c r="E1555" s="19">
        <v>9.5531411726208293E-46</v>
      </c>
      <c r="F1555" t="s">
        <v>10327</v>
      </c>
      <c r="G1555" t="s">
        <v>8936</v>
      </c>
    </row>
    <row r="1556" spans="1:7" x14ac:dyDescent="0.2">
      <c r="A1556" s="19">
        <v>4.0233651267421101E-50</v>
      </c>
      <c r="B1556">
        <v>0.58164390621291895</v>
      </c>
      <c r="C1556">
        <v>0.375</v>
      </c>
      <c r="D1556">
        <v>8.3000000000000004E-2</v>
      </c>
      <c r="E1556" s="19">
        <v>9.8491978302646907E-46</v>
      </c>
      <c r="F1556" t="s">
        <v>10327</v>
      </c>
      <c r="G1556" t="s">
        <v>8937</v>
      </c>
    </row>
    <row r="1557" spans="1:7" x14ac:dyDescent="0.2">
      <c r="A1557" s="19">
        <v>4.07235215588745E-50</v>
      </c>
      <c r="B1557">
        <v>0.64455254472873103</v>
      </c>
      <c r="C1557">
        <v>0.81599999999999995</v>
      </c>
      <c r="D1557">
        <v>0.39100000000000001</v>
      </c>
      <c r="E1557" s="19">
        <v>9.9691180776124701E-46</v>
      </c>
      <c r="F1557" t="s">
        <v>10327</v>
      </c>
      <c r="G1557" t="s">
        <v>8938</v>
      </c>
    </row>
    <row r="1558" spans="1:7" x14ac:dyDescent="0.2">
      <c r="A1558" s="19">
        <v>5.0355421620324697E-50</v>
      </c>
      <c r="B1558">
        <v>1.06203612429288</v>
      </c>
      <c r="C1558">
        <v>0.55200000000000005</v>
      </c>
      <c r="D1558">
        <v>0.18</v>
      </c>
      <c r="E1558" s="19">
        <v>1.2327007212655499E-45</v>
      </c>
      <c r="F1558" t="s">
        <v>10327</v>
      </c>
      <c r="G1558" t="s">
        <v>8939</v>
      </c>
    </row>
    <row r="1559" spans="1:7" x14ac:dyDescent="0.2">
      <c r="A1559" s="19">
        <v>6.2341418015023896E-50</v>
      </c>
      <c r="B1559">
        <v>0.89004607186960905</v>
      </c>
      <c r="C1559">
        <v>0.85399999999999998</v>
      </c>
      <c r="D1559">
        <v>0.47799999999999998</v>
      </c>
      <c r="E1559" s="19">
        <v>1.5261179130077901E-45</v>
      </c>
      <c r="F1559" t="s">
        <v>10327</v>
      </c>
      <c r="G1559" t="s">
        <v>8940</v>
      </c>
    </row>
    <row r="1560" spans="1:7" x14ac:dyDescent="0.2">
      <c r="A1560" s="19">
        <v>7.3112596405153604E-50</v>
      </c>
      <c r="B1560">
        <v>0.61513415089805601</v>
      </c>
      <c r="C1560">
        <v>0.73899999999999999</v>
      </c>
      <c r="D1560">
        <v>0.34</v>
      </c>
      <c r="E1560" s="19">
        <v>1.78979635999816E-45</v>
      </c>
      <c r="F1560" t="s">
        <v>10327</v>
      </c>
      <c r="G1560" t="s">
        <v>8941</v>
      </c>
    </row>
    <row r="1561" spans="1:7" x14ac:dyDescent="0.2">
      <c r="A1561" s="19">
        <v>8.25852188298524E-50</v>
      </c>
      <c r="B1561">
        <v>0.63423787405198595</v>
      </c>
      <c r="C1561">
        <v>0.97699999999999998</v>
      </c>
      <c r="D1561">
        <v>0.93200000000000005</v>
      </c>
      <c r="E1561" s="19">
        <v>2.0216861569547901E-45</v>
      </c>
      <c r="F1561" t="s">
        <v>10327</v>
      </c>
      <c r="G1561" t="s">
        <v>8942</v>
      </c>
    </row>
    <row r="1562" spans="1:7" x14ac:dyDescent="0.2">
      <c r="A1562" s="19">
        <v>1.0668090059224101E-49</v>
      </c>
      <c r="B1562">
        <v>0.82813363758436398</v>
      </c>
      <c r="C1562">
        <v>0.747</v>
      </c>
      <c r="D1562">
        <v>0.34799999999999998</v>
      </c>
      <c r="E1562" s="19">
        <v>2.6115484464980501E-45</v>
      </c>
      <c r="F1562" t="s">
        <v>10327</v>
      </c>
      <c r="G1562" t="s">
        <v>8943</v>
      </c>
    </row>
    <row r="1563" spans="1:7" x14ac:dyDescent="0.2">
      <c r="A1563" s="19">
        <v>1.1127275469016801E-49</v>
      </c>
      <c r="B1563">
        <v>0.58842789160723696</v>
      </c>
      <c r="C1563">
        <v>1</v>
      </c>
      <c r="D1563">
        <v>0.97099999999999997</v>
      </c>
      <c r="E1563" s="19">
        <v>2.72395703481531E-45</v>
      </c>
      <c r="F1563" t="s">
        <v>10327</v>
      </c>
      <c r="G1563" t="s">
        <v>8944</v>
      </c>
    </row>
    <row r="1564" spans="1:7" x14ac:dyDescent="0.2">
      <c r="A1564" s="19">
        <v>1.53988667133183E-49</v>
      </c>
      <c r="B1564">
        <v>0.74549394189371998</v>
      </c>
      <c r="C1564">
        <v>0.94299999999999995</v>
      </c>
      <c r="D1564">
        <v>0.70299999999999996</v>
      </c>
      <c r="E1564" s="19">
        <v>3.7696425714203299E-45</v>
      </c>
      <c r="F1564" t="s">
        <v>10327</v>
      </c>
      <c r="G1564" t="s">
        <v>8945</v>
      </c>
    </row>
    <row r="1565" spans="1:7" x14ac:dyDescent="0.2">
      <c r="A1565" s="19">
        <v>1.5530522386875901E-49</v>
      </c>
      <c r="B1565">
        <v>0.51562273038669804</v>
      </c>
      <c r="C1565">
        <v>0.441</v>
      </c>
      <c r="D1565">
        <v>0.114</v>
      </c>
      <c r="E1565" s="19">
        <v>3.80187188030721E-45</v>
      </c>
      <c r="F1565" t="s">
        <v>10327</v>
      </c>
      <c r="G1565" t="s">
        <v>8946</v>
      </c>
    </row>
    <row r="1566" spans="1:7" x14ac:dyDescent="0.2">
      <c r="A1566" s="19">
        <v>1.7108828218939401E-49</v>
      </c>
      <c r="B1566">
        <v>0.71070159779525</v>
      </c>
      <c r="C1566">
        <v>0.55200000000000005</v>
      </c>
      <c r="D1566">
        <v>0.17799999999999999</v>
      </c>
      <c r="E1566" s="19">
        <v>4.1882411479963799E-45</v>
      </c>
      <c r="F1566" t="s">
        <v>10327</v>
      </c>
      <c r="G1566" t="s">
        <v>8947</v>
      </c>
    </row>
    <row r="1567" spans="1:7" x14ac:dyDescent="0.2">
      <c r="A1567" s="19">
        <v>1.9127825049420899E-49</v>
      </c>
      <c r="B1567">
        <v>0.59933637179933097</v>
      </c>
      <c r="C1567">
        <v>0.36399999999999999</v>
      </c>
      <c r="D1567">
        <v>7.8E-2</v>
      </c>
      <c r="E1567" s="19">
        <v>4.6824915720982297E-45</v>
      </c>
      <c r="F1567" t="s">
        <v>10327</v>
      </c>
      <c r="G1567" t="s">
        <v>8948</v>
      </c>
    </row>
    <row r="1568" spans="1:7" x14ac:dyDescent="0.2">
      <c r="A1568" s="19">
        <v>1.9464080160536602E-49</v>
      </c>
      <c r="B1568">
        <v>0.63537511751504805</v>
      </c>
      <c r="C1568">
        <v>0.64</v>
      </c>
      <c r="D1568">
        <v>0.24399999999999999</v>
      </c>
      <c r="E1568" s="19">
        <v>4.7648068232993701E-45</v>
      </c>
      <c r="F1568" t="s">
        <v>10327</v>
      </c>
      <c r="G1568" t="s">
        <v>8949</v>
      </c>
    </row>
    <row r="1569" spans="1:7" x14ac:dyDescent="0.2">
      <c r="A1569" s="19">
        <v>2.3860895301065899E-49</v>
      </c>
      <c r="B1569">
        <v>0.60102601320717597</v>
      </c>
      <c r="C1569">
        <v>0.33</v>
      </c>
      <c r="D1569">
        <v>6.4000000000000001E-2</v>
      </c>
      <c r="E1569" s="19">
        <v>5.8411471697009394E-45</v>
      </c>
      <c r="F1569" t="s">
        <v>10327</v>
      </c>
      <c r="G1569" t="s">
        <v>8950</v>
      </c>
    </row>
    <row r="1570" spans="1:7" x14ac:dyDescent="0.2">
      <c r="A1570" s="19">
        <v>2.4446563812869801E-49</v>
      </c>
      <c r="B1570">
        <v>0.73613563935095405</v>
      </c>
      <c r="C1570">
        <v>0.29499999999999998</v>
      </c>
      <c r="D1570">
        <v>5.1999999999999998E-2</v>
      </c>
      <c r="E1570" s="19">
        <v>5.9845188213905202E-45</v>
      </c>
      <c r="F1570" t="s">
        <v>10327</v>
      </c>
      <c r="G1570" t="s">
        <v>8951</v>
      </c>
    </row>
    <row r="1571" spans="1:7" x14ac:dyDescent="0.2">
      <c r="A1571" s="19">
        <v>3.1310247585282399E-49</v>
      </c>
      <c r="B1571">
        <v>0.84783424747545399</v>
      </c>
      <c r="C1571">
        <v>0.85099999999999998</v>
      </c>
      <c r="D1571">
        <v>0.49</v>
      </c>
      <c r="E1571" s="19">
        <v>7.6647486088771402E-45</v>
      </c>
      <c r="F1571" t="s">
        <v>10327</v>
      </c>
      <c r="G1571" t="s">
        <v>8952</v>
      </c>
    </row>
    <row r="1572" spans="1:7" x14ac:dyDescent="0.2">
      <c r="A1572" s="19">
        <v>3.1871733032935301E-49</v>
      </c>
      <c r="B1572">
        <v>0.78763016035284805</v>
      </c>
      <c r="C1572">
        <v>0.95799999999999996</v>
      </c>
      <c r="D1572">
        <v>0.81899999999999995</v>
      </c>
      <c r="E1572" s="19">
        <v>7.8022002464625699E-45</v>
      </c>
      <c r="F1572" t="s">
        <v>10327</v>
      </c>
      <c r="G1572" t="s">
        <v>8953</v>
      </c>
    </row>
    <row r="1573" spans="1:7" x14ac:dyDescent="0.2">
      <c r="A1573" s="19">
        <v>3.2501710455869501E-49</v>
      </c>
      <c r="B1573">
        <v>0.65610168150838599</v>
      </c>
      <c r="C1573">
        <v>0.99199999999999999</v>
      </c>
      <c r="D1573">
        <v>0.94099999999999995</v>
      </c>
      <c r="E1573" s="19">
        <v>7.9564187195968602E-45</v>
      </c>
      <c r="F1573" t="s">
        <v>10327</v>
      </c>
      <c r="G1573" t="s">
        <v>8954</v>
      </c>
    </row>
    <row r="1574" spans="1:7" x14ac:dyDescent="0.2">
      <c r="A1574" s="19">
        <v>4.8510902997376403E-49</v>
      </c>
      <c r="B1574">
        <v>0.70444234931661398</v>
      </c>
      <c r="C1574">
        <v>0.98499999999999999</v>
      </c>
      <c r="D1574">
        <v>0.91600000000000004</v>
      </c>
      <c r="E1574" s="19">
        <v>1.18754690537577E-44</v>
      </c>
      <c r="F1574" t="s">
        <v>10327</v>
      </c>
      <c r="G1574" t="s">
        <v>8955</v>
      </c>
    </row>
    <row r="1575" spans="1:7" x14ac:dyDescent="0.2">
      <c r="A1575" s="19">
        <v>4.8779881002640203E-49</v>
      </c>
      <c r="B1575">
        <v>0.54590435532911097</v>
      </c>
      <c r="C1575">
        <v>0.996</v>
      </c>
      <c r="D1575">
        <v>0.95699999999999996</v>
      </c>
      <c r="E1575" s="19">
        <v>1.1941314869446299E-44</v>
      </c>
      <c r="F1575" t="s">
        <v>10327</v>
      </c>
      <c r="G1575" t="s">
        <v>8956</v>
      </c>
    </row>
    <row r="1576" spans="1:7" x14ac:dyDescent="0.2">
      <c r="A1576" s="19">
        <v>5.28989610047755E-49</v>
      </c>
      <c r="B1576">
        <v>0.80862063711003096</v>
      </c>
      <c r="C1576">
        <v>0.47899999999999998</v>
      </c>
      <c r="D1576">
        <v>0.13800000000000001</v>
      </c>
      <c r="E1576" s="19">
        <v>1.2949665653969001E-44</v>
      </c>
      <c r="F1576" t="s">
        <v>10327</v>
      </c>
      <c r="G1576" t="s">
        <v>8957</v>
      </c>
    </row>
    <row r="1577" spans="1:7" x14ac:dyDescent="0.2">
      <c r="A1577" s="19">
        <v>5.6406083030704697E-49</v>
      </c>
      <c r="B1577">
        <v>0.63095371692509505</v>
      </c>
      <c r="C1577">
        <v>0.39500000000000002</v>
      </c>
      <c r="D1577">
        <v>0.09</v>
      </c>
      <c r="E1577" s="19">
        <v>1.3808209125916501E-44</v>
      </c>
      <c r="F1577" t="s">
        <v>10327</v>
      </c>
      <c r="G1577" t="s">
        <v>8958</v>
      </c>
    </row>
    <row r="1578" spans="1:7" x14ac:dyDescent="0.2">
      <c r="A1578" s="19">
        <v>5.6525275067166201E-49</v>
      </c>
      <c r="B1578">
        <v>0.55836478094403197</v>
      </c>
      <c r="C1578">
        <v>0.51700000000000002</v>
      </c>
      <c r="D1578">
        <v>0.156</v>
      </c>
      <c r="E1578" s="19">
        <v>1.38373873364423E-44</v>
      </c>
      <c r="F1578" t="s">
        <v>10327</v>
      </c>
      <c r="G1578" t="s">
        <v>8959</v>
      </c>
    </row>
    <row r="1579" spans="1:7" x14ac:dyDescent="0.2">
      <c r="A1579" s="19">
        <v>6.4073555023462501E-49</v>
      </c>
      <c r="B1579">
        <v>0.84174038410068097</v>
      </c>
      <c r="C1579">
        <v>0.92300000000000004</v>
      </c>
      <c r="D1579">
        <v>0.64600000000000002</v>
      </c>
      <c r="E1579" s="19">
        <v>1.5685206269743599E-44</v>
      </c>
      <c r="F1579" t="s">
        <v>10327</v>
      </c>
      <c r="G1579" t="s">
        <v>8960</v>
      </c>
    </row>
    <row r="1580" spans="1:7" x14ac:dyDescent="0.2">
      <c r="A1580" s="19">
        <v>6.51295025105467E-49</v>
      </c>
      <c r="B1580">
        <v>0.72604471814179194</v>
      </c>
      <c r="C1580">
        <v>0.95399999999999996</v>
      </c>
      <c r="D1580">
        <v>0.74</v>
      </c>
      <c r="E1580" s="19">
        <v>1.5943702214581799E-44</v>
      </c>
      <c r="F1580" t="s">
        <v>10327</v>
      </c>
      <c r="G1580" t="s">
        <v>8961</v>
      </c>
    </row>
    <row r="1581" spans="1:7" x14ac:dyDescent="0.2">
      <c r="A1581" s="19">
        <v>8.8408059964110006E-49</v>
      </c>
      <c r="B1581">
        <v>0.51888468640988505</v>
      </c>
      <c r="C1581">
        <v>0.996</v>
      </c>
      <c r="D1581">
        <v>0.96299999999999997</v>
      </c>
      <c r="E1581" s="19">
        <v>2.1642293079214101E-44</v>
      </c>
      <c r="F1581" t="s">
        <v>10327</v>
      </c>
      <c r="G1581" t="s">
        <v>8962</v>
      </c>
    </row>
    <row r="1582" spans="1:7" x14ac:dyDescent="0.2">
      <c r="A1582" s="19">
        <v>8.9080613619758905E-49</v>
      </c>
      <c r="B1582">
        <v>0.86455219260287597</v>
      </c>
      <c r="C1582">
        <v>0.83099999999999996</v>
      </c>
      <c r="D1582">
        <v>0.46200000000000002</v>
      </c>
      <c r="E1582" s="19">
        <v>2.1806934214116999E-44</v>
      </c>
      <c r="F1582" t="s">
        <v>10327</v>
      </c>
      <c r="G1582" t="s">
        <v>8963</v>
      </c>
    </row>
    <row r="1583" spans="1:7" x14ac:dyDescent="0.2">
      <c r="A1583" s="19">
        <v>9.0828652888597493E-49</v>
      </c>
      <c r="B1583">
        <v>0.64207658510293697</v>
      </c>
      <c r="C1583">
        <v>0.53300000000000003</v>
      </c>
      <c r="D1583">
        <v>0.17599999999999999</v>
      </c>
      <c r="E1583" s="19">
        <v>2.22348542271287E-44</v>
      </c>
      <c r="F1583" t="s">
        <v>10327</v>
      </c>
      <c r="G1583" t="s">
        <v>8964</v>
      </c>
    </row>
    <row r="1584" spans="1:7" x14ac:dyDescent="0.2">
      <c r="A1584" s="19">
        <v>1.03574339879902E-48</v>
      </c>
      <c r="B1584">
        <v>0.79913250631481003</v>
      </c>
      <c r="C1584">
        <v>0.93899999999999995</v>
      </c>
      <c r="D1584">
        <v>0.69499999999999995</v>
      </c>
      <c r="E1584" s="19">
        <v>2.5354998402600098E-44</v>
      </c>
      <c r="F1584" t="s">
        <v>10327</v>
      </c>
      <c r="G1584" t="s">
        <v>8965</v>
      </c>
    </row>
    <row r="1585" spans="1:7" x14ac:dyDescent="0.2">
      <c r="A1585" s="19">
        <v>1.1250370441258199E-48</v>
      </c>
      <c r="B1585">
        <v>0.57589857503372399</v>
      </c>
      <c r="C1585">
        <v>0.55200000000000005</v>
      </c>
      <c r="D1585">
        <v>0.17599999999999999</v>
      </c>
      <c r="E1585" s="19">
        <v>2.7540906840199998E-44</v>
      </c>
      <c r="F1585" t="s">
        <v>10327</v>
      </c>
      <c r="G1585" t="s">
        <v>8966</v>
      </c>
    </row>
    <row r="1586" spans="1:7" x14ac:dyDescent="0.2">
      <c r="A1586" s="19">
        <v>1.1917537301731101E-48</v>
      </c>
      <c r="B1586">
        <v>0.73463622620311297</v>
      </c>
      <c r="C1586">
        <v>0.98499999999999999</v>
      </c>
      <c r="D1586">
        <v>0.83899999999999997</v>
      </c>
      <c r="E1586" s="19">
        <v>2.91741313146378E-44</v>
      </c>
      <c r="F1586" t="s">
        <v>10327</v>
      </c>
      <c r="G1586" t="s">
        <v>8967</v>
      </c>
    </row>
    <row r="1587" spans="1:7" x14ac:dyDescent="0.2">
      <c r="A1587" s="19">
        <v>1.28901106124071E-48</v>
      </c>
      <c r="B1587">
        <v>0.54561492787240795</v>
      </c>
      <c r="C1587">
        <v>0.34100000000000003</v>
      </c>
      <c r="D1587">
        <v>7.0000000000000007E-2</v>
      </c>
      <c r="E1587" s="19">
        <v>3.1554990779172599E-44</v>
      </c>
      <c r="F1587" t="s">
        <v>10327</v>
      </c>
      <c r="G1587" t="s">
        <v>8968</v>
      </c>
    </row>
    <row r="1588" spans="1:7" x14ac:dyDescent="0.2">
      <c r="A1588" s="19">
        <v>1.39113295364067E-48</v>
      </c>
      <c r="B1588">
        <v>0.70941462997934801</v>
      </c>
      <c r="C1588">
        <v>0.39800000000000002</v>
      </c>
      <c r="D1588">
        <v>9.6000000000000002E-2</v>
      </c>
      <c r="E1588" s="19">
        <v>3.4054934705123598E-44</v>
      </c>
      <c r="F1588" t="s">
        <v>10327</v>
      </c>
      <c r="G1588" t="s">
        <v>8969</v>
      </c>
    </row>
    <row r="1589" spans="1:7" x14ac:dyDescent="0.2">
      <c r="A1589" s="19">
        <v>1.4115644743141E-48</v>
      </c>
      <c r="B1589">
        <v>0.77414950295360296</v>
      </c>
      <c r="C1589">
        <v>0.53600000000000003</v>
      </c>
      <c r="D1589">
        <v>0.16900000000000001</v>
      </c>
      <c r="E1589" s="19">
        <v>3.4555098331209298E-44</v>
      </c>
      <c r="F1589" t="s">
        <v>10327</v>
      </c>
      <c r="G1589" t="s">
        <v>8970</v>
      </c>
    </row>
    <row r="1590" spans="1:7" x14ac:dyDescent="0.2">
      <c r="A1590" s="19">
        <v>1.70954964194078E-48</v>
      </c>
      <c r="B1590">
        <v>0.76833822974674604</v>
      </c>
      <c r="C1590">
        <v>0.94599999999999995</v>
      </c>
      <c r="D1590">
        <v>0.70099999999999996</v>
      </c>
      <c r="E1590" s="19">
        <v>4.18497752347104E-44</v>
      </c>
      <c r="F1590" t="s">
        <v>10327</v>
      </c>
      <c r="G1590" t="s">
        <v>8971</v>
      </c>
    </row>
    <row r="1591" spans="1:7" x14ac:dyDescent="0.2">
      <c r="A1591" s="19">
        <v>1.86198158023909E-48</v>
      </c>
      <c r="B1591">
        <v>0.52786012084033795</v>
      </c>
      <c r="C1591">
        <v>1</v>
      </c>
      <c r="D1591">
        <v>0.96899999999999997</v>
      </c>
      <c r="E1591" s="19">
        <v>4.5581309084252802E-44</v>
      </c>
      <c r="F1591" t="s">
        <v>10327</v>
      </c>
      <c r="G1591" t="s">
        <v>8972</v>
      </c>
    </row>
    <row r="1592" spans="1:7" x14ac:dyDescent="0.2">
      <c r="A1592" s="19">
        <v>2.2814183330687301E-48</v>
      </c>
      <c r="B1592">
        <v>0.72568317767838098</v>
      </c>
      <c r="C1592">
        <v>0.441</v>
      </c>
      <c r="D1592">
        <v>0.11799999999999999</v>
      </c>
      <c r="E1592" s="19">
        <v>5.5849120793522599E-44</v>
      </c>
      <c r="F1592" t="s">
        <v>10327</v>
      </c>
      <c r="G1592" t="s">
        <v>8973</v>
      </c>
    </row>
    <row r="1593" spans="1:7" x14ac:dyDescent="0.2">
      <c r="A1593" s="19">
        <v>2.47463246667402E-48</v>
      </c>
      <c r="B1593">
        <v>0.80611080089710097</v>
      </c>
      <c r="C1593">
        <v>0.85799999999999998</v>
      </c>
      <c r="D1593">
        <v>0.52300000000000002</v>
      </c>
      <c r="E1593" s="19">
        <v>6.0579002784180105E-44</v>
      </c>
      <c r="F1593" t="s">
        <v>10327</v>
      </c>
      <c r="G1593" t="s">
        <v>8974</v>
      </c>
    </row>
    <row r="1594" spans="1:7" x14ac:dyDescent="0.2">
      <c r="A1594" s="19">
        <v>2.4837184348305099E-48</v>
      </c>
      <c r="B1594">
        <v>0.73324982345136203</v>
      </c>
      <c r="C1594">
        <v>0.96899999999999997</v>
      </c>
      <c r="D1594">
        <v>0.80100000000000005</v>
      </c>
      <c r="E1594" s="19">
        <v>6.0801427284651E-44</v>
      </c>
      <c r="F1594" t="s">
        <v>10327</v>
      </c>
      <c r="G1594" t="s">
        <v>8975</v>
      </c>
    </row>
    <row r="1595" spans="1:7" x14ac:dyDescent="0.2">
      <c r="A1595" s="19">
        <v>3.1816476185458E-48</v>
      </c>
      <c r="B1595">
        <v>0.51085489375785897</v>
      </c>
      <c r="C1595">
        <v>0.996</v>
      </c>
      <c r="D1595">
        <v>0.96199999999999997</v>
      </c>
      <c r="E1595" s="19">
        <v>7.7886733702001099E-44</v>
      </c>
      <c r="F1595" t="s">
        <v>10327</v>
      </c>
      <c r="G1595" t="s">
        <v>8976</v>
      </c>
    </row>
    <row r="1596" spans="1:7" x14ac:dyDescent="0.2">
      <c r="A1596" s="19">
        <v>3.2181426595083602E-48</v>
      </c>
      <c r="B1596">
        <v>0.55238120097780097</v>
      </c>
      <c r="C1596">
        <v>1</v>
      </c>
      <c r="D1596">
        <v>0.96799999999999997</v>
      </c>
      <c r="E1596" s="19">
        <v>7.8780132304764701E-44</v>
      </c>
      <c r="F1596" t="s">
        <v>10327</v>
      </c>
      <c r="G1596" t="s">
        <v>8977</v>
      </c>
    </row>
    <row r="1597" spans="1:7" x14ac:dyDescent="0.2">
      <c r="A1597" s="19">
        <v>3.2640724863073601E-48</v>
      </c>
      <c r="B1597">
        <v>0.75089325362839898</v>
      </c>
      <c r="C1597">
        <v>0.82</v>
      </c>
      <c r="D1597">
        <v>0.41599999999999998</v>
      </c>
      <c r="E1597" s="19">
        <v>7.99044944648043E-44</v>
      </c>
      <c r="F1597" t="s">
        <v>10327</v>
      </c>
      <c r="G1597" t="s">
        <v>8978</v>
      </c>
    </row>
    <row r="1598" spans="1:7" x14ac:dyDescent="0.2">
      <c r="A1598" s="19">
        <v>3.3790067797168E-48</v>
      </c>
      <c r="B1598">
        <v>0.61464543048292697</v>
      </c>
      <c r="C1598">
        <v>0.441</v>
      </c>
      <c r="D1598">
        <v>0.12</v>
      </c>
      <c r="E1598" s="19">
        <v>8.2718085967467199E-44</v>
      </c>
      <c r="F1598" t="s">
        <v>10327</v>
      </c>
      <c r="G1598" t="s">
        <v>8979</v>
      </c>
    </row>
    <row r="1599" spans="1:7" x14ac:dyDescent="0.2">
      <c r="A1599" s="19">
        <v>3.8769440522882503E-48</v>
      </c>
      <c r="B1599">
        <v>0.52129451000859695</v>
      </c>
      <c r="C1599">
        <v>0.98499999999999999</v>
      </c>
      <c r="D1599">
        <v>0.96199999999999997</v>
      </c>
      <c r="E1599" s="19">
        <v>9.4907590400016404E-44</v>
      </c>
      <c r="F1599" t="s">
        <v>10327</v>
      </c>
      <c r="G1599" t="s">
        <v>8980</v>
      </c>
    </row>
    <row r="1600" spans="1:7" x14ac:dyDescent="0.2">
      <c r="A1600" s="19">
        <v>4.5056601961527498E-48</v>
      </c>
      <c r="B1600">
        <v>0.85242854509038501</v>
      </c>
      <c r="C1600">
        <v>0.90800000000000003</v>
      </c>
      <c r="D1600">
        <v>0.61199999999999999</v>
      </c>
      <c r="E1600" s="19">
        <v>1.10298561601819E-43</v>
      </c>
      <c r="F1600" t="s">
        <v>10327</v>
      </c>
      <c r="G1600" t="s">
        <v>8981</v>
      </c>
    </row>
    <row r="1601" spans="1:7" x14ac:dyDescent="0.2">
      <c r="A1601" s="19">
        <v>4.6780696096901601E-48</v>
      </c>
      <c r="B1601">
        <v>0.504171718494002</v>
      </c>
      <c r="C1601">
        <v>1</v>
      </c>
      <c r="D1601">
        <v>0.96899999999999997</v>
      </c>
      <c r="E1601" s="19">
        <v>1.14519144045215E-43</v>
      </c>
      <c r="F1601" t="s">
        <v>10327</v>
      </c>
      <c r="G1601" t="s">
        <v>8982</v>
      </c>
    </row>
    <row r="1602" spans="1:7" x14ac:dyDescent="0.2">
      <c r="A1602" s="19">
        <v>5.0563441041409603E-48</v>
      </c>
      <c r="B1602">
        <v>0.694943038843165</v>
      </c>
      <c r="C1602">
        <v>0.98899999999999999</v>
      </c>
      <c r="D1602">
        <v>0.85199999999999998</v>
      </c>
      <c r="E1602" s="19">
        <v>1.23779303669371E-43</v>
      </c>
      <c r="F1602" t="s">
        <v>10327</v>
      </c>
      <c r="G1602" t="s">
        <v>8983</v>
      </c>
    </row>
    <row r="1603" spans="1:7" x14ac:dyDescent="0.2">
      <c r="A1603" s="19">
        <v>5.20836764117822E-48</v>
      </c>
      <c r="B1603">
        <v>0.57439433381499705</v>
      </c>
      <c r="C1603">
        <v>0.996</v>
      </c>
      <c r="D1603">
        <v>0.94799999999999995</v>
      </c>
      <c r="E1603" s="19">
        <v>1.2750083985604299E-43</v>
      </c>
      <c r="F1603" t="s">
        <v>10327</v>
      </c>
      <c r="G1603" t="s">
        <v>8984</v>
      </c>
    </row>
    <row r="1604" spans="1:7" x14ac:dyDescent="0.2">
      <c r="A1604" s="19">
        <v>6.176989888315E-48</v>
      </c>
      <c r="B1604">
        <v>0.750392596757399</v>
      </c>
      <c r="C1604">
        <v>0.73199999999999998</v>
      </c>
      <c r="D1604">
        <v>0.33</v>
      </c>
      <c r="E1604" s="19">
        <v>1.5121271246595101E-43</v>
      </c>
      <c r="F1604" t="s">
        <v>10327</v>
      </c>
      <c r="G1604" t="s">
        <v>8985</v>
      </c>
    </row>
    <row r="1605" spans="1:7" x14ac:dyDescent="0.2">
      <c r="A1605" s="19">
        <v>8.46038517268649E-48</v>
      </c>
      <c r="B1605">
        <v>0.59081151978801505</v>
      </c>
      <c r="C1605">
        <v>0.40600000000000003</v>
      </c>
      <c r="D1605">
        <v>0.1</v>
      </c>
      <c r="E1605" s="19">
        <v>2.07110229027365E-43</v>
      </c>
      <c r="F1605" t="s">
        <v>10327</v>
      </c>
      <c r="G1605" t="s">
        <v>8986</v>
      </c>
    </row>
    <row r="1606" spans="1:7" x14ac:dyDescent="0.2">
      <c r="A1606" s="19">
        <v>9.1602136233706802E-48</v>
      </c>
      <c r="B1606">
        <v>0.76191947424776196</v>
      </c>
      <c r="C1606">
        <v>0.88100000000000001</v>
      </c>
      <c r="D1606">
        <v>0.54900000000000004</v>
      </c>
      <c r="E1606" s="19">
        <v>2.2424202950011398E-43</v>
      </c>
      <c r="F1606" t="s">
        <v>10327</v>
      </c>
      <c r="G1606" t="s">
        <v>8987</v>
      </c>
    </row>
    <row r="1607" spans="1:7" x14ac:dyDescent="0.2">
      <c r="A1607" s="19">
        <v>1.02746811904508E-47</v>
      </c>
      <c r="B1607">
        <v>0.66721538723085805</v>
      </c>
      <c r="C1607">
        <v>0.621</v>
      </c>
      <c r="D1607">
        <v>0.23</v>
      </c>
      <c r="E1607" s="19">
        <v>2.5152419554223601E-43</v>
      </c>
      <c r="F1607" t="s">
        <v>10327</v>
      </c>
      <c r="G1607" t="s">
        <v>8988</v>
      </c>
    </row>
    <row r="1608" spans="1:7" x14ac:dyDescent="0.2">
      <c r="A1608" s="19">
        <v>1.20009835461396E-47</v>
      </c>
      <c r="B1608">
        <v>0.62087477131501201</v>
      </c>
      <c r="C1608">
        <v>0.99199999999999999</v>
      </c>
      <c r="D1608">
        <v>0.91600000000000004</v>
      </c>
      <c r="E1608" s="19">
        <v>2.93784077209497E-43</v>
      </c>
      <c r="F1608" t="s">
        <v>10327</v>
      </c>
      <c r="G1608" t="s">
        <v>8989</v>
      </c>
    </row>
    <row r="1609" spans="1:7" x14ac:dyDescent="0.2">
      <c r="A1609" s="19">
        <v>1.71011601583276E-47</v>
      </c>
      <c r="B1609">
        <v>0.55765989340983102</v>
      </c>
      <c r="C1609">
        <v>0.996</v>
      </c>
      <c r="D1609">
        <v>0.97799999999999998</v>
      </c>
      <c r="E1609" s="19">
        <v>4.1863640067585902E-43</v>
      </c>
      <c r="F1609" t="s">
        <v>10327</v>
      </c>
      <c r="G1609" t="s">
        <v>8990</v>
      </c>
    </row>
    <row r="1610" spans="1:7" x14ac:dyDescent="0.2">
      <c r="A1610" s="19">
        <v>2.1958730410229802E-47</v>
      </c>
      <c r="B1610">
        <v>0.55906189104119597</v>
      </c>
      <c r="C1610">
        <v>0.93899999999999995</v>
      </c>
      <c r="D1610">
        <v>0.78700000000000003</v>
      </c>
      <c r="E1610" s="19">
        <v>5.3754972044242602E-43</v>
      </c>
      <c r="F1610" t="s">
        <v>10327</v>
      </c>
      <c r="G1610" t="s">
        <v>8991</v>
      </c>
    </row>
    <row r="1611" spans="1:7" x14ac:dyDescent="0.2">
      <c r="A1611" s="19">
        <v>2.6889610886786E-47</v>
      </c>
      <c r="B1611">
        <v>0.83602545013065599</v>
      </c>
      <c r="C1611">
        <v>0.68600000000000005</v>
      </c>
      <c r="D1611">
        <v>0.28599999999999998</v>
      </c>
      <c r="E1611" s="19">
        <v>6.5825767450852203E-43</v>
      </c>
      <c r="F1611" t="s">
        <v>10327</v>
      </c>
      <c r="G1611" t="s">
        <v>8992</v>
      </c>
    </row>
    <row r="1612" spans="1:7" x14ac:dyDescent="0.2">
      <c r="A1612" s="19">
        <v>2.81592182569812E-47</v>
      </c>
      <c r="B1612">
        <v>0.74891434121483502</v>
      </c>
      <c r="C1612">
        <v>0.81599999999999995</v>
      </c>
      <c r="D1612">
        <v>0.41099999999999998</v>
      </c>
      <c r="E1612" s="19">
        <v>6.8933766293089901E-43</v>
      </c>
      <c r="F1612" t="s">
        <v>10327</v>
      </c>
      <c r="G1612" t="s">
        <v>8993</v>
      </c>
    </row>
    <row r="1613" spans="1:7" x14ac:dyDescent="0.2">
      <c r="A1613" s="19">
        <v>3.28597280203943E-47</v>
      </c>
      <c r="B1613">
        <v>0.84577946801153803</v>
      </c>
      <c r="C1613">
        <v>0.98099999999999998</v>
      </c>
      <c r="D1613">
        <v>0.88600000000000001</v>
      </c>
      <c r="E1613" s="19">
        <v>8.0440614193925098E-43</v>
      </c>
      <c r="F1613" t="s">
        <v>10327</v>
      </c>
      <c r="G1613" t="s">
        <v>8994</v>
      </c>
    </row>
    <row r="1614" spans="1:7" x14ac:dyDescent="0.2">
      <c r="A1614" s="19">
        <v>3.9837728991833802E-47</v>
      </c>
      <c r="B1614">
        <v>0.64587630646302396</v>
      </c>
      <c r="C1614">
        <v>0.35199999999999998</v>
      </c>
      <c r="D1614">
        <v>7.6999999999999999E-2</v>
      </c>
      <c r="E1614" s="19">
        <v>9.7522760572009197E-43</v>
      </c>
      <c r="F1614" t="s">
        <v>10327</v>
      </c>
      <c r="G1614" t="s">
        <v>8995</v>
      </c>
    </row>
    <row r="1615" spans="1:7" x14ac:dyDescent="0.2">
      <c r="A1615" s="19">
        <v>4.4984844196090299E-47</v>
      </c>
      <c r="B1615">
        <v>0.67220572851410798</v>
      </c>
      <c r="C1615">
        <v>0.53300000000000003</v>
      </c>
      <c r="D1615">
        <v>0.17199999999999999</v>
      </c>
      <c r="E1615" s="19">
        <v>1.10122898592029E-42</v>
      </c>
      <c r="F1615" t="s">
        <v>10327</v>
      </c>
      <c r="G1615" t="s">
        <v>8996</v>
      </c>
    </row>
    <row r="1616" spans="1:7" x14ac:dyDescent="0.2">
      <c r="A1616" s="19">
        <v>6.7302675582499598E-47</v>
      </c>
      <c r="B1616">
        <v>0.73019061086616599</v>
      </c>
      <c r="C1616">
        <v>0.97699999999999998</v>
      </c>
      <c r="D1616">
        <v>0.81299999999999994</v>
      </c>
      <c r="E1616" s="19">
        <v>1.6475694982595901E-42</v>
      </c>
      <c r="F1616" t="s">
        <v>10327</v>
      </c>
      <c r="G1616" t="s">
        <v>8997</v>
      </c>
    </row>
    <row r="1617" spans="1:7" x14ac:dyDescent="0.2">
      <c r="A1617" s="19">
        <v>1.07950068147925E-46</v>
      </c>
      <c r="B1617">
        <v>0.62243892321360195</v>
      </c>
      <c r="C1617">
        <v>0.98899999999999999</v>
      </c>
      <c r="D1617">
        <v>0.91200000000000003</v>
      </c>
      <c r="E1617" s="19">
        <v>2.6426176682612101E-42</v>
      </c>
      <c r="F1617" t="s">
        <v>10327</v>
      </c>
      <c r="G1617" t="s">
        <v>8998</v>
      </c>
    </row>
    <row r="1618" spans="1:7" x14ac:dyDescent="0.2">
      <c r="A1618" s="19">
        <v>1.15177009429283E-46</v>
      </c>
      <c r="B1618">
        <v>0.72497302680549303</v>
      </c>
      <c r="C1618">
        <v>0.95799999999999996</v>
      </c>
      <c r="D1618">
        <v>0.77</v>
      </c>
      <c r="E1618" s="19">
        <v>2.8195331908288399E-42</v>
      </c>
      <c r="F1618" t="s">
        <v>10327</v>
      </c>
      <c r="G1618" t="s">
        <v>8999</v>
      </c>
    </row>
    <row r="1619" spans="1:7" x14ac:dyDescent="0.2">
      <c r="A1619" s="19">
        <v>1.25249130655104E-46</v>
      </c>
      <c r="B1619">
        <v>0.72146136414766404</v>
      </c>
      <c r="C1619">
        <v>0.97699999999999998</v>
      </c>
      <c r="D1619">
        <v>0.84399999999999997</v>
      </c>
      <c r="E1619" s="19">
        <v>3.0660987184369397E-42</v>
      </c>
      <c r="F1619" t="s">
        <v>10327</v>
      </c>
      <c r="G1619" t="s">
        <v>9000</v>
      </c>
    </row>
    <row r="1620" spans="1:7" x14ac:dyDescent="0.2">
      <c r="A1620" s="19">
        <v>1.3031575711033199E-46</v>
      </c>
      <c r="B1620">
        <v>0.52119461874986095</v>
      </c>
      <c r="C1620">
        <v>0.98499999999999999</v>
      </c>
      <c r="D1620">
        <v>0.95399999999999996</v>
      </c>
      <c r="E1620" s="19">
        <v>3.1901297340609201E-42</v>
      </c>
      <c r="F1620" t="s">
        <v>10327</v>
      </c>
      <c r="G1620" t="s">
        <v>9001</v>
      </c>
    </row>
    <row r="1621" spans="1:7" x14ac:dyDescent="0.2">
      <c r="A1621" s="19">
        <v>1.3086434196996999E-46</v>
      </c>
      <c r="B1621">
        <v>0.80563303067579395</v>
      </c>
      <c r="C1621">
        <v>0.93500000000000005</v>
      </c>
      <c r="D1621">
        <v>0.64400000000000002</v>
      </c>
      <c r="E1621" s="19">
        <v>3.2035590914248697E-42</v>
      </c>
      <c r="F1621" t="s">
        <v>10327</v>
      </c>
      <c r="G1621" t="s">
        <v>9002</v>
      </c>
    </row>
    <row r="1622" spans="1:7" x14ac:dyDescent="0.2">
      <c r="A1622" s="19">
        <v>1.6069138765167601E-46</v>
      </c>
      <c r="B1622">
        <v>1.12098382018964</v>
      </c>
      <c r="C1622">
        <v>0.91200000000000003</v>
      </c>
      <c r="D1622">
        <v>0.63900000000000001</v>
      </c>
      <c r="E1622" s="19">
        <v>3.9337251697130201E-42</v>
      </c>
      <c r="F1622" t="s">
        <v>10327</v>
      </c>
      <c r="G1622" t="s">
        <v>9003</v>
      </c>
    </row>
    <row r="1623" spans="1:7" x14ac:dyDescent="0.2">
      <c r="A1623" s="19">
        <v>1.6330565032619199E-46</v>
      </c>
      <c r="B1623">
        <v>0.59029575238319498</v>
      </c>
      <c r="C1623">
        <v>0.99199999999999999</v>
      </c>
      <c r="D1623">
        <v>0.94</v>
      </c>
      <c r="E1623" s="19">
        <v>3.9977223199851901E-42</v>
      </c>
      <c r="F1623" t="s">
        <v>10327</v>
      </c>
      <c r="G1623" t="s">
        <v>9004</v>
      </c>
    </row>
    <row r="1624" spans="1:7" x14ac:dyDescent="0.2">
      <c r="A1624" s="19">
        <v>1.88018561741042E-46</v>
      </c>
      <c r="B1624">
        <v>0.72824215080614996</v>
      </c>
      <c r="C1624">
        <v>0.95399999999999996</v>
      </c>
      <c r="D1624">
        <v>0.78600000000000003</v>
      </c>
      <c r="E1624" s="19">
        <v>4.6026943914207002E-42</v>
      </c>
      <c r="F1624" t="s">
        <v>10327</v>
      </c>
      <c r="G1624" t="s">
        <v>9005</v>
      </c>
    </row>
    <row r="1625" spans="1:7" x14ac:dyDescent="0.2">
      <c r="A1625" s="19">
        <v>2.5639144600878199E-46</v>
      </c>
      <c r="B1625">
        <v>0.84392894071307101</v>
      </c>
      <c r="C1625">
        <v>0.79300000000000004</v>
      </c>
      <c r="D1625">
        <v>0.44700000000000001</v>
      </c>
      <c r="E1625" s="19">
        <v>6.2764625982949701E-42</v>
      </c>
      <c r="F1625" t="s">
        <v>10327</v>
      </c>
      <c r="G1625" t="s">
        <v>9006</v>
      </c>
    </row>
    <row r="1626" spans="1:7" x14ac:dyDescent="0.2">
      <c r="A1626" s="19">
        <v>2.8310735686494699E-46</v>
      </c>
      <c r="B1626">
        <v>0.93924662089553002</v>
      </c>
      <c r="C1626">
        <v>0.78500000000000003</v>
      </c>
      <c r="D1626">
        <v>0.42899999999999999</v>
      </c>
      <c r="E1626" s="19">
        <v>6.9304680960539202E-42</v>
      </c>
      <c r="F1626" t="s">
        <v>10327</v>
      </c>
      <c r="G1626" t="s">
        <v>9007</v>
      </c>
    </row>
    <row r="1627" spans="1:7" x14ac:dyDescent="0.2">
      <c r="A1627" s="19">
        <v>2.87076607481458E-46</v>
      </c>
      <c r="B1627">
        <v>0.867677186989805</v>
      </c>
      <c r="C1627">
        <v>0.98899999999999999</v>
      </c>
      <c r="D1627">
        <v>0.93300000000000005</v>
      </c>
      <c r="E1627" s="19">
        <v>7.0276353511460895E-42</v>
      </c>
      <c r="F1627" t="s">
        <v>10327</v>
      </c>
      <c r="G1627" t="s">
        <v>9008</v>
      </c>
    </row>
    <row r="1628" spans="1:7" x14ac:dyDescent="0.2">
      <c r="A1628" s="19">
        <v>3.5269303588411997E-46</v>
      </c>
      <c r="B1628">
        <v>0.54693159480166897</v>
      </c>
      <c r="C1628">
        <v>0.996</v>
      </c>
      <c r="D1628">
        <v>0.96499999999999997</v>
      </c>
      <c r="E1628" s="19">
        <v>8.63392551844325E-42</v>
      </c>
      <c r="F1628" t="s">
        <v>10327</v>
      </c>
      <c r="G1628" t="s">
        <v>9009</v>
      </c>
    </row>
    <row r="1629" spans="1:7" x14ac:dyDescent="0.2">
      <c r="A1629" s="19">
        <v>3.5529768140321196E-46</v>
      </c>
      <c r="B1629">
        <v>0.80408558808235098</v>
      </c>
      <c r="C1629">
        <v>0.89700000000000002</v>
      </c>
      <c r="D1629">
        <v>0.55100000000000005</v>
      </c>
      <c r="E1629" s="19">
        <v>8.6976872407506194E-42</v>
      </c>
      <c r="F1629" t="s">
        <v>10327</v>
      </c>
      <c r="G1629" t="s">
        <v>9010</v>
      </c>
    </row>
    <row r="1630" spans="1:7" x14ac:dyDescent="0.2">
      <c r="A1630" s="19">
        <v>4.2184018182747701E-46</v>
      </c>
      <c r="B1630">
        <v>0.91719304905224197</v>
      </c>
      <c r="C1630">
        <v>0.78500000000000003</v>
      </c>
      <c r="D1630">
        <v>0.41</v>
      </c>
      <c r="E1630" s="19">
        <v>1.03266476511366E-41</v>
      </c>
      <c r="F1630" t="s">
        <v>10327</v>
      </c>
      <c r="G1630" t="s">
        <v>9011</v>
      </c>
    </row>
    <row r="1631" spans="1:7" x14ac:dyDescent="0.2">
      <c r="A1631" s="19">
        <v>4.4804910852651898E-46</v>
      </c>
      <c r="B1631">
        <v>0.69365567221848601</v>
      </c>
      <c r="C1631">
        <v>0.72</v>
      </c>
      <c r="D1631">
        <v>0.32100000000000001</v>
      </c>
      <c r="E1631" s="19">
        <v>1.09682421767292E-41</v>
      </c>
      <c r="F1631" t="s">
        <v>10327</v>
      </c>
      <c r="G1631" t="s">
        <v>9012</v>
      </c>
    </row>
    <row r="1632" spans="1:7" x14ac:dyDescent="0.2">
      <c r="A1632" s="19">
        <v>4.8974605461109903E-46</v>
      </c>
      <c r="B1632">
        <v>0.79162192733324199</v>
      </c>
      <c r="C1632">
        <v>0.76200000000000001</v>
      </c>
      <c r="D1632">
        <v>0.37</v>
      </c>
      <c r="E1632" s="19">
        <v>1.1988983416879699E-41</v>
      </c>
      <c r="F1632" t="s">
        <v>10327</v>
      </c>
      <c r="G1632" t="s">
        <v>9013</v>
      </c>
    </row>
    <row r="1633" spans="1:7" x14ac:dyDescent="0.2">
      <c r="A1633" s="19">
        <v>5.4114927796732302E-46</v>
      </c>
      <c r="B1633">
        <v>0.757356164357599</v>
      </c>
      <c r="C1633">
        <v>0.80500000000000005</v>
      </c>
      <c r="D1633">
        <v>0.42199999999999999</v>
      </c>
      <c r="E1633" s="19">
        <v>1.3247334324640101E-41</v>
      </c>
      <c r="F1633" t="s">
        <v>10327</v>
      </c>
      <c r="G1633" t="s">
        <v>9014</v>
      </c>
    </row>
    <row r="1634" spans="1:7" x14ac:dyDescent="0.2">
      <c r="A1634" s="19">
        <v>8.2788352509225394E-46</v>
      </c>
      <c r="B1634">
        <v>0.70774173953601605</v>
      </c>
      <c r="C1634">
        <v>0.84299999999999997</v>
      </c>
      <c r="D1634">
        <v>0.496</v>
      </c>
      <c r="E1634" s="19">
        <v>2.02665886942584E-41</v>
      </c>
      <c r="F1634" t="s">
        <v>10327</v>
      </c>
      <c r="G1634" t="s">
        <v>9015</v>
      </c>
    </row>
    <row r="1635" spans="1:7" x14ac:dyDescent="0.2">
      <c r="A1635" s="19">
        <v>1.1650518009613801E-45</v>
      </c>
      <c r="B1635">
        <v>0.79163142424950605</v>
      </c>
      <c r="C1635">
        <v>0.93500000000000005</v>
      </c>
      <c r="D1635">
        <v>0.78500000000000003</v>
      </c>
      <c r="E1635" s="19">
        <v>2.8520468087534598E-41</v>
      </c>
      <c r="F1635" t="s">
        <v>10327</v>
      </c>
      <c r="G1635" t="s">
        <v>9016</v>
      </c>
    </row>
    <row r="1636" spans="1:7" x14ac:dyDescent="0.2">
      <c r="A1636" s="19">
        <v>1.22558372232113E-45</v>
      </c>
      <c r="B1636">
        <v>0.60626398724578401</v>
      </c>
      <c r="C1636">
        <v>0.56299999999999994</v>
      </c>
      <c r="D1636">
        <v>0.19700000000000001</v>
      </c>
      <c r="E1636" s="19">
        <v>3.0002289522421399E-41</v>
      </c>
      <c r="F1636" t="s">
        <v>10327</v>
      </c>
      <c r="G1636" t="s">
        <v>9017</v>
      </c>
    </row>
    <row r="1637" spans="1:7" x14ac:dyDescent="0.2">
      <c r="A1637" s="19">
        <v>1.2425515143087701E-45</v>
      </c>
      <c r="B1637">
        <v>0.54693249094699803</v>
      </c>
      <c r="C1637">
        <v>0.98899999999999999</v>
      </c>
      <c r="D1637">
        <v>0.95199999999999996</v>
      </c>
      <c r="E1637" s="19">
        <v>3.0417661070278801E-41</v>
      </c>
      <c r="F1637" t="s">
        <v>10327</v>
      </c>
      <c r="G1637" t="s">
        <v>9018</v>
      </c>
    </row>
    <row r="1638" spans="1:7" x14ac:dyDescent="0.2">
      <c r="A1638" s="19">
        <v>1.32091375992675E-45</v>
      </c>
      <c r="B1638">
        <v>0.79848858153741797</v>
      </c>
      <c r="C1638">
        <v>0.96599999999999997</v>
      </c>
      <c r="D1638">
        <v>0.76</v>
      </c>
      <c r="E1638" s="19">
        <v>3.2335968843006702E-41</v>
      </c>
      <c r="F1638" t="s">
        <v>10327</v>
      </c>
      <c r="G1638" t="s">
        <v>9019</v>
      </c>
    </row>
    <row r="1639" spans="1:7" x14ac:dyDescent="0.2">
      <c r="A1639" s="19">
        <v>1.4966634920722499E-45</v>
      </c>
      <c r="B1639">
        <v>0.96433521265771804</v>
      </c>
      <c r="C1639">
        <v>0.93899999999999995</v>
      </c>
      <c r="D1639">
        <v>0.72799999999999998</v>
      </c>
      <c r="E1639" s="19">
        <v>3.6638322285928701E-41</v>
      </c>
      <c r="F1639" t="s">
        <v>10327</v>
      </c>
      <c r="G1639" t="s">
        <v>9020</v>
      </c>
    </row>
    <row r="1640" spans="1:7" x14ac:dyDescent="0.2">
      <c r="A1640" s="19">
        <v>1.5186557699379301E-45</v>
      </c>
      <c r="B1640">
        <v>0.75875488635653099</v>
      </c>
      <c r="C1640">
        <v>0.92300000000000004</v>
      </c>
      <c r="D1640">
        <v>0.61599999999999999</v>
      </c>
      <c r="E1640" s="19">
        <v>3.7176693248080502E-41</v>
      </c>
      <c r="F1640" t="s">
        <v>10327</v>
      </c>
      <c r="G1640" t="s">
        <v>9021</v>
      </c>
    </row>
    <row r="1641" spans="1:7" x14ac:dyDescent="0.2">
      <c r="A1641" s="19">
        <v>1.7458801248786301E-45</v>
      </c>
      <c r="B1641">
        <v>0.52612670018388696</v>
      </c>
      <c r="C1641">
        <v>0.39800000000000002</v>
      </c>
      <c r="D1641">
        <v>9.7000000000000003E-2</v>
      </c>
      <c r="E1641" s="19">
        <v>4.2739145457028802E-41</v>
      </c>
      <c r="F1641" t="s">
        <v>10327</v>
      </c>
      <c r="G1641" t="s">
        <v>9022</v>
      </c>
    </row>
    <row r="1642" spans="1:7" x14ac:dyDescent="0.2">
      <c r="A1642" s="19">
        <v>1.8439567623049599E-45</v>
      </c>
      <c r="B1642">
        <v>0.84158668019661997</v>
      </c>
      <c r="C1642">
        <v>0.67</v>
      </c>
      <c r="D1642">
        <v>0.28499999999999998</v>
      </c>
      <c r="E1642" s="19">
        <v>4.5140061541225501E-41</v>
      </c>
      <c r="F1642" t="s">
        <v>10327</v>
      </c>
      <c r="G1642" t="s">
        <v>9023</v>
      </c>
    </row>
    <row r="1643" spans="1:7" x14ac:dyDescent="0.2">
      <c r="A1643" s="19">
        <v>2.88934289442475E-45</v>
      </c>
      <c r="B1643">
        <v>0.72028092262658605</v>
      </c>
      <c r="C1643">
        <v>0.96599999999999997</v>
      </c>
      <c r="D1643">
        <v>0.72299999999999998</v>
      </c>
      <c r="E1643" s="19">
        <v>7.0731114055517902E-41</v>
      </c>
      <c r="F1643" t="s">
        <v>10327</v>
      </c>
      <c r="G1643" t="s">
        <v>9024</v>
      </c>
    </row>
    <row r="1644" spans="1:7" x14ac:dyDescent="0.2">
      <c r="A1644" s="19">
        <v>3.1800232480981401E-45</v>
      </c>
      <c r="B1644">
        <v>0.83604537489017205</v>
      </c>
      <c r="C1644">
        <v>0.83499999999999996</v>
      </c>
      <c r="D1644">
        <v>0.48299999999999998</v>
      </c>
      <c r="E1644" s="19">
        <v>7.7846969113442405E-41</v>
      </c>
      <c r="F1644" t="s">
        <v>10327</v>
      </c>
      <c r="G1644" t="s">
        <v>9025</v>
      </c>
    </row>
    <row r="1645" spans="1:7" x14ac:dyDescent="0.2">
      <c r="A1645" s="19">
        <v>3.4070641064297501E-45</v>
      </c>
      <c r="B1645">
        <v>0.74730833882189196</v>
      </c>
      <c r="C1645">
        <v>0.98099999999999998</v>
      </c>
      <c r="D1645">
        <v>0.79</v>
      </c>
      <c r="E1645" s="19">
        <v>8.3404929325400205E-41</v>
      </c>
      <c r="F1645" t="s">
        <v>10327</v>
      </c>
      <c r="G1645" t="s">
        <v>9026</v>
      </c>
    </row>
    <row r="1646" spans="1:7" x14ac:dyDescent="0.2">
      <c r="A1646" s="19">
        <v>3.4675103301077901E-45</v>
      </c>
      <c r="B1646">
        <v>0.81699360270049304</v>
      </c>
      <c r="C1646">
        <v>0.48699999999999999</v>
      </c>
      <c r="D1646">
        <v>0.152</v>
      </c>
      <c r="E1646" s="19">
        <v>8.4884652881038796E-41</v>
      </c>
      <c r="F1646" t="s">
        <v>10327</v>
      </c>
      <c r="G1646" t="s">
        <v>9027</v>
      </c>
    </row>
    <row r="1647" spans="1:7" x14ac:dyDescent="0.2">
      <c r="A1647" s="19">
        <v>3.6025065481122101E-45</v>
      </c>
      <c r="B1647">
        <v>1.0209347994610101</v>
      </c>
      <c r="C1647">
        <v>0.47099999999999997</v>
      </c>
      <c r="D1647">
        <v>0.14799999999999999</v>
      </c>
      <c r="E1647" s="19">
        <v>8.8189360297786996E-41</v>
      </c>
      <c r="F1647" t="s">
        <v>10327</v>
      </c>
      <c r="G1647" t="s">
        <v>9028</v>
      </c>
    </row>
    <row r="1648" spans="1:7" x14ac:dyDescent="0.2">
      <c r="A1648" s="19">
        <v>3.7506700457318303E-45</v>
      </c>
      <c r="B1648">
        <v>0.64490549601737002</v>
      </c>
      <c r="C1648">
        <v>0.36</v>
      </c>
      <c r="D1648">
        <v>8.4000000000000005E-2</v>
      </c>
      <c r="E1648" s="19">
        <v>9.18164027195151E-41</v>
      </c>
      <c r="F1648" t="s">
        <v>10327</v>
      </c>
      <c r="G1648" t="s">
        <v>9029</v>
      </c>
    </row>
    <row r="1649" spans="1:7" x14ac:dyDescent="0.2">
      <c r="A1649" s="19">
        <v>3.9156244510418501E-45</v>
      </c>
      <c r="B1649">
        <v>0.65217584861409805</v>
      </c>
      <c r="C1649">
        <v>0.96899999999999997</v>
      </c>
      <c r="D1649">
        <v>0.84699999999999998</v>
      </c>
      <c r="E1649" s="19">
        <v>9.5854486561504393E-41</v>
      </c>
      <c r="F1649" t="s">
        <v>10327</v>
      </c>
      <c r="G1649" t="s">
        <v>9030</v>
      </c>
    </row>
    <row r="1650" spans="1:7" x14ac:dyDescent="0.2">
      <c r="A1650" s="19">
        <v>4.9760642614622103E-45</v>
      </c>
      <c r="B1650">
        <v>0.64714920837212997</v>
      </c>
      <c r="C1650">
        <v>0.80100000000000005</v>
      </c>
      <c r="D1650">
        <v>0.39400000000000002</v>
      </c>
      <c r="E1650" s="19">
        <v>1.21814053120595E-40</v>
      </c>
      <c r="F1650" t="s">
        <v>10327</v>
      </c>
      <c r="G1650" t="s">
        <v>9031</v>
      </c>
    </row>
    <row r="1651" spans="1:7" x14ac:dyDescent="0.2">
      <c r="A1651" s="19">
        <v>5.2774897788769201E-45</v>
      </c>
      <c r="B1651">
        <v>0.59932504423042199</v>
      </c>
      <c r="C1651">
        <v>0.98099999999999998</v>
      </c>
      <c r="D1651">
        <v>0.91</v>
      </c>
      <c r="E1651" s="19">
        <v>1.29192949786907E-40</v>
      </c>
      <c r="F1651" t="s">
        <v>10327</v>
      </c>
      <c r="G1651" t="s">
        <v>9032</v>
      </c>
    </row>
    <row r="1652" spans="1:7" x14ac:dyDescent="0.2">
      <c r="A1652" s="19">
        <v>5.56030171298768E-45</v>
      </c>
      <c r="B1652">
        <v>0.74357193794495602</v>
      </c>
      <c r="C1652">
        <v>0.91200000000000003</v>
      </c>
      <c r="D1652">
        <v>0.64100000000000001</v>
      </c>
      <c r="E1652" s="19">
        <v>1.3611618593393801E-40</v>
      </c>
      <c r="F1652" t="s">
        <v>10327</v>
      </c>
      <c r="G1652" t="s">
        <v>9033</v>
      </c>
    </row>
    <row r="1653" spans="1:7" x14ac:dyDescent="0.2">
      <c r="A1653" s="19">
        <v>7.17440812641922E-45</v>
      </c>
      <c r="B1653">
        <v>0.70701681381727599</v>
      </c>
      <c r="C1653">
        <v>0.77400000000000002</v>
      </c>
      <c r="D1653">
        <v>0.36099999999999999</v>
      </c>
      <c r="E1653" s="19">
        <v>1.7562951093474299E-40</v>
      </c>
      <c r="F1653" t="s">
        <v>10327</v>
      </c>
      <c r="G1653" t="s">
        <v>9034</v>
      </c>
    </row>
    <row r="1654" spans="1:7" x14ac:dyDescent="0.2">
      <c r="A1654" s="19">
        <v>9.0105758170033794E-45</v>
      </c>
      <c r="B1654">
        <v>0.65084713948024697</v>
      </c>
      <c r="C1654">
        <v>0.63200000000000001</v>
      </c>
      <c r="D1654">
        <v>0.249</v>
      </c>
      <c r="E1654" s="19">
        <v>2.2057889600024301E-40</v>
      </c>
      <c r="F1654" t="s">
        <v>10327</v>
      </c>
      <c r="G1654" t="s">
        <v>9035</v>
      </c>
    </row>
    <row r="1655" spans="1:7" x14ac:dyDescent="0.2">
      <c r="A1655" s="19">
        <v>9.0158201632619896E-45</v>
      </c>
      <c r="B1655">
        <v>0.60156997359798203</v>
      </c>
      <c r="C1655">
        <v>0.98499999999999999</v>
      </c>
      <c r="D1655">
        <v>0.91200000000000003</v>
      </c>
      <c r="E1655" s="19">
        <v>2.2070727759665399E-40</v>
      </c>
      <c r="F1655" t="s">
        <v>10327</v>
      </c>
      <c r="G1655" t="s">
        <v>9036</v>
      </c>
    </row>
    <row r="1656" spans="1:7" x14ac:dyDescent="0.2">
      <c r="A1656" s="19">
        <v>1.2132162246931999E-44</v>
      </c>
      <c r="B1656">
        <v>0.56029375136003501</v>
      </c>
      <c r="C1656">
        <v>0.73199999999999998</v>
      </c>
      <c r="D1656">
        <v>0.32600000000000001</v>
      </c>
      <c r="E1656" s="19">
        <v>2.9699533180489602E-40</v>
      </c>
      <c r="F1656" t="s">
        <v>10327</v>
      </c>
      <c r="G1656" t="s">
        <v>9037</v>
      </c>
    </row>
    <row r="1657" spans="1:7" x14ac:dyDescent="0.2">
      <c r="A1657" s="19">
        <v>1.326038536129E-44</v>
      </c>
      <c r="B1657">
        <v>0.60914506645527999</v>
      </c>
      <c r="C1657">
        <v>0.996</v>
      </c>
      <c r="D1657">
        <v>0.88600000000000001</v>
      </c>
      <c r="E1657" s="19">
        <v>3.2461423364437901E-40</v>
      </c>
      <c r="F1657" t="s">
        <v>10327</v>
      </c>
      <c r="G1657" t="s">
        <v>9038</v>
      </c>
    </row>
    <row r="1658" spans="1:7" x14ac:dyDescent="0.2">
      <c r="A1658" s="19">
        <v>1.4277043854036601E-44</v>
      </c>
      <c r="B1658">
        <v>0.79348483579219398</v>
      </c>
      <c r="C1658">
        <v>0.86599999999999999</v>
      </c>
      <c r="D1658">
        <v>0.55100000000000005</v>
      </c>
      <c r="E1658" s="19">
        <v>3.4950203354681702E-40</v>
      </c>
      <c r="F1658" t="s">
        <v>10327</v>
      </c>
      <c r="G1658" t="s">
        <v>9039</v>
      </c>
    </row>
    <row r="1659" spans="1:7" x14ac:dyDescent="0.2">
      <c r="A1659" s="19">
        <v>1.5961276567473401E-44</v>
      </c>
      <c r="B1659">
        <v>0.51422390782934602</v>
      </c>
      <c r="C1659">
        <v>1</v>
      </c>
      <c r="D1659">
        <v>0.96899999999999997</v>
      </c>
      <c r="E1659" s="19">
        <v>3.9073205037175E-40</v>
      </c>
      <c r="F1659" t="s">
        <v>10327</v>
      </c>
      <c r="G1659" t="s">
        <v>9040</v>
      </c>
    </row>
    <row r="1660" spans="1:7" x14ac:dyDescent="0.2">
      <c r="A1660" s="19">
        <v>3.4925803116245E-44</v>
      </c>
      <c r="B1660">
        <v>0.77624533465211099</v>
      </c>
      <c r="C1660">
        <v>0.95799999999999996</v>
      </c>
      <c r="D1660">
        <v>0.85399999999999998</v>
      </c>
      <c r="E1660" s="19">
        <v>8.5498366028567703E-40</v>
      </c>
      <c r="F1660" t="s">
        <v>10327</v>
      </c>
      <c r="G1660" t="s">
        <v>9041</v>
      </c>
    </row>
    <row r="1661" spans="1:7" x14ac:dyDescent="0.2">
      <c r="A1661" s="19">
        <v>4.0837518011854202E-44</v>
      </c>
      <c r="B1661">
        <v>0.70039321540582999</v>
      </c>
      <c r="C1661">
        <v>0.54800000000000004</v>
      </c>
      <c r="D1661">
        <v>0.19500000000000001</v>
      </c>
      <c r="E1661" s="19">
        <v>9.9970244093018995E-40</v>
      </c>
      <c r="F1661" t="s">
        <v>10327</v>
      </c>
      <c r="G1661" t="s">
        <v>9042</v>
      </c>
    </row>
    <row r="1662" spans="1:7" x14ac:dyDescent="0.2">
      <c r="A1662" s="19">
        <v>4.2280594673002102E-44</v>
      </c>
      <c r="B1662">
        <v>0.85732402141787001</v>
      </c>
      <c r="C1662">
        <v>0.91200000000000003</v>
      </c>
      <c r="D1662">
        <v>0.63700000000000001</v>
      </c>
      <c r="E1662" s="19">
        <v>1.0350289575950899E-39</v>
      </c>
      <c r="F1662" t="s">
        <v>10327</v>
      </c>
      <c r="G1662" t="s">
        <v>9043</v>
      </c>
    </row>
    <row r="1663" spans="1:7" x14ac:dyDescent="0.2">
      <c r="A1663" s="19">
        <v>4.2467138480995898E-44</v>
      </c>
      <c r="B1663">
        <v>0.57646362340563595</v>
      </c>
      <c r="C1663">
        <v>0.54</v>
      </c>
      <c r="D1663">
        <v>0.186</v>
      </c>
      <c r="E1663" s="19">
        <v>1.03959555001478E-39</v>
      </c>
      <c r="F1663" t="s">
        <v>10327</v>
      </c>
      <c r="G1663" t="s">
        <v>9044</v>
      </c>
    </row>
    <row r="1664" spans="1:7" x14ac:dyDescent="0.2">
      <c r="A1664" s="19">
        <v>5.2690099253395505E-44</v>
      </c>
      <c r="B1664">
        <v>0.72394545845042901</v>
      </c>
      <c r="C1664">
        <v>0.57899999999999996</v>
      </c>
      <c r="D1664">
        <v>0.222</v>
      </c>
      <c r="E1664" s="19">
        <v>1.28985362972312E-39</v>
      </c>
      <c r="F1664" t="s">
        <v>10327</v>
      </c>
      <c r="G1664" t="s">
        <v>9045</v>
      </c>
    </row>
    <row r="1665" spans="1:7" x14ac:dyDescent="0.2">
      <c r="A1665" s="19">
        <v>5.7556188823788496E-44</v>
      </c>
      <c r="B1665">
        <v>0.56444858972928802</v>
      </c>
      <c r="C1665">
        <v>1</v>
      </c>
      <c r="D1665">
        <v>0.98399999999999999</v>
      </c>
      <c r="E1665" s="19">
        <v>1.40897550240634E-39</v>
      </c>
      <c r="F1665" t="s">
        <v>10327</v>
      </c>
      <c r="G1665" t="s">
        <v>9046</v>
      </c>
    </row>
    <row r="1666" spans="1:7" x14ac:dyDescent="0.2">
      <c r="A1666" s="19">
        <v>6.46498973771145E-44</v>
      </c>
      <c r="B1666">
        <v>1.0306782679208299</v>
      </c>
      <c r="C1666">
        <v>0.77400000000000002</v>
      </c>
      <c r="D1666">
        <v>0.42699999999999999</v>
      </c>
      <c r="E1666" s="19">
        <v>1.5826294877917601E-39</v>
      </c>
      <c r="F1666" t="s">
        <v>10327</v>
      </c>
      <c r="G1666" t="s">
        <v>9047</v>
      </c>
    </row>
    <row r="1667" spans="1:7" x14ac:dyDescent="0.2">
      <c r="A1667" s="19">
        <v>7.4593231223386297E-44</v>
      </c>
      <c r="B1667">
        <v>0.73635041448441296</v>
      </c>
      <c r="C1667">
        <v>0.874</v>
      </c>
      <c r="D1667">
        <v>0.52800000000000002</v>
      </c>
      <c r="E1667" s="19">
        <v>1.8260423003485001E-39</v>
      </c>
      <c r="F1667" t="s">
        <v>10327</v>
      </c>
      <c r="G1667" t="s">
        <v>9048</v>
      </c>
    </row>
    <row r="1668" spans="1:7" x14ac:dyDescent="0.2">
      <c r="A1668" s="19">
        <v>8.3805209715445503E-44</v>
      </c>
      <c r="B1668">
        <v>0.80040188734508899</v>
      </c>
      <c r="C1668">
        <v>0.70899999999999996</v>
      </c>
      <c r="D1668">
        <v>0.31900000000000001</v>
      </c>
      <c r="E1668" s="19">
        <v>2.0515515338341101E-39</v>
      </c>
      <c r="F1668" t="s">
        <v>10327</v>
      </c>
      <c r="G1668" t="s">
        <v>9049</v>
      </c>
    </row>
    <row r="1669" spans="1:7" x14ac:dyDescent="0.2">
      <c r="A1669" s="19">
        <v>8.5906652483609299E-44</v>
      </c>
      <c r="B1669">
        <v>0.69856123516002999</v>
      </c>
      <c r="C1669">
        <v>0.78500000000000003</v>
      </c>
      <c r="D1669">
        <v>0.42</v>
      </c>
      <c r="E1669" s="19">
        <v>2.10299485279876E-39</v>
      </c>
      <c r="F1669" t="s">
        <v>10327</v>
      </c>
      <c r="G1669" t="s">
        <v>9050</v>
      </c>
    </row>
    <row r="1670" spans="1:7" x14ac:dyDescent="0.2">
      <c r="A1670" s="19">
        <v>9.7730749471062504E-44</v>
      </c>
      <c r="B1670">
        <v>0.55289445724212904</v>
      </c>
      <c r="C1670">
        <v>0.98499999999999999</v>
      </c>
      <c r="D1670">
        <v>0.9</v>
      </c>
      <c r="E1670" s="19">
        <v>2.3924487470516099E-39</v>
      </c>
      <c r="F1670" t="s">
        <v>10327</v>
      </c>
      <c r="G1670" t="s">
        <v>9051</v>
      </c>
    </row>
    <row r="1671" spans="1:7" x14ac:dyDescent="0.2">
      <c r="A1671" s="19">
        <v>1.0759332291576E-43</v>
      </c>
      <c r="B1671">
        <v>0.52664844264353405</v>
      </c>
      <c r="C1671">
        <v>0.98899999999999999</v>
      </c>
      <c r="D1671">
        <v>0.95599999999999996</v>
      </c>
      <c r="E1671" s="19">
        <v>2.63388454497781E-39</v>
      </c>
      <c r="F1671" t="s">
        <v>10327</v>
      </c>
      <c r="G1671" t="s">
        <v>9052</v>
      </c>
    </row>
    <row r="1672" spans="1:7" x14ac:dyDescent="0.2">
      <c r="A1672" s="19">
        <v>1.9470614109885299E-43</v>
      </c>
      <c r="B1672">
        <v>0.58319540411357196</v>
      </c>
      <c r="C1672">
        <v>0.99199999999999999</v>
      </c>
      <c r="D1672">
        <v>0.94299999999999995</v>
      </c>
      <c r="E1672" s="19">
        <v>4.7664063340999197E-39</v>
      </c>
      <c r="F1672" t="s">
        <v>10327</v>
      </c>
      <c r="G1672" t="s">
        <v>9053</v>
      </c>
    </row>
    <row r="1673" spans="1:7" x14ac:dyDescent="0.2">
      <c r="A1673" s="19">
        <v>2.1041056264359901E-43</v>
      </c>
      <c r="B1673">
        <v>0.59461812913121703</v>
      </c>
      <c r="C1673">
        <v>0.98899999999999999</v>
      </c>
      <c r="D1673">
        <v>0.92500000000000004</v>
      </c>
      <c r="E1673" s="19">
        <v>5.1508505735152899E-39</v>
      </c>
      <c r="F1673" t="s">
        <v>10327</v>
      </c>
      <c r="G1673" t="s">
        <v>9054</v>
      </c>
    </row>
    <row r="1674" spans="1:7" x14ac:dyDescent="0.2">
      <c r="A1674" s="19">
        <v>2.1262978471062201E-43</v>
      </c>
      <c r="B1674">
        <v>0.92906912643290596</v>
      </c>
      <c r="C1674">
        <v>0.92700000000000005</v>
      </c>
      <c r="D1674">
        <v>0.66900000000000004</v>
      </c>
      <c r="E1674" s="19">
        <v>5.2051771297160298E-39</v>
      </c>
      <c r="F1674" t="s">
        <v>10327</v>
      </c>
      <c r="G1674" t="s">
        <v>9055</v>
      </c>
    </row>
    <row r="1675" spans="1:7" x14ac:dyDescent="0.2">
      <c r="A1675" s="19">
        <v>2.7205749128042101E-43</v>
      </c>
      <c r="B1675">
        <v>0.82756209237084999</v>
      </c>
      <c r="C1675">
        <v>0.82</v>
      </c>
      <c r="D1675">
        <v>0.46800000000000003</v>
      </c>
      <c r="E1675" s="19">
        <v>6.6599673865447102E-39</v>
      </c>
      <c r="F1675" t="s">
        <v>10327</v>
      </c>
      <c r="G1675" t="s">
        <v>9056</v>
      </c>
    </row>
    <row r="1676" spans="1:7" x14ac:dyDescent="0.2">
      <c r="A1676" s="19">
        <v>3.92309828421366E-43</v>
      </c>
      <c r="B1676">
        <v>0.51550570514092198</v>
      </c>
      <c r="C1676">
        <v>0.996</v>
      </c>
      <c r="D1676">
        <v>0.95399999999999996</v>
      </c>
      <c r="E1676" s="19">
        <v>9.60374459975503E-39</v>
      </c>
      <c r="F1676" t="s">
        <v>10327</v>
      </c>
      <c r="G1676" t="s">
        <v>9057</v>
      </c>
    </row>
    <row r="1677" spans="1:7" x14ac:dyDescent="0.2">
      <c r="A1677" s="19">
        <v>3.9802655110028001E-43</v>
      </c>
      <c r="B1677">
        <v>0.66846296247899195</v>
      </c>
      <c r="C1677">
        <v>0.93100000000000005</v>
      </c>
      <c r="D1677">
        <v>0.71199999999999997</v>
      </c>
      <c r="E1677" s="19">
        <v>9.7436899709348501E-39</v>
      </c>
      <c r="F1677" t="s">
        <v>10327</v>
      </c>
      <c r="G1677" t="s">
        <v>9058</v>
      </c>
    </row>
    <row r="1678" spans="1:7" x14ac:dyDescent="0.2">
      <c r="A1678" s="19">
        <v>4.3845898420719699E-43</v>
      </c>
      <c r="B1678">
        <v>0.76900244808815499</v>
      </c>
      <c r="C1678">
        <v>0.30299999999999999</v>
      </c>
      <c r="D1678">
        <v>6.0999999999999999E-2</v>
      </c>
      <c r="E1678" s="19">
        <v>1.0733475933392199E-38</v>
      </c>
      <c r="F1678" t="s">
        <v>10327</v>
      </c>
      <c r="G1678" t="s">
        <v>9059</v>
      </c>
    </row>
    <row r="1679" spans="1:7" x14ac:dyDescent="0.2">
      <c r="A1679" s="19">
        <v>4.4675827728619698E-43</v>
      </c>
      <c r="B1679">
        <v>0.58705578910900202</v>
      </c>
      <c r="C1679">
        <v>0.99199999999999999</v>
      </c>
      <c r="D1679">
        <v>0.93400000000000005</v>
      </c>
      <c r="E1679" s="19">
        <v>1.09366426279661E-38</v>
      </c>
      <c r="F1679" t="s">
        <v>10327</v>
      </c>
      <c r="G1679" t="s">
        <v>9060</v>
      </c>
    </row>
    <row r="1680" spans="1:7" x14ac:dyDescent="0.2">
      <c r="A1680" s="19">
        <v>5.2188984611823003E-43</v>
      </c>
      <c r="B1680">
        <v>0.75619652861595199</v>
      </c>
      <c r="C1680">
        <v>0.94599999999999995</v>
      </c>
      <c r="D1680">
        <v>0.77100000000000002</v>
      </c>
      <c r="E1680" s="19">
        <v>1.2775863432974299E-38</v>
      </c>
      <c r="F1680" t="s">
        <v>10327</v>
      </c>
      <c r="G1680" t="s">
        <v>9061</v>
      </c>
    </row>
    <row r="1681" spans="1:7" x14ac:dyDescent="0.2">
      <c r="A1681" s="19">
        <v>6.9888440829716102E-43</v>
      </c>
      <c r="B1681">
        <v>0.67635888125577404</v>
      </c>
      <c r="C1681">
        <v>0.59399999999999997</v>
      </c>
      <c r="D1681">
        <v>0.23300000000000001</v>
      </c>
      <c r="E1681" s="19">
        <v>1.7108690315114501E-38</v>
      </c>
      <c r="F1681" t="s">
        <v>10327</v>
      </c>
      <c r="G1681" t="s">
        <v>9062</v>
      </c>
    </row>
    <row r="1682" spans="1:7" x14ac:dyDescent="0.2">
      <c r="A1682" s="19">
        <v>7.2258850852010604E-43</v>
      </c>
      <c r="B1682">
        <v>0.62674403986568095</v>
      </c>
      <c r="C1682">
        <v>0.97699999999999998</v>
      </c>
      <c r="D1682">
        <v>0.81100000000000005</v>
      </c>
      <c r="E1682" s="19">
        <v>1.76889666885722E-38</v>
      </c>
      <c r="F1682" t="s">
        <v>10327</v>
      </c>
      <c r="G1682" t="s">
        <v>9063</v>
      </c>
    </row>
    <row r="1683" spans="1:7" x14ac:dyDescent="0.2">
      <c r="A1683" s="19">
        <v>7.2419214203839407E-43</v>
      </c>
      <c r="B1683">
        <v>0.699098999842791</v>
      </c>
      <c r="C1683">
        <v>0.874</v>
      </c>
      <c r="D1683">
        <v>0.50700000000000001</v>
      </c>
      <c r="E1683" s="19">
        <v>1.7728223637099901E-38</v>
      </c>
      <c r="F1683" t="s">
        <v>10327</v>
      </c>
      <c r="G1683" t="s">
        <v>9064</v>
      </c>
    </row>
    <row r="1684" spans="1:7" x14ac:dyDescent="0.2">
      <c r="A1684" s="19">
        <v>8.6142394867984196E-43</v>
      </c>
      <c r="B1684">
        <v>0.59946695458038202</v>
      </c>
      <c r="C1684">
        <v>0.41799999999999998</v>
      </c>
      <c r="D1684">
        <v>0.11600000000000001</v>
      </c>
      <c r="E1684" s="19">
        <v>2.10876582636825E-38</v>
      </c>
      <c r="F1684" t="s">
        <v>10327</v>
      </c>
      <c r="G1684" t="s">
        <v>9065</v>
      </c>
    </row>
    <row r="1685" spans="1:7" x14ac:dyDescent="0.2">
      <c r="A1685" s="19">
        <v>8.9023307666470392E-43</v>
      </c>
      <c r="B1685">
        <v>0.93497365929180798</v>
      </c>
      <c r="C1685">
        <v>0.76200000000000001</v>
      </c>
      <c r="D1685">
        <v>0.40699999999999997</v>
      </c>
      <c r="E1685" s="19">
        <v>2.1792905716751999E-38</v>
      </c>
      <c r="F1685" t="s">
        <v>10327</v>
      </c>
      <c r="G1685" t="s">
        <v>9066</v>
      </c>
    </row>
    <row r="1686" spans="1:7" x14ac:dyDescent="0.2">
      <c r="A1686" s="19">
        <v>1.6302969484953599E-42</v>
      </c>
      <c r="B1686">
        <v>0.52461189482305903</v>
      </c>
      <c r="C1686">
        <v>0.44400000000000001</v>
      </c>
      <c r="D1686">
        <v>0.129</v>
      </c>
      <c r="E1686" s="19">
        <v>3.9909669299166502E-38</v>
      </c>
      <c r="F1686" t="s">
        <v>10327</v>
      </c>
      <c r="G1686" t="s">
        <v>9067</v>
      </c>
    </row>
    <row r="1687" spans="1:7" x14ac:dyDescent="0.2">
      <c r="A1687" s="19">
        <v>1.6862711572289499E-42</v>
      </c>
      <c r="B1687">
        <v>0.79599407875624195</v>
      </c>
      <c r="C1687">
        <v>0.92</v>
      </c>
      <c r="D1687">
        <v>0.71799999999999997</v>
      </c>
      <c r="E1687" s="19">
        <v>4.1279917928964702E-38</v>
      </c>
      <c r="F1687" t="s">
        <v>10327</v>
      </c>
      <c r="G1687" t="s">
        <v>9068</v>
      </c>
    </row>
    <row r="1688" spans="1:7" x14ac:dyDescent="0.2">
      <c r="A1688" s="19">
        <v>2.01702347013864E-42</v>
      </c>
      <c r="B1688">
        <v>0.77788928921193401</v>
      </c>
      <c r="C1688">
        <v>0.51700000000000002</v>
      </c>
      <c r="D1688">
        <v>0.17799999999999999</v>
      </c>
      <c r="E1688" s="19">
        <v>4.9376734548993804E-38</v>
      </c>
      <c r="F1688" t="s">
        <v>10327</v>
      </c>
      <c r="G1688" t="s">
        <v>9069</v>
      </c>
    </row>
    <row r="1689" spans="1:7" x14ac:dyDescent="0.2">
      <c r="A1689" s="19">
        <v>2.03748043416776E-42</v>
      </c>
      <c r="B1689">
        <v>0.75531287891058496</v>
      </c>
      <c r="C1689">
        <v>0.81599999999999995</v>
      </c>
      <c r="D1689">
        <v>0.45400000000000001</v>
      </c>
      <c r="E1689" s="19">
        <v>4.9877521028426705E-38</v>
      </c>
      <c r="F1689" t="s">
        <v>10327</v>
      </c>
      <c r="G1689" t="s">
        <v>9070</v>
      </c>
    </row>
    <row r="1690" spans="1:7" x14ac:dyDescent="0.2">
      <c r="A1690" s="19">
        <v>2.09911312935512E-42</v>
      </c>
      <c r="B1690">
        <v>0.76377297078726203</v>
      </c>
      <c r="C1690">
        <v>0.89300000000000002</v>
      </c>
      <c r="D1690">
        <v>0.52900000000000003</v>
      </c>
      <c r="E1690" s="19">
        <v>5.1386289406613404E-38</v>
      </c>
      <c r="F1690" t="s">
        <v>10327</v>
      </c>
      <c r="G1690" t="s">
        <v>9071</v>
      </c>
    </row>
    <row r="1691" spans="1:7" x14ac:dyDescent="0.2">
      <c r="A1691" s="19">
        <v>2.9215939399858498E-42</v>
      </c>
      <c r="B1691">
        <v>0.65596954531061002</v>
      </c>
      <c r="C1691">
        <v>0.98499999999999999</v>
      </c>
      <c r="D1691">
        <v>0.93799999999999994</v>
      </c>
      <c r="E1691" s="19">
        <v>7.1520619650853502E-38</v>
      </c>
      <c r="F1691" t="s">
        <v>10327</v>
      </c>
      <c r="G1691" t="s">
        <v>9072</v>
      </c>
    </row>
    <row r="1692" spans="1:7" x14ac:dyDescent="0.2">
      <c r="A1692" s="19">
        <v>4.0530511473688803E-42</v>
      </c>
      <c r="B1692">
        <v>0.55718570874295104</v>
      </c>
      <c r="C1692">
        <v>0.98899999999999999</v>
      </c>
      <c r="D1692">
        <v>0.91500000000000004</v>
      </c>
      <c r="E1692" s="19">
        <v>9.9218692087590201E-38</v>
      </c>
      <c r="F1692" t="s">
        <v>10327</v>
      </c>
      <c r="G1692" t="s">
        <v>9073</v>
      </c>
    </row>
    <row r="1693" spans="1:7" x14ac:dyDescent="0.2">
      <c r="A1693" s="19">
        <v>7.9104732402478005E-42</v>
      </c>
      <c r="B1693">
        <v>0.72326517031735005</v>
      </c>
      <c r="C1693">
        <v>0.95399999999999996</v>
      </c>
      <c r="D1693">
        <v>0.747</v>
      </c>
      <c r="E1693" s="19">
        <v>1.9364838492126598E-37</v>
      </c>
      <c r="F1693" t="s">
        <v>10327</v>
      </c>
      <c r="G1693" t="s">
        <v>9074</v>
      </c>
    </row>
    <row r="1694" spans="1:7" x14ac:dyDescent="0.2">
      <c r="A1694" s="19">
        <v>8.6376283007977896E-42</v>
      </c>
      <c r="B1694">
        <v>0.57175677122857205</v>
      </c>
      <c r="C1694">
        <v>0.95399999999999996</v>
      </c>
      <c r="D1694">
        <v>0.81499999999999995</v>
      </c>
      <c r="E1694" s="19">
        <v>2.1144914080352999E-37</v>
      </c>
      <c r="F1694" t="s">
        <v>10327</v>
      </c>
      <c r="G1694" t="s">
        <v>9075</v>
      </c>
    </row>
    <row r="1695" spans="1:7" x14ac:dyDescent="0.2">
      <c r="A1695" s="19">
        <v>8.9625575000692601E-42</v>
      </c>
      <c r="B1695">
        <v>0.85393653677325199</v>
      </c>
      <c r="C1695">
        <v>0.66700000000000004</v>
      </c>
      <c r="D1695">
        <v>0.29699999999999999</v>
      </c>
      <c r="E1695" s="19">
        <v>2.1940340760169498E-37</v>
      </c>
      <c r="F1695" t="s">
        <v>10327</v>
      </c>
      <c r="G1695" t="s">
        <v>9076</v>
      </c>
    </row>
    <row r="1696" spans="1:7" x14ac:dyDescent="0.2">
      <c r="A1696" s="19">
        <v>9.0165132526715806E-42</v>
      </c>
      <c r="B1696">
        <v>0.71556056874712604</v>
      </c>
      <c r="C1696">
        <v>0.93899999999999995</v>
      </c>
      <c r="D1696">
        <v>0.79600000000000004</v>
      </c>
      <c r="E1696" s="19">
        <v>2.2072424442539999E-37</v>
      </c>
      <c r="F1696" t="s">
        <v>10327</v>
      </c>
      <c r="G1696" t="s">
        <v>9077</v>
      </c>
    </row>
    <row r="1697" spans="1:7" x14ac:dyDescent="0.2">
      <c r="A1697" s="19">
        <v>1.1689575515673701E-41</v>
      </c>
      <c r="B1697">
        <v>0.73213308193960602</v>
      </c>
      <c r="C1697">
        <v>0.92700000000000005</v>
      </c>
      <c r="D1697">
        <v>0.71899999999999997</v>
      </c>
      <c r="E1697" s="19">
        <v>2.8616080862369098E-37</v>
      </c>
      <c r="F1697" t="s">
        <v>10327</v>
      </c>
      <c r="G1697" t="s">
        <v>9078</v>
      </c>
    </row>
    <row r="1698" spans="1:7" x14ac:dyDescent="0.2">
      <c r="A1698" s="19">
        <v>1.50323541108877E-41</v>
      </c>
      <c r="B1698">
        <v>0.67533781598014997</v>
      </c>
      <c r="C1698">
        <v>0.49</v>
      </c>
      <c r="D1698">
        <v>0.16300000000000001</v>
      </c>
      <c r="E1698" s="19">
        <v>3.6799202863453201E-37</v>
      </c>
      <c r="F1698" t="s">
        <v>10327</v>
      </c>
      <c r="G1698" t="s">
        <v>9079</v>
      </c>
    </row>
    <row r="1699" spans="1:7" x14ac:dyDescent="0.2">
      <c r="A1699" s="19">
        <v>1.62031752758241E-41</v>
      </c>
      <c r="B1699">
        <v>0.61629704174567101</v>
      </c>
      <c r="C1699">
        <v>0.747</v>
      </c>
      <c r="D1699">
        <v>0.34200000000000003</v>
      </c>
      <c r="E1699" s="19">
        <v>3.9665373075217297E-37</v>
      </c>
      <c r="F1699" t="s">
        <v>10327</v>
      </c>
      <c r="G1699" t="s">
        <v>9080</v>
      </c>
    </row>
    <row r="1700" spans="1:7" x14ac:dyDescent="0.2">
      <c r="A1700" s="19">
        <v>1.7255328445586599E-41</v>
      </c>
      <c r="B1700">
        <v>0.51962508066428403</v>
      </c>
      <c r="C1700">
        <v>0.99199999999999999</v>
      </c>
      <c r="D1700">
        <v>0.97399999999999998</v>
      </c>
      <c r="E1700" s="19">
        <v>4.2241044034795896E-37</v>
      </c>
      <c r="F1700" t="s">
        <v>10327</v>
      </c>
      <c r="G1700" t="s">
        <v>9081</v>
      </c>
    </row>
    <row r="1701" spans="1:7" x14ac:dyDescent="0.2">
      <c r="A1701" s="19">
        <v>1.73739293069708E-41</v>
      </c>
      <c r="B1701">
        <v>0.62245510831552398</v>
      </c>
      <c r="C1701">
        <v>0.98899999999999999</v>
      </c>
      <c r="D1701">
        <v>0.88100000000000001</v>
      </c>
      <c r="E1701" s="19">
        <v>4.2531378943464499E-37</v>
      </c>
      <c r="F1701" t="s">
        <v>10327</v>
      </c>
      <c r="G1701" t="s">
        <v>9082</v>
      </c>
    </row>
    <row r="1702" spans="1:7" x14ac:dyDescent="0.2">
      <c r="A1702" s="19">
        <v>1.91250217782288E-41</v>
      </c>
      <c r="B1702">
        <v>0.67460194803798101</v>
      </c>
      <c r="C1702">
        <v>0.80800000000000005</v>
      </c>
      <c r="D1702">
        <v>0.46100000000000002</v>
      </c>
      <c r="E1702" s="19">
        <v>4.6818053313103998E-37</v>
      </c>
      <c r="F1702" t="s">
        <v>10327</v>
      </c>
      <c r="G1702" t="s">
        <v>9083</v>
      </c>
    </row>
    <row r="1703" spans="1:7" x14ac:dyDescent="0.2">
      <c r="A1703" s="19">
        <v>2.02771995561324E-41</v>
      </c>
      <c r="B1703">
        <v>0.66807200607287998</v>
      </c>
      <c r="C1703">
        <v>0.98499999999999999</v>
      </c>
      <c r="D1703">
        <v>0.84699999999999998</v>
      </c>
      <c r="E1703" s="19">
        <v>4.9638584513412E-37</v>
      </c>
      <c r="F1703" t="s">
        <v>10327</v>
      </c>
      <c r="G1703" t="s">
        <v>9084</v>
      </c>
    </row>
    <row r="1704" spans="1:7" x14ac:dyDescent="0.2">
      <c r="A1704" s="19">
        <v>2.0865999506452999E-41</v>
      </c>
      <c r="B1704">
        <v>0.55682851266756395</v>
      </c>
      <c r="C1704">
        <v>0.98499999999999999</v>
      </c>
      <c r="D1704">
        <v>0.94799999999999995</v>
      </c>
      <c r="E1704" s="19">
        <v>5.1079966791796996E-37</v>
      </c>
      <c r="F1704" t="s">
        <v>10327</v>
      </c>
      <c r="G1704" t="s">
        <v>9085</v>
      </c>
    </row>
    <row r="1705" spans="1:7" x14ac:dyDescent="0.2">
      <c r="A1705" s="19">
        <v>2.5098624886303302E-41</v>
      </c>
      <c r="B1705">
        <v>0.84823973379251105</v>
      </c>
      <c r="C1705">
        <v>0.73199999999999998</v>
      </c>
      <c r="D1705">
        <v>0.37</v>
      </c>
      <c r="E1705" s="19">
        <v>6.1441433721670501E-37</v>
      </c>
      <c r="F1705" t="s">
        <v>10327</v>
      </c>
      <c r="G1705" t="s">
        <v>9086</v>
      </c>
    </row>
    <row r="1706" spans="1:7" x14ac:dyDescent="0.2">
      <c r="A1706" s="19">
        <v>2.5507286759573402E-41</v>
      </c>
      <c r="B1706">
        <v>0.85586907100927101</v>
      </c>
      <c r="C1706">
        <v>0.85399999999999998</v>
      </c>
      <c r="D1706">
        <v>0.56499999999999995</v>
      </c>
      <c r="E1706" s="19">
        <v>6.2441837987435598E-37</v>
      </c>
      <c r="F1706" t="s">
        <v>10327</v>
      </c>
      <c r="G1706" t="s">
        <v>9087</v>
      </c>
    </row>
    <row r="1707" spans="1:7" x14ac:dyDescent="0.2">
      <c r="A1707" s="19">
        <v>2.5927243535943998E-41</v>
      </c>
      <c r="B1707">
        <v>0.682978048674725</v>
      </c>
      <c r="C1707">
        <v>0.98899999999999999</v>
      </c>
      <c r="D1707">
        <v>0.89400000000000002</v>
      </c>
      <c r="E1707" s="19">
        <v>6.3469892175990999E-37</v>
      </c>
      <c r="F1707" t="s">
        <v>10327</v>
      </c>
      <c r="G1707" t="s">
        <v>9088</v>
      </c>
    </row>
    <row r="1708" spans="1:7" x14ac:dyDescent="0.2">
      <c r="A1708" s="19">
        <v>2.5973074085751199E-41</v>
      </c>
      <c r="B1708">
        <v>0.86762402820723195</v>
      </c>
      <c r="C1708">
        <v>0.69699999999999995</v>
      </c>
      <c r="D1708">
        <v>0.32900000000000001</v>
      </c>
      <c r="E1708" s="19">
        <v>6.3582085361918797E-37</v>
      </c>
      <c r="F1708" t="s">
        <v>10327</v>
      </c>
      <c r="G1708" t="s">
        <v>9089</v>
      </c>
    </row>
    <row r="1709" spans="1:7" x14ac:dyDescent="0.2">
      <c r="A1709" s="19">
        <v>3.3076181382823398E-41</v>
      </c>
      <c r="B1709">
        <v>0.70482551829407702</v>
      </c>
      <c r="C1709">
        <v>0.98099999999999998</v>
      </c>
      <c r="D1709">
        <v>0.76300000000000001</v>
      </c>
      <c r="E1709" s="19">
        <v>8.0970492025151697E-37</v>
      </c>
      <c r="F1709" t="s">
        <v>10327</v>
      </c>
      <c r="G1709" t="s">
        <v>9090</v>
      </c>
    </row>
    <row r="1710" spans="1:7" x14ac:dyDescent="0.2">
      <c r="A1710" s="19">
        <v>3.52907861109888E-41</v>
      </c>
      <c r="B1710">
        <v>0.596539223325534</v>
      </c>
      <c r="C1710">
        <v>0.98499999999999999</v>
      </c>
      <c r="D1710">
        <v>0.9</v>
      </c>
      <c r="E1710" s="19">
        <v>8.6391844399700701E-37</v>
      </c>
      <c r="F1710" t="s">
        <v>10327</v>
      </c>
      <c r="G1710" t="s">
        <v>9091</v>
      </c>
    </row>
    <row r="1711" spans="1:7" x14ac:dyDescent="0.2">
      <c r="A1711" s="19">
        <v>3.5865616492339501E-41</v>
      </c>
      <c r="B1711">
        <v>0.75801019819931004</v>
      </c>
      <c r="C1711">
        <v>0.80500000000000005</v>
      </c>
      <c r="D1711">
        <v>0.45</v>
      </c>
      <c r="E1711" s="19">
        <v>8.7799029173247105E-37</v>
      </c>
      <c r="F1711" t="s">
        <v>10327</v>
      </c>
      <c r="G1711" t="s">
        <v>9092</v>
      </c>
    </row>
    <row r="1712" spans="1:7" x14ac:dyDescent="0.2">
      <c r="A1712" s="19">
        <v>3.8956141715265499E-41</v>
      </c>
      <c r="B1712">
        <v>1.10352170963701</v>
      </c>
      <c r="C1712">
        <v>0.90400000000000003</v>
      </c>
      <c r="D1712">
        <v>0.61199999999999999</v>
      </c>
      <c r="E1712" s="19">
        <v>9.5364634918969899E-37</v>
      </c>
      <c r="F1712" t="s">
        <v>10327</v>
      </c>
      <c r="G1712" t="s">
        <v>9093</v>
      </c>
    </row>
    <row r="1713" spans="1:7" x14ac:dyDescent="0.2">
      <c r="A1713" s="19">
        <v>4.2346920893249498E-41</v>
      </c>
      <c r="B1713">
        <v>0.62016173920879603</v>
      </c>
      <c r="C1713">
        <v>0.98899999999999999</v>
      </c>
      <c r="D1713">
        <v>0.89500000000000002</v>
      </c>
      <c r="E1713" s="19">
        <v>1.0366526234667499E-36</v>
      </c>
      <c r="F1713" t="s">
        <v>10327</v>
      </c>
      <c r="G1713" t="s">
        <v>9094</v>
      </c>
    </row>
    <row r="1714" spans="1:7" x14ac:dyDescent="0.2">
      <c r="A1714" s="19">
        <v>7.3421669323597995E-41</v>
      </c>
      <c r="B1714">
        <v>0.723316964640357</v>
      </c>
      <c r="C1714">
        <v>0.88900000000000001</v>
      </c>
      <c r="D1714">
        <v>0.59799999999999998</v>
      </c>
      <c r="E1714" s="19">
        <v>1.7973624650416799E-36</v>
      </c>
      <c r="F1714" t="s">
        <v>10327</v>
      </c>
      <c r="G1714" t="s">
        <v>9095</v>
      </c>
    </row>
    <row r="1715" spans="1:7" x14ac:dyDescent="0.2">
      <c r="A1715" s="19">
        <v>1.3434282092163001E-40</v>
      </c>
      <c r="B1715">
        <v>0.63449907897818303</v>
      </c>
      <c r="C1715">
        <v>0.99199999999999999</v>
      </c>
      <c r="D1715">
        <v>0.93100000000000005</v>
      </c>
      <c r="E1715" s="19">
        <v>3.2887122561614901E-36</v>
      </c>
      <c r="F1715" t="s">
        <v>10327</v>
      </c>
      <c r="G1715" t="s">
        <v>9096</v>
      </c>
    </row>
    <row r="1716" spans="1:7" x14ac:dyDescent="0.2">
      <c r="A1716" s="19">
        <v>1.4210788377593999E-40</v>
      </c>
      <c r="B1716">
        <v>0.56307934018796102</v>
      </c>
      <c r="C1716">
        <v>0.98099999999999998</v>
      </c>
      <c r="D1716">
        <v>0.94099999999999995</v>
      </c>
      <c r="E1716" s="19">
        <v>3.4788009948350001E-36</v>
      </c>
      <c r="F1716" t="s">
        <v>10327</v>
      </c>
      <c r="G1716" t="s">
        <v>9097</v>
      </c>
    </row>
    <row r="1717" spans="1:7" x14ac:dyDescent="0.2">
      <c r="A1717" s="19">
        <v>1.56206710577666E-40</v>
      </c>
      <c r="B1717">
        <v>0.52007901701423498</v>
      </c>
      <c r="C1717">
        <v>0.38300000000000001</v>
      </c>
      <c r="D1717">
        <v>0.10199999999999999</v>
      </c>
      <c r="E1717" s="19">
        <v>3.8239402749412699E-36</v>
      </c>
      <c r="F1717" t="s">
        <v>10327</v>
      </c>
      <c r="G1717" t="s">
        <v>9098</v>
      </c>
    </row>
    <row r="1718" spans="1:7" x14ac:dyDescent="0.2">
      <c r="A1718" s="19">
        <v>1.98684537810428E-40</v>
      </c>
      <c r="B1718">
        <v>0.63296726175390094</v>
      </c>
      <c r="C1718">
        <v>0.26800000000000002</v>
      </c>
      <c r="D1718">
        <v>5.0999999999999997E-2</v>
      </c>
      <c r="E1718" s="19">
        <v>4.86379748559928E-36</v>
      </c>
      <c r="F1718" t="s">
        <v>10327</v>
      </c>
      <c r="G1718" t="s">
        <v>9099</v>
      </c>
    </row>
    <row r="1719" spans="1:7" x14ac:dyDescent="0.2">
      <c r="A1719" s="19">
        <v>2.0727795479176502E-40</v>
      </c>
      <c r="B1719">
        <v>0.78488246941344497</v>
      </c>
      <c r="C1719">
        <v>0.78500000000000003</v>
      </c>
      <c r="D1719">
        <v>0.41299999999999998</v>
      </c>
      <c r="E1719" s="19">
        <v>5.0741643333024103E-36</v>
      </c>
      <c r="F1719" t="s">
        <v>10327</v>
      </c>
      <c r="G1719" t="s">
        <v>9100</v>
      </c>
    </row>
    <row r="1720" spans="1:7" x14ac:dyDescent="0.2">
      <c r="A1720" s="19">
        <v>2.2132370625442498E-40</v>
      </c>
      <c r="B1720">
        <v>0.68412567425645798</v>
      </c>
      <c r="C1720">
        <v>0.90800000000000003</v>
      </c>
      <c r="D1720">
        <v>0.65</v>
      </c>
      <c r="E1720" s="19">
        <v>5.4180043291083197E-36</v>
      </c>
      <c r="F1720" t="s">
        <v>10327</v>
      </c>
      <c r="G1720" t="s">
        <v>9101</v>
      </c>
    </row>
    <row r="1721" spans="1:7" x14ac:dyDescent="0.2">
      <c r="A1721" s="19">
        <v>2.60483784576464E-40</v>
      </c>
      <c r="B1721">
        <v>0.72557811615427403</v>
      </c>
      <c r="C1721">
        <v>0.80100000000000005</v>
      </c>
      <c r="D1721">
        <v>0.438</v>
      </c>
      <c r="E1721" s="19">
        <v>6.3766430464318297E-36</v>
      </c>
      <c r="F1721" t="s">
        <v>10327</v>
      </c>
      <c r="G1721" t="s">
        <v>9102</v>
      </c>
    </row>
    <row r="1722" spans="1:7" x14ac:dyDescent="0.2">
      <c r="A1722" s="19">
        <v>2.64619757217818E-40</v>
      </c>
      <c r="B1722">
        <v>0.653210232922394</v>
      </c>
      <c r="C1722">
        <v>0.98099999999999998</v>
      </c>
      <c r="D1722">
        <v>0.83199999999999996</v>
      </c>
      <c r="E1722" s="19">
        <v>6.4778916566921694E-36</v>
      </c>
      <c r="F1722" t="s">
        <v>10327</v>
      </c>
      <c r="G1722" t="s">
        <v>9103</v>
      </c>
    </row>
    <row r="1723" spans="1:7" x14ac:dyDescent="0.2">
      <c r="A1723" s="19">
        <v>3.8468932871510701E-40</v>
      </c>
      <c r="B1723">
        <v>0.62069300965270302</v>
      </c>
      <c r="C1723">
        <v>0.97299999999999998</v>
      </c>
      <c r="D1723">
        <v>0.86899999999999999</v>
      </c>
      <c r="E1723" s="19">
        <v>9.4171947669458103E-36</v>
      </c>
      <c r="F1723" t="s">
        <v>10327</v>
      </c>
      <c r="G1723" t="s">
        <v>9104</v>
      </c>
    </row>
    <row r="1724" spans="1:7" x14ac:dyDescent="0.2">
      <c r="A1724" s="19">
        <v>4.1713221922932798E-40</v>
      </c>
      <c r="B1724">
        <v>0.50096334647846397</v>
      </c>
      <c r="C1724">
        <v>0.98099999999999998</v>
      </c>
      <c r="D1724">
        <v>0.95699999999999996</v>
      </c>
      <c r="E1724" s="19">
        <v>1.0211396726734E-35</v>
      </c>
      <c r="F1724" t="s">
        <v>10327</v>
      </c>
      <c r="G1724" t="s">
        <v>9105</v>
      </c>
    </row>
    <row r="1725" spans="1:7" x14ac:dyDescent="0.2">
      <c r="A1725" s="19">
        <v>4.77308385188086E-40</v>
      </c>
      <c r="B1725">
        <v>0.72033686237056604</v>
      </c>
      <c r="C1725">
        <v>0.56299999999999994</v>
      </c>
      <c r="D1725">
        <v>0.215</v>
      </c>
      <c r="E1725" s="19">
        <v>1.16845092694043E-35</v>
      </c>
      <c r="F1725" t="s">
        <v>10327</v>
      </c>
      <c r="G1725" t="s">
        <v>9106</v>
      </c>
    </row>
    <row r="1726" spans="1:7" x14ac:dyDescent="0.2">
      <c r="A1726" s="19">
        <v>6.19402728274075E-40</v>
      </c>
      <c r="B1726">
        <v>0.61714157937967595</v>
      </c>
      <c r="C1726">
        <v>0.98099999999999998</v>
      </c>
      <c r="D1726">
        <v>0.872</v>
      </c>
      <c r="E1726" s="19">
        <v>1.51629787881494E-35</v>
      </c>
      <c r="F1726" t="s">
        <v>10327</v>
      </c>
      <c r="G1726" t="s">
        <v>9107</v>
      </c>
    </row>
    <row r="1727" spans="1:7" x14ac:dyDescent="0.2">
      <c r="A1727" s="19">
        <v>7.1515193189094398E-40</v>
      </c>
      <c r="B1727">
        <v>0.64658197683215102</v>
      </c>
      <c r="C1727">
        <v>0.95799999999999996</v>
      </c>
      <c r="D1727">
        <v>0.78900000000000003</v>
      </c>
      <c r="E1727" s="19">
        <v>1.7506919292690301E-35</v>
      </c>
      <c r="F1727" t="s">
        <v>10327</v>
      </c>
      <c r="G1727" t="s">
        <v>9108</v>
      </c>
    </row>
    <row r="1728" spans="1:7" x14ac:dyDescent="0.2">
      <c r="A1728" s="19">
        <v>7.6946538844246701E-40</v>
      </c>
      <c r="B1728">
        <v>0.50607660205457405</v>
      </c>
      <c r="C1728">
        <v>0.996</v>
      </c>
      <c r="D1728">
        <v>0.98699999999999999</v>
      </c>
      <c r="E1728" s="19">
        <v>1.8836512709071599E-35</v>
      </c>
      <c r="F1728" t="s">
        <v>10327</v>
      </c>
      <c r="G1728" t="s">
        <v>9109</v>
      </c>
    </row>
    <row r="1729" spans="1:7" x14ac:dyDescent="0.2">
      <c r="A1729" s="19">
        <v>7.8870534846353995E-40</v>
      </c>
      <c r="B1729">
        <v>0.53398124961236404</v>
      </c>
      <c r="C1729">
        <v>0.99199999999999999</v>
      </c>
      <c r="D1729">
        <v>0.92400000000000004</v>
      </c>
      <c r="E1729" s="19">
        <v>1.9307506930387499E-35</v>
      </c>
      <c r="F1729" t="s">
        <v>10327</v>
      </c>
      <c r="G1729" t="s">
        <v>9110</v>
      </c>
    </row>
    <row r="1730" spans="1:7" x14ac:dyDescent="0.2">
      <c r="A1730" s="19">
        <v>8.0927653332174508E-40</v>
      </c>
      <c r="B1730">
        <v>0.67383505085724804</v>
      </c>
      <c r="C1730">
        <v>0.89700000000000002</v>
      </c>
      <c r="D1730">
        <v>0.58399999999999996</v>
      </c>
      <c r="E1730" s="19">
        <v>1.9811089535716299E-35</v>
      </c>
      <c r="F1730" t="s">
        <v>10327</v>
      </c>
      <c r="G1730" t="s">
        <v>9111</v>
      </c>
    </row>
    <row r="1731" spans="1:7" x14ac:dyDescent="0.2">
      <c r="A1731" s="19">
        <v>1.00791856024007E-39</v>
      </c>
      <c r="B1731">
        <v>0.67062867471787402</v>
      </c>
      <c r="C1731">
        <v>0.87</v>
      </c>
      <c r="D1731">
        <v>0.57899999999999996</v>
      </c>
      <c r="E1731" s="19">
        <v>2.4673846354676998E-35</v>
      </c>
      <c r="F1731" t="s">
        <v>10327</v>
      </c>
      <c r="G1731" t="s">
        <v>9112</v>
      </c>
    </row>
    <row r="1732" spans="1:7" x14ac:dyDescent="0.2">
      <c r="A1732" s="19">
        <v>1.0175760485273101E-39</v>
      </c>
      <c r="B1732">
        <v>0.51560693022077997</v>
      </c>
      <c r="C1732">
        <v>0.99199999999999999</v>
      </c>
      <c r="D1732">
        <v>0.95399999999999996</v>
      </c>
      <c r="E1732" s="19">
        <v>2.49102616679485E-35</v>
      </c>
      <c r="F1732" t="s">
        <v>10327</v>
      </c>
      <c r="G1732" t="s">
        <v>9113</v>
      </c>
    </row>
    <row r="1733" spans="1:7" x14ac:dyDescent="0.2">
      <c r="A1733" s="19">
        <v>1.5611652298638001E-39</v>
      </c>
      <c r="B1733">
        <v>0.63809921956686499</v>
      </c>
      <c r="C1733">
        <v>0.95799999999999996</v>
      </c>
      <c r="D1733">
        <v>0.73399999999999999</v>
      </c>
      <c r="E1733" s="19">
        <v>3.8217324827065901E-35</v>
      </c>
      <c r="F1733" t="s">
        <v>10327</v>
      </c>
      <c r="G1733" t="s">
        <v>9114</v>
      </c>
    </row>
    <row r="1734" spans="1:7" x14ac:dyDescent="0.2">
      <c r="A1734" s="19">
        <v>1.85996336552745E-39</v>
      </c>
      <c r="B1734">
        <v>0.62461586397365498</v>
      </c>
      <c r="C1734">
        <v>0.46700000000000003</v>
      </c>
      <c r="D1734">
        <v>0.14899999999999999</v>
      </c>
      <c r="E1734" s="19">
        <v>4.5531903188111998E-35</v>
      </c>
      <c r="F1734" t="s">
        <v>10327</v>
      </c>
      <c r="G1734" t="s">
        <v>9115</v>
      </c>
    </row>
    <row r="1735" spans="1:7" x14ac:dyDescent="0.2">
      <c r="A1735" s="19">
        <v>2.6797592449394801E-39</v>
      </c>
      <c r="B1735">
        <v>0.64162946104450602</v>
      </c>
      <c r="C1735">
        <v>0.32600000000000001</v>
      </c>
      <c r="D1735">
        <v>7.6999999999999999E-2</v>
      </c>
      <c r="E1735" s="19">
        <v>6.5600506316118497E-35</v>
      </c>
      <c r="F1735" t="s">
        <v>10327</v>
      </c>
      <c r="G1735" t="s">
        <v>9116</v>
      </c>
    </row>
    <row r="1736" spans="1:7" x14ac:dyDescent="0.2">
      <c r="A1736" s="19">
        <v>3.0895908489213898E-39</v>
      </c>
      <c r="B1736">
        <v>0.52992093308982402</v>
      </c>
      <c r="C1736">
        <v>0.98899999999999999</v>
      </c>
      <c r="D1736">
        <v>0.95099999999999996</v>
      </c>
      <c r="E1736" s="19">
        <v>7.5633183981595698E-35</v>
      </c>
      <c r="F1736" t="s">
        <v>10327</v>
      </c>
      <c r="G1736" t="s">
        <v>9117</v>
      </c>
    </row>
    <row r="1737" spans="1:7" x14ac:dyDescent="0.2">
      <c r="A1737" s="19">
        <v>3.1112228182850697E-39</v>
      </c>
      <c r="B1737">
        <v>0.50597987145965995</v>
      </c>
      <c r="C1737">
        <v>0.375</v>
      </c>
      <c r="D1737">
        <v>9.9000000000000005E-2</v>
      </c>
      <c r="E1737" s="19">
        <v>7.6162734591618501E-35</v>
      </c>
      <c r="F1737" t="s">
        <v>10327</v>
      </c>
      <c r="G1737" t="s">
        <v>9118</v>
      </c>
    </row>
    <row r="1738" spans="1:7" x14ac:dyDescent="0.2">
      <c r="A1738" s="19">
        <v>4.30017207061818E-39</v>
      </c>
      <c r="B1738">
        <v>0.72445656412163595</v>
      </c>
      <c r="C1738">
        <v>0.93899999999999995</v>
      </c>
      <c r="D1738">
        <v>0.72899999999999998</v>
      </c>
      <c r="E1738" s="19">
        <v>1.0526821228873299E-34</v>
      </c>
      <c r="F1738" t="s">
        <v>10327</v>
      </c>
      <c r="G1738" t="s">
        <v>9119</v>
      </c>
    </row>
    <row r="1739" spans="1:7" x14ac:dyDescent="0.2">
      <c r="A1739" s="19">
        <v>4.84111563465297E-39</v>
      </c>
      <c r="B1739">
        <v>0.62925070707583097</v>
      </c>
      <c r="C1739">
        <v>0.94299999999999995</v>
      </c>
      <c r="D1739">
        <v>0.69099999999999995</v>
      </c>
      <c r="E1739" s="19">
        <v>1.18510510736305E-34</v>
      </c>
      <c r="F1739" t="s">
        <v>10327</v>
      </c>
      <c r="G1739" t="s">
        <v>9120</v>
      </c>
    </row>
    <row r="1740" spans="1:7" x14ac:dyDescent="0.2">
      <c r="A1740" s="19">
        <v>4.98315495781026E-39</v>
      </c>
      <c r="B1740">
        <v>0.59563428421076903</v>
      </c>
      <c r="C1740">
        <v>0.996</v>
      </c>
      <c r="D1740">
        <v>0.93799999999999994</v>
      </c>
      <c r="E1740" s="19">
        <v>1.21987633367195E-34</v>
      </c>
      <c r="F1740" t="s">
        <v>10327</v>
      </c>
      <c r="G1740" t="s">
        <v>9121</v>
      </c>
    </row>
    <row r="1741" spans="1:7" x14ac:dyDescent="0.2">
      <c r="A1741" s="19">
        <v>4.9846401205869902E-39</v>
      </c>
      <c r="B1741">
        <v>0.85464264065051498</v>
      </c>
      <c r="C1741">
        <v>0.70499999999999996</v>
      </c>
      <c r="D1741">
        <v>0.36099999999999999</v>
      </c>
      <c r="E1741" s="19">
        <v>1.2202399015196899E-34</v>
      </c>
      <c r="F1741" t="s">
        <v>10327</v>
      </c>
      <c r="G1741" t="s">
        <v>9122</v>
      </c>
    </row>
    <row r="1742" spans="1:7" x14ac:dyDescent="0.2">
      <c r="A1742" s="19">
        <v>6.2341888796862804E-39</v>
      </c>
      <c r="B1742">
        <v>0.66324971261519905</v>
      </c>
      <c r="C1742">
        <v>0.73899999999999999</v>
      </c>
      <c r="D1742">
        <v>0.36499999999999999</v>
      </c>
      <c r="E1742" s="19">
        <v>1.5261294377472E-34</v>
      </c>
      <c r="F1742" t="s">
        <v>10327</v>
      </c>
      <c r="G1742" t="s">
        <v>9123</v>
      </c>
    </row>
    <row r="1743" spans="1:7" x14ac:dyDescent="0.2">
      <c r="A1743" s="19">
        <v>6.9792787495548498E-39</v>
      </c>
      <c r="B1743">
        <v>0.54781584885287105</v>
      </c>
      <c r="C1743">
        <v>0.98099999999999998</v>
      </c>
      <c r="D1743">
        <v>0.88800000000000001</v>
      </c>
      <c r="E1743" s="19">
        <v>1.7085274378910299E-34</v>
      </c>
      <c r="F1743" t="s">
        <v>10327</v>
      </c>
      <c r="G1743" t="s">
        <v>9124</v>
      </c>
    </row>
    <row r="1744" spans="1:7" x14ac:dyDescent="0.2">
      <c r="A1744" s="19">
        <v>7.3203815773369397E-39</v>
      </c>
      <c r="B1744">
        <v>0.73167879915573297</v>
      </c>
      <c r="C1744">
        <v>0.93899999999999995</v>
      </c>
      <c r="D1744">
        <v>0.75900000000000001</v>
      </c>
      <c r="E1744" s="19">
        <v>1.7920294101320801E-34</v>
      </c>
      <c r="F1744" t="s">
        <v>10327</v>
      </c>
      <c r="G1744" t="s">
        <v>9125</v>
      </c>
    </row>
    <row r="1745" spans="1:7" x14ac:dyDescent="0.2">
      <c r="A1745" s="19">
        <v>7.88966976840018E-39</v>
      </c>
      <c r="B1745">
        <v>0.67595921265079895</v>
      </c>
      <c r="C1745">
        <v>0.94299999999999995</v>
      </c>
      <c r="D1745">
        <v>0.82899999999999996</v>
      </c>
      <c r="E1745" s="19">
        <v>1.9313911593043602E-34</v>
      </c>
      <c r="F1745" t="s">
        <v>10327</v>
      </c>
      <c r="G1745" t="s">
        <v>9126</v>
      </c>
    </row>
    <row r="1746" spans="1:7" x14ac:dyDescent="0.2">
      <c r="A1746" s="19">
        <v>8.2307154357136095E-39</v>
      </c>
      <c r="B1746">
        <v>0.60942185631463897</v>
      </c>
      <c r="C1746">
        <v>0.98099999999999998</v>
      </c>
      <c r="D1746">
        <v>0.86299999999999999</v>
      </c>
      <c r="E1746" s="19">
        <v>2.0148791386626899E-34</v>
      </c>
      <c r="F1746" t="s">
        <v>10327</v>
      </c>
      <c r="G1746" t="s">
        <v>9127</v>
      </c>
    </row>
    <row r="1747" spans="1:7" x14ac:dyDescent="0.2">
      <c r="A1747" s="19">
        <v>8.9980872086153494E-39</v>
      </c>
      <c r="B1747">
        <v>0.74693207339260004</v>
      </c>
      <c r="C1747">
        <v>0.92300000000000004</v>
      </c>
      <c r="D1747">
        <v>0.67400000000000004</v>
      </c>
      <c r="E1747" s="19">
        <v>2.2027317486690401E-34</v>
      </c>
      <c r="F1747" t="s">
        <v>10327</v>
      </c>
      <c r="G1747" t="s">
        <v>9128</v>
      </c>
    </row>
    <row r="1748" spans="1:7" x14ac:dyDescent="0.2">
      <c r="A1748" s="19">
        <v>9.5623517870158501E-39</v>
      </c>
      <c r="B1748">
        <v>0.69232104547789097</v>
      </c>
      <c r="C1748">
        <v>0.93899999999999995</v>
      </c>
      <c r="D1748">
        <v>0.77900000000000003</v>
      </c>
      <c r="E1748" s="19">
        <v>2.3408637174614798E-34</v>
      </c>
      <c r="F1748" t="s">
        <v>10327</v>
      </c>
      <c r="G1748" t="s">
        <v>9129</v>
      </c>
    </row>
    <row r="1749" spans="1:7" x14ac:dyDescent="0.2">
      <c r="A1749" s="19">
        <v>1.15043161968634E-38</v>
      </c>
      <c r="B1749">
        <v>0.63626961239896695</v>
      </c>
      <c r="C1749">
        <v>0.93500000000000005</v>
      </c>
      <c r="D1749">
        <v>0.71399999999999997</v>
      </c>
      <c r="E1749" s="19">
        <v>2.8162566049921498E-34</v>
      </c>
      <c r="F1749" t="s">
        <v>10327</v>
      </c>
      <c r="G1749" s="20">
        <v>44813</v>
      </c>
    </row>
    <row r="1750" spans="1:7" x14ac:dyDescent="0.2">
      <c r="A1750" s="19">
        <v>1.2601680972265E-38</v>
      </c>
      <c r="B1750">
        <v>0.56495511405430598</v>
      </c>
      <c r="C1750">
        <v>0.81599999999999995</v>
      </c>
      <c r="D1750">
        <v>0.443</v>
      </c>
      <c r="E1750" s="19">
        <v>3.08489150201046E-34</v>
      </c>
      <c r="F1750" t="s">
        <v>10327</v>
      </c>
      <c r="G1750" t="s">
        <v>9130</v>
      </c>
    </row>
    <row r="1751" spans="1:7" x14ac:dyDescent="0.2">
      <c r="A1751" s="19">
        <v>1.53023389618065E-38</v>
      </c>
      <c r="B1751">
        <v>0.52577430491913402</v>
      </c>
      <c r="C1751">
        <v>0.88900000000000001</v>
      </c>
      <c r="D1751">
        <v>0.56000000000000005</v>
      </c>
      <c r="E1751" s="19">
        <v>3.7460125778502402E-34</v>
      </c>
      <c r="F1751" t="s">
        <v>10327</v>
      </c>
      <c r="G1751" t="s">
        <v>9131</v>
      </c>
    </row>
    <row r="1752" spans="1:7" x14ac:dyDescent="0.2">
      <c r="A1752" s="19">
        <v>1.5620142513068401E-38</v>
      </c>
      <c r="B1752">
        <v>0.61814510913252696</v>
      </c>
      <c r="C1752">
        <v>0.97699999999999998</v>
      </c>
      <c r="D1752">
        <v>0.85399999999999998</v>
      </c>
      <c r="E1752" s="19">
        <v>3.82381088719914E-34</v>
      </c>
      <c r="F1752" t="s">
        <v>10327</v>
      </c>
      <c r="G1752" t="s">
        <v>9132</v>
      </c>
    </row>
    <row r="1753" spans="1:7" x14ac:dyDescent="0.2">
      <c r="A1753" s="19">
        <v>1.5797559584321999E-38</v>
      </c>
      <c r="B1753">
        <v>0.67430891190428599</v>
      </c>
      <c r="C1753">
        <v>0.81599999999999995</v>
      </c>
      <c r="D1753">
        <v>0.441</v>
      </c>
      <c r="E1753" s="19">
        <v>3.8672425862420403E-34</v>
      </c>
      <c r="F1753" t="s">
        <v>10327</v>
      </c>
      <c r="G1753" t="s">
        <v>9133</v>
      </c>
    </row>
    <row r="1754" spans="1:7" x14ac:dyDescent="0.2">
      <c r="A1754" s="19">
        <v>1.72886773832566E-38</v>
      </c>
      <c r="B1754">
        <v>0.71271165218784405</v>
      </c>
      <c r="C1754">
        <v>0.84299999999999997</v>
      </c>
      <c r="D1754">
        <v>0.502</v>
      </c>
      <c r="E1754" s="19">
        <v>4.2322682234211997E-34</v>
      </c>
      <c r="F1754" t="s">
        <v>10327</v>
      </c>
      <c r="G1754" t="s">
        <v>9134</v>
      </c>
    </row>
    <row r="1755" spans="1:7" x14ac:dyDescent="0.2">
      <c r="A1755" s="19">
        <v>1.8615670037414101E-38</v>
      </c>
      <c r="B1755">
        <v>0.78362175943554302</v>
      </c>
      <c r="C1755">
        <v>0.621</v>
      </c>
      <c r="D1755">
        <v>0.27700000000000002</v>
      </c>
      <c r="E1755" s="19">
        <v>4.5571160251589703E-34</v>
      </c>
      <c r="F1755" t="s">
        <v>10327</v>
      </c>
      <c r="G1755" t="s">
        <v>9135</v>
      </c>
    </row>
    <row r="1756" spans="1:7" x14ac:dyDescent="0.2">
      <c r="A1756" s="19">
        <v>1.8624585942207499E-38</v>
      </c>
      <c r="B1756">
        <v>0.60791154088409405</v>
      </c>
      <c r="C1756">
        <v>0.46</v>
      </c>
      <c r="D1756">
        <v>0.14899999999999999</v>
      </c>
      <c r="E1756" s="19">
        <v>4.5592986386523996E-34</v>
      </c>
      <c r="F1756" t="s">
        <v>10327</v>
      </c>
      <c r="G1756" t="s">
        <v>9136</v>
      </c>
    </row>
    <row r="1757" spans="1:7" x14ac:dyDescent="0.2">
      <c r="A1757" s="19">
        <v>2.0876183479834499E-38</v>
      </c>
      <c r="B1757">
        <v>0.55688624158877997</v>
      </c>
      <c r="C1757">
        <v>0.98499999999999999</v>
      </c>
      <c r="D1757">
        <v>0.91900000000000004</v>
      </c>
      <c r="E1757" s="19">
        <v>5.1104897158634899E-34</v>
      </c>
      <c r="F1757" t="s">
        <v>10327</v>
      </c>
      <c r="G1757" t="s">
        <v>9137</v>
      </c>
    </row>
    <row r="1758" spans="1:7" x14ac:dyDescent="0.2">
      <c r="A1758" s="19">
        <v>2.2967017154074599E-38</v>
      </c>
      <c r="B1758">
        <v>0.65051104701828499</v>
      </c>
      <c r="C1758">
        <v>0.90400000000000003</v>
      </c>
      <c r="D1758">
        <v>0.58599999999999997</v>
      </c>
      <c r="E1758" s="19">
        <v>5.6223257993174504E-34</v>
      </c>
      <c r="F1758" t="s">
        <v>10327</v>
      </c>
      <c r="G1758" t="s">
        <v>9138</v>
      </c>
    </row>
    <row r="1759" spans="1:7" x14ac:dyDescent="0.2">
      <c r="A1759" s="19">
        <v>2.35057763581517E-38</v>
      </c>
      <c r="B1759">
        <v>0.67799026881181601</v>
      </c>
      <c r="C1759">
        <v>0.95799999999999996</v>
      </c>
      <c r="D1759">
        <v>0.86899999999999999</v>
      </c>
      <c r="E1759" s="19">
        <v>5.7542140524755302E-34</v>
      </c>
      <c r="F1759" t="s">
        <v>10327</v>
      </c>
      <c r="G1759" t="s">
        <v>9139</v>
      </c>
    </row>
    <row r="1760" spans="1:7" x14ac:dyDescent="0.2">
      <c r="A1760" s="19">
        <v>2.4399522539212598E-38</v>
      </c>
      <c r="B1760">
        <v>0.56001064642625198</v>
      </c>
      <c r="C1760">
        <v>0.30299999999999999</v>
      </c>
      <c r="D1760">
        <v>6.8000000000000005E-2</v>
      </c>
      <c r="E1760" s="19">
        <v>5.9730031175992301E-34</v>
      </c>
      <c r="F1760" t="s">
        <v>10327</v>
      </c>
      <c r="G1760" t="s">
        <v>9140</v>
      </c>
    </row>
    <row r="1761" spans="1:7" x14ac:dyDescent="0.2">
      <c r="A1761" s="19">
        <v>3.0074796887360797E-38</v>
      </c>
      <c r="B1761">
        <v>0.75859243824565303</v>
      </c>
      <c r="C1761">
        <v>0.86599999999999999</v>
      </c>
      <c r="D1761">
        <v>0.57399999999999995</v>
      </c>
      <c r="E1761" s="19">
        <v>7.3623102780259202E-34</v>
      </c>
      <c r="F1761" t="s">
        <v>10327</v>
      </c>
      <c r="G1761" t="s">
        <v>9141</v>
      </c>
    </row>
    <row r="1762" spans="1:7" x14ac:dyDescent="0.2">
      <c r="A1762" s="19">
        <v>3.29441515309279E-38</v>
      </c>
      <c r="B1762">
        <v>0.69867131037868102</v>
      </c>
      <c r="C1762">
        <v>0.41399999999999998</v>
      </c>
      <c r="D1762">
        <v>0.127</v>
      </c>
      <c r="E1762" s="19">
        <v>8.0647282947711508E-34</v>
      </c>
      <c r="F1762" t="s">
        <v>10327</v>
      </c>
      <c r="G1762" t="s">
        <v>9142</v>
      </c>
    </row>
    <row r="1763" spans="1:7" x14ac:dyDescent="0.2">
      <c r="A1763" s="19">
        <v>3.4194440015837999E-38</v>
      </c>
      <c r="B1763">
        <v>0.608616431407075</v>
      </c>
      <c r="C1763">
        <v>0.92</v>
      </c>
      <c r="D1763">
        <v>0.66300000000000003</v>
      </c>
      <c r="E1763" s="19">
        <v>8.3707989158771402E-34</v>
      </c>
      <c r="F1763" t="s">
        <v>10327</v>
      </c>
      <c r="G1763" t="s">
        <v>9143</v>
      </c>
    </row>
    <row r="1764" spans="1:7" x14ac:dyDescent="0.2">
      <c r="A1764" s="19">
        <v>3.5078743454747398E-38</v>
      </c>
      <c r="B1764">
        <v>0.673094826025598</v>
      </c>
      <c r="C1764">
        <v>0.94299999999999995</v>
      </c>
      <c r="D1764">
        <v>0.77700000000000002</v>
      </c>
      <c r="E1764" s="19">
        <v>8.5872763977221499E-34</v>
      </c>
      <c r="F1764" t="s">
        <v>10327</v>
      </c>
      <c r="G1764" t="s">
        <v>9144</v>
      </c>
    </row>
    <row r="1765" spans="1:7" x14ac:dyDescent="0.2">
      <c r="A1765" s="19">
        <v>3.8715153729432199E-38</v>
      </c>
      <c r="B1765">
        <v>0.62087355045890102</v>
      </c>
      <c r="C1765">
        <v>0.70499999999999996</v>
      </c>
      <c r="D1765">
        <v>0.34100000000000003</v>
      </c>
      <c r="E1765" s="19">
        <v>9.4774696329649904E-34</v>
      </c>
      <c r="F1765" t="s">
        <v>10327</v>
      </c>
      <c r="G1765" t="s">
        <v>9145</v>
      </c>
    </row>
    <row r="1766" spans="1:7" x14ac:dyDescent="0.2">
      <c r="A1766" s="19">
        <v>4.0490094523833401E-38</v>
      </c>
      <c r="B1766">
        <v>0.506502551090524</v>
      </c>
      <c r="C1766">
        <v>0.98899999999999999</v>
      </c>
      <c r="D1766">
        <v>0.96399999999999997</v>
      </c>
      <c r="E1766" s="19">
        <v>9.9119751394344203E-34</v>
      </c>
      <c r="F1766" t="s">
        <v>10327</v>
      </c>
      <c r="G1766" t="s">
        <v>9146</v>
      </c>
    </row>
    <row r="1767" spans="1:7" x14ac:dyDescent="0.2">
      <c r="A1767" s="19">
        <v>4.4835021912430898E-38</v>
      </c>
      <c r="B1767">
        <v>0.98239243432418599</v>
      </c>
      <c r="C1767">
        <v>0.82799999999999996</v>
      </c>
      <c r="D1767">
        <v>0.50700000000000001</v>
      </c>
      <c r="E1767" s="19">
        <v>1.09756133641631E-33</v>
      </c>
      <c r="F1767" t="s">
        <v>10327</v>
      </c>
      <c r="G1767" t="s">
        <v>9147</v>
      </c>
    </row>
    <row r="1768" spans="1:7" x14ac:dyDescent="0.2">
      <c r="A1768" s="19">
        <v>4.8614813050088297E-38</v>
      </c>
      <c r="B1768">
        <v>0.72170898490706203</v>
      </c>
      <c r="C1768">
        <v>0.77400000000000002</v>
      </c>
      <c r="D1768">
        <v>0.41199999999999998</v>
      </c>
      <c r="E1768" s="19">
        <v>1.1900906234661601E-33</v>
      </c>
      <c r="F1768" t="s">
        <v>10327</v>
      </c>
      <c r="G1768" t="s">
        <v>9148</v>
      </c>
    </row>
    <row r="1769" spans="1:7" x14ac:dyDescent="0.2">
      <c r="A1769" s="19">
        <v>6.1604930044674903E-38</v>
      </c>
      <c r="B1769">
        <v>0.64348862904438098</v>
      </c>
      <c r="C1769">
        <v>0.64800000000000002</v>
      </c>
      <c r="D1769">
        <v>0.28299999999999997</v>
      </c>
      <c r="E1769" s="19">
        <v>1.50808868749364E-33</v>
      </c>
      <c r="F1769" t="s">
        <v>10327</v>
      </c>
      <c r="G1769" t="s">
        <v>9149</v>
      </c>
    </row>
    <row r="1770" spans="1:7" x14ac:dyDescent="0.2">
      <c r="A1770" s="19">
        <v>6.8899139007913701E-38</v>
      </c>
      <c r="B1770">
        <v>0.84545566126504901</v>
      </c>
      <c r="C1770">
        <v>0.77800000000000002</v>
      </c>
      <c r="D1770">
        <v>0.47599999999999998</v>
      </c>
      <c r="E1770" s="19">
        <v>1.6866509229137301E-33</v>
      </c>
      <c r="F1770" t="s">
        <v>10327</v>
      </c>
      <c r="G1770" t="s">
        <v>9150</v>
      </c>
    </row>
    <row r="1771" spans="1:7" x14ac:dyDescent="0.2">
      <c r="A1771" s="19">
        <v>7.0125082543407201E-38</v>
      </c>
      <c r="B1771">
        <v>0.77781868523970699</v>
      </c>
      <c r="C1771">
        <v>0.9</v>
      </c>
      <c r="D1771">
        <v>0.64</v>
      </c>
      <c r="E1771" s="19">
        <v>1.7166620206626101E-33</v>
      </c>
      <c r="F1771" t="s">
        <v>10327</v>
      </c>
      <c r="G1771" t="s">
        <v>9151</v>
      </c>
    </row>
    <row r="1772" spans="1:7" x14ac:dyDescent="0.2">
      <c r="A1772" s="19">
        <v>7.1239732709140004E-38</v>
      </c>
      <c r="B1772">
        <v>0.50661761493080004</v>
      </c>
      <c r="C1772">
        <v>0.98499999999999999</v>
      </c>
      <c r="D1772">
        <v>0.95599999999999996</v>
      </c>
      <c r="E1772" s="19">
        <v>1.7439486567197501E-33</v>
      </c>
      <c r="F1772" t="s">
        <v>10327</v>
      </c>
      <c r="G1772" t="s">
        <v>9152</v>
      </c>
    </row>
    <row r="1773" spans="1:7" x14ac:dyDescent="0.2">
      <c r="A1773" s="19">
        <v>9.0883104727474595E-38</v>
      </c>
      <c r="B1773">
        <v>0.59566370982628403</v>
      </c>
      <c r="C1773">
        <v>0.98099999999999998</v>
      </c>
      <c r="D1773">
        <v>0.92200000000000004</v>
      </c>
      <c r="E1773" s="19">
        <v>2.22481840372858E-33</v>
      </c>
      <c r="F1773" t="s">
        <v>10327</v>
      </c>
      <c r="G1773" t="s">
        <v>9153</v>
      </c>
    </row>
    <row r="1774" spans="1:7" x14ac:dyDescent="0.2">
      <c r="A1774" s="19">
        <v>9.2541358387107197E-38</v>
      </c>
      <c r="B1774">
        <v>0.84227360231052495</v>
      </c>
      <c r="C1774">
        <v>0.625</v>
      </c>
      <c r="D1774">
        <v>0.29099999999999998</v>
      </c>
      <c r="E1774" s="19">
        <v>2.26541245331638E-33</v>
      </c>
      <c r="F1774" t="s">
        <v>10327</v>
      </c>
      <c r="G1774" t="s">
        <v>9154</v>
      </c>
    </row>
    <row r="1775" spans="1:7" x14ac:dyDescent="0.2">
      <c r="A1775" s="19">
        <v>9.2555110049787803E-38</v>
      </c>
      <c r="B1775">
        <v>0.638402273958811</v>
      </c>
      <c r="C1775">
        <v>0.96199999999999997</v>
      </c>
      <c r="D1775">
        <v>0.85099999999999998</v>
      </c>
      <c r="E1775" s="19">
        <v>2.2657490940187999E-33</v>
      </c>
      <c r="F1775" t="s">
        <v>10327</v>
      </c>
      <c r="G1775" t="s">
        <v>9155</v>
      </c>
    </row>
    <row r="1776" spans="1:7" x14ac:dyDescent="0.2">
      <c r="A1776" s="19">
        <v>9.6576991547599797E-38</v>
      </c>
      <c r="B1776">
        <v>0.73027434654433199</v>
      </c>
      <c r="C1776">
        <v>0.93500000000000005</v>
      </c>
      <c r="D1776">
        <v>0.68300000000000005</v>
      </c>
      <c r="E1776" s="19">
        <v>2.3642047530852401E-33</v>
      </c>
      <c r="F1776" t="s">
        <v>10327</v>
      </c>
      <c r="G1776" t="s">
        <v>9156</v>
      </c>
    </row>
    <row r="1777" spans="1:7" x14ac:dyDescent="0.2">
      <c r="A1777" s="19">
        <v>9.841631315763239E-38</v>
      </c>
      <c r="B1777">
        <v>0.51761177186371299</v>
      </c>
      <c r="C1777">
        <v>0.98499999999999999</v>
      </c>
      <c r="D1777">
        <v>0.92900000000000005</v>
      </c>
      <c r="E1777" s="19">
        <v>2.4092313460988401E-33</v>
      </c>
      <c r="F1777" t="s">
        <v>10327</v>
      </c>
      <c r="G1777" t="s">
        <v>9157</v>
      </c>
    </row>
    <row r="1778" spans="1:7" x14ac:dyDescent="0.2">
      <c r="A1778" s="19">
        <v>1.0312169305195901E-37</v>
      </c>
      <c r="B1778">
        <v>0.52332145521880702</v>
      </c>
      <c r="C1778">
        <v>0.58199999999999996</v>
      </c>
      <c r="D1778">
        <v>0.23400000000000001</v>
      </c>
      <c r="E1778" s="19">
        <v>2.5244190459119601E-33</v>
      </c>
      <c r="F1778" t="s">
        <v>10327</v>
      </c>
      <c r="G1778" t="s">
        <v>9158</v>
      </c>
    </row>
    <row r="1779" spans="1:7" x14ac:dyDescent="0.2">
      <c r="A1779" s="19">
        <v>1.07833431835117E-37</v>
      </c>
      <c r="B1779">
        <v>0.75018549816503199</v>
      </c>
      <c r="C1779">
        <v>0.82</v>
      </c>
      <c r="D1779">
        <v>0.49299999999999999</v>
      </c>
      <c r="E1779" s="19">
        <v>2.63976241132366E-33</v>
      </c>
      <c r="F1779" t="s">
        <v>10327</v>
      </c>
      <c r="G1779" t="s">
        <v>9159</v>
      </c>
    </row>
    <row r="1780" spans="1:7" x14ac:dyDescent="0.2">
      <c r="A1780" s="19">
        <v>1.19266923282162E-37</v>
      </c>
      <c r="B1780">
        <v>0.63285319248114602</v>
      </c>
      <c r="C1780">
        <v>0.96599999999999997</v>
      </c>
      <c r="D1780">
        <v>0.83699999999999997</v>
      </c>
      <c r="E1780" s="19">
        <v>2.91965428194733E-33</v>
      </c>
      <c r="F1780" t="s">
        <v>10327</v>
      </c>
      <c r="G1780" t="s">
        <v>9160</v>
      </c>
    </row>
    <row r="1781" spans="1:7" x14ac:dyDescent="0.2">
      <c r="A1781" s="19">
        <v>1.2048069969678E-37</v>
      </c>
      <c r="B1781">
        <v>0.75536966723575605</v>
      </c>
      <c r="C1781">
        <v>0.63200000000000001</v>
      </c>
      <c r="D1781">
        <v>0.28299999999999997</v>
      </c>
      <c r="E1781" s="19">
        <v>2.94936752857716E-33</v>
      </c>
      <c r="F1781" t="s">
        <v>10327</v>
      </c>
      <c r="G1781" t="s">
        <v>9161</v>
      </c>
    </row>
    <row r="1782" spans="1:7" x14ac:dyDescent="0.2">
      <c r="A1782" s="19">
        <v>1.37259371886858E-37</v>
      </c>
      <c r="B1782">
        <v>0.58909274902733599</v>
      </c>
      <c r="C1782">
        <v>0.53600000000000003</v>
      </c>
      <c r="D1782">
        <v>0.21099999999999999</v>
      </c>
      <c r="E1782" s="19">
        <v>3.3601094237902903E-33</v>
      </c>
      <c r="F1782" t="s">
        <v>10327</v>
      </c>
      <c r="G1782" t="s">
        <v>9162</v>
      </c>
    </row>
    <row r="1783" spans="1:7" x14ac:dyDescent="0.2">
      <c r="A1783" s="19">
        <v>1.45658501883761E-37</v>
      </c>
      <c r="B1783">
        <v>0.69143567305734299</v>
      </c>
      <c r="C1783">
        <v>0.82399999999999995</v>
      </c>
      <c r="D1783">
        <v>0.48599999999999999</v>
      </c>
      <c r="E1783" s="19">
        <v>3.5657201261144799E-33</v>
      </c>
      <c r="F1783" t="s">
        <v>10327</v>
      </c>
      <c r="G1783" t="s">
        <v>9163</v>
      </c>
    </row>
    <row r="1784" spans="1:7" x14ac:dyDescent="0.2">
      <c r="A1784" s="19">
        <v>1.48833441020745E-37</v>
      </c>
      <c r="B1784">
        <v>0.57340955225381895</v>
      </c>
      <c r="C1784">
        <v>0.98499999999999999</v>
      </c>
      <c r="D1784">
        <v>0.91500000000000004</v>
      </c>
      <c r="E1784" s="19">
        <v>3.6434426361878301E-33</v>
      </c>
      <c r="F1784" t="s">
        <v>10327</v>
      </c>
      <c r="G1784" t="s">
        <v>9164</v>
      </c>
    </row>
    <row r="1785" spans="1:7" x14ac:dyDescent="0.2">
      <c r="A1785" s="19">
        <v>1.5010921765185301E-37</v>
      </c>
      <c r="B1785">
        <v>0.51076715173022103</v>
      </c>
      <c r="C1785">
        <v>0.996</v>
      </c>
      <c r="D1785">
        <v>0.94299999999999995</v>
      </c>
      <c r="E1785" s="19">
        <v>3.6746736481173498E-33</v>
      </c>
      <c r="F1785" t="s">
        <v>10327</v>
      </c>
      <c r="G1785" t="s">
        <v>9165</v>
      </c>
    </row>
    <row r="1786" spans="1:7" x14ac:dyDescent="0.2">
      <c r="A1786" s="19">
        <v>2.4895071138713002E-37</v>
      </c>
      <c r="B1786">
        <v>0.75756823787900796</v>
      </c>
      <c r="C1786">
        <v>0.92700000000000005</v>
      </c>
      <c r="D1786">
        <v>0.68600000000000005</v>
      </c>
      <c r="E1786" s="19">
        <v>6.0943134147569401E-33</v>
      </c>
      <c r="F1786" t="s">
        <v>10327</v>
      </c>
      <c r="G1786" t="s">
        <v>9166</v>
      </c>
    </row>
    <row r="1787" spans="1:7" x14ac:dyDescent="0.2">
      <c r="A1787" s="19">
        <v>2.7485131317257999E-37</v>
      </c>
      <c r="B1787">
        <v>0.69850540664726801</v>
      </c>
      <c r="C1787">
        <v>0.9</v>
      </c>
      <c r="D1787">
        <v>0.57299999999999995</v>
      </c>
      <c r="E1787" s="19">
        <v>6.7283601464647501E-33</v>
      </c>
      <c r="F1787" t="s">
        <v>10327</v>
      </c>
      <c r="G1787" t="s">
        <v>9167</v>
      </c>
    </row>
    <row r="1788" spans="1:7" x14ac:dyDescent="0.2">
      <c r="A1788" s="19">
        <v>2.8279990620823001E-37</v>
      </c>
      <c r="B1788">
        <v>0.79902102905105798</v>
      </c>
      <c r="C1788">
        <v>0.39500000000000002</v>
      </c>
      <c r="D1788">
        <v>0.115</v>
      </c>
      <c r="E1788" s="19">
        <v>6.9229417039774594E-33</v>
      </c>
      <c r="F1788" t="s">
        <v>10327</v>
      </c>
      <c r="G1788" t="s">
        <v>9168</v>
      </c>
    </row>
    <row r="1789" spans="1:7" x14ac:dyDescent="0.2">
      <c r="A1789" s="19">
        <v>2.9400308406161798E-37</v>
      </c>
      <c r="B1789">
        <v>0.75080874646519002</v>
      </c>
      <c r="C1789">
        <v>0.318</v>
      </c>
      <c r="D1789">
        <v>7.6999999999999999E-2</v>
      </c>
      <c r="E1789" s="19">
        <v>7.1971954978284195E-33</v>
      </c>
      <c r="F1789" t="s">
        <v>10327</v>
      </c>
      <c r="G1789" t="s">
        <v>9169</v>
      </c>
    </row>
    <row r="1790" spans="1:7" x14ac:dyDescent="0.2">
      <c r="A1790" s="19">
        <v>3.1622331085272399E-37</v>
      </c>
      <c r="B1790">
        <v>0.80839348955802803</v>
      </c>
      <c r="C1790">
        <v>0.99199999999999999</v>
      </c>
      <c r="D1790">
        <v>0.96899999999999997</v>
      </c>
      <c r="E1790" s="19">
        <v>7.7411466496746893E-33</v>
      </c>
      <c r="F1790" t="s">
        <v>10327</v>
      </c>
      <c r="G1790" t="s">
        <v>9170</v>
      </c>
    </row>
    <row r="1791" spans="1:7" x14ac:dyDescent="0.2">
      <c r="A1791" s="19">
        <v>4.4481458320786502E-37</v>
      </c>
      <c r="B1791">
        <v>0.65082506009041796</v>
      </c>
      <c r="C1791">
        <v>0.94299999999999995</v>
      </c>
      <c r="D1791">
        <v>0.77100000000000002</v>
      </c>
      <c r="E1791" s="19">
        <v>1.0889060996928499E-32</v>
      </c>
      <c r="F1791" t="s">
        <v>10327</v>
      </c>
      <c r="G1791" t="s">
        <v>9171</v>
      </c>
    </row>
    <row r="1792" spans="1:7" x14ac:dyDescent="0.2">
      <c r="A1792" s="19">
        <v>5.1381234672945403E-37</v>
      </c>
      <c r="B1792">
        <v>0.73978851980173499</v>
      </c>
      <c r="C1792">
        <v>0.87</v>
      </c>
      <c r="D1792">
        <v>0.54800000000000004</v>
      </c>
      <c r="E1792" s="19">
        <v>1.2578126247937E-32</v>
      </c>
      <c r="F1792" t="s">
        <v>10327</v>
      </c>
      <c r="G1792" t="s">
        <v>9172</v>
      </c>
    </row>
    <row r="1793" spans="1:7" x14ac:dyDescent="0.2">
      <c r="A1793" s="19">
        <v>7.3618687522533302E-37</v>
      </c>
      <c r="B1793">
        <v>0.81852644130063001</v>
      </c>
      <c r="C1793">
        <v>0.88100000000000001</v>
      </c>
      <c r="D1793">
        <v>0.59099999999999997</v>
      </c>
      <c r="E1793" s="19">
        <v>1.8021854705516099E-32</v>
      </c>
      <c r="F1793" t="s">
        <v>10327</v>
      </c>
      <c r="G1793" t="s">
        <v>9173</v>
      </c>
    </row>
    <row r="1794" spans="1:7" x14ac:dyDescent="0.2">
      <c r="A1794" s="19">
        <v>1.19858399873367E-36</v>
      </c>
      <c r="B1794">
        <v>0.60531482244493895</v>
      </c>
      <c r="C1794">
        <v>0.86599999999999999</v>
      </c>
      <c r="D1794">
        <v>0.57999999999999996</v>
      </c>
      <c r="E1794" s="19">
        <v>2.9341336289000299E-32</v>
      </c>
      <c r="F1794" t="s">
        <v>10327</v>
      </c>
      <c r="G1794" t="s">
        <v>9174</v>
      </c>
    </row>
    <row r="1795" spans="1:7" x14ac:dyDescent="0.2">
      <c r="A1795" s="19">
        <v>1.3572613304422799E-36</v>
      </c>
      <c r="B1795">
        <v>0.57835942557150299</v>
      </c>
      <c r="C1795">
        <v>0.85099999999999998</v>
      </c>
      <c r="D1795">
        <v>0.50600000000000001</v>
      </c>
      <c r="E1795" s="19">
        <v>3.32257573692271E-32</v>
      </c>
      <c r="F1795" t="s">
        <v>10327</v>
      </c>
      <c r="G1795" t="s">
        <v>9175</v>
      </c>
    </row>
    <row r="1796" spans="1:7" x14ac:dyDescent="0.2">
      <c r="A1796" s="19">
        <v>1.4337823182820401E-36</v>
      </c>
      <c r="B1796">
        <v>0.74540255621784302</v>
      </c>
      <c r="C1796">
        <v>0.92</v>
      </c>
      <c r="D1796">
        <v>0.66</v>
      </c>
      <c r="E1796" s="19">
        <v>3.5098991151544303E-32</v>
      </c>
      <c r="F1796" t="s">
        <v>10327</v>
      </c>
      <c r="G1796" t="s">
        <v>9176</v>
      </c>
    </row>
    <row r="1797" spans="1:7" x14ac:dyDescent="0.2">
      <c r="A1797" s="19">
        <v>1.5678714281134301E-36</v>
      </c>
      <c r="B1797">
        <v>0.95208584406508201</v>
      </c>
      <c r="C1797">
        <v>0.874</v>
      </c>
      <c r="D1797">
        <v>0.65900000000000003</v>
      </c>
      <c r="E1797" s="19">
        <v>3.8381492560216799E-32</v>
      </c>
      <c r="F1797" t="s">
        <v>10327</v>
      </c>
      <c r="G1797" t="s">
        <v>9177</v>
      </c>
    </row>
    <row r="1798" spans="1:7" x14ac:dyDescent="0.2">
      <c r="A1798" s="19">
        <v>1.7097950454578301E-36</v>
      </c>
      <c r="B1798">
        <v>0.59453953184622099</v>
      </c>
      <c r="C1798">
        <v>0.59799999999999998</v>
      </c>
      <c r="D1798">
        <v>0.25600000000000001</v>
      </c>
      <c r="E1798" s="19">
        <v>4.1855782712807599E-32</v>
      </c>
      <c r="F1798" t="s">
        <v>10327</v>
      </c>
      <c r="G1798" t="s">
        <v>9178</v>
      </c>
    </row>
    <row r="1799" spans="1:7" x14ac:dyDescent="0.2">
      <c r="A1799" s="19">
        <v>1.7126076732919599E-36</v>
      </c>
      <c r="B1799">
        <v>0.67932231770062201</v>
      </c>
      <c r="C1799">
        <v>0.95399999999999996</v>
      </c>
      <c r="D1799">
        <v>0.81899999999999995</v>
      </c>
      <c r="E1799" s="19">
        <v>4.19246358421871E-32</v>
      </c>
      <c r="F1799" t="s">
        <v>10327</v>
      </c>
      <c r="G1799" t="s">
        <v>9179</v>
      </c>
    </row>
    <row r="1800" spans="1:7" x14ac:dyDescent="0.2">
      <c r="A1800" s="19">
        <v>1.9635500998019198E-36</v>
      </c>
      <c r="B1800">
        <v>0.69609045493760802</v>
      </c>
      <c r="C1800">
        <v>0.71599999999999997</v>
      </c>
      <c r="D1800">
        <v>0.38300000000000001</v>
      </c>
      <c r="E1800" s="19">
        <v>4.8067706443151102E-32</v>
      </c>
      <c r="F1800" t="s">
        <v>10327</v>
      </c>
      <c r="G1800" t="s">
        <v>9180</v>
      </c>
    </row>
    <row r="1801" spans="1:7" x14ac:dyDescent="0.2">
      <c r="A1801" s="19">
        <v>2.57570935266634E-36</v>
      </c>
      <c r="B1801">
        <v>0.71843917870235097</v>
      </c>
      <c r="C1801">
        <v>0.91600000000000004</v>
      </c>
      <c r="D1801">
        <v>0.66100000000000003</v>
      </c>
      <c r="E1801" s="19">
        <v>6.3053364953272099E-32</v>
      </c>
      <c r="F1801" t="s">
        <v>10327</v>
      </c>
      <c r="G1801" t="s">
        <v>9181</v>
      </c>
    </row>
    <row r="1802" spans="1:7" x14ac:dyDescent="0.2">
      <c r="A1802" s="19">
        <v>2.5811094907369298E-36</v>
      </c>
      <c r="B1802">
        <v>0.85351118369718404</v>
      </c>
      <c r="C1802">
        <v>0.77800000000000002</v>
      </c>
      <c r="D1802">
        <v>0.46500000000000002</v>
      </c>
      <c r="E1802" s="19">
        <v>6.3185560333240003E-32</v>
      </c>
      <c r="F1802" t="s">
        <v>10327</v>
      </c>
      <c r="G1802" t="s">
        <v>9182</v>
      </c>
    </row>
    <row r="1803" spans="1:7" x14ac:dyDescent="0.2">
      <c r="A1803" s="19">
        <v>2.6496755527202099E-36</v>
      </c>
      <c r="B1803">
        <v>0.65350765743572903</v>
      </c>
      <c r="C1803">
        <v>0.96199999999999997</v>
      </c>
      <c r="D1803">
        <v>0.81399999999999995</v>
      </c>
      <c r="E1803" s="19">
        <v>6.48640575305907E-32</v>
      </c>
      <c r="F1803" t="s">
        <v>10327</v>
      </c>
      <c r="G1803" t="s">
        <v>9183</v>
      </c>
    </row>
    <row r="1804" spans="1:7" x14ac:dyDescent="0.2">
      <c r="A1804" s="19">
        <v>3.0086175904062399E-36</v>
      </c>
      <c r="B1804">
        <v>0.66369562930418402</v>
      </c>
      <c r="C1804">
        <v>0.97699999999999998</v>
      </c>
      <c r="D1804">
        <v>0.82399999999999995</v>
      </c>
      <c r="E1804" s="19">
        <v>7.3650958613144704E-32</v>
      </c>
      <c r="F1804" t="s">
        <v>10327</v>
      </c>
      <c r="G1804" t="s">
        <v>9184</v>
      </c>
    </row>
    <row r="1805" spans="1:7" x14ac:dyDescent="0.2">
      <c r="A1805" s="19">
        <v>3.0825533616929297E-36</v>
      </c>
      <c r="B1805">
        <v>0.63906494643884904</v>
      </c>
      <c r="C1805">
        <v>0.57499999999999996</v>
      </c>
      <c r="D1805">
        <v>0.23200000000000001</v>
      </c>
      <c r="E1805" s="19">
        <v>7.5460906294242903E-32</v>
      </c>
      <c r="F1805" t="s">
        <v>10327</v>
      </c>
      <c r="G1805" t="s">
        <v>9185</v>
      </c>
    </row>
    <row r="1806" spans="1:7" x14ac:dyDescent="0.2">
      <c r="A1806" s="19">
        <v>3.3928062773588698E-36</v>
      </c>
      <c r="B1806">
        <v>0.50563227311349701</v>
      </c>
      <c r="C1806">
        <v>0.996</v>
      </c>
      <c r="D1806">
        <v>0.97199999999999998</v>
      </c>
      <c r="E1806" s="19">
        <v>8.3055897669745097E-32</v>
      </c>
      <c r="F1806" t="s">
        <v>10327</v>
      </c>
      <c r="G1806" t="s">
        <v>9186</v>
      </c>
    </row>
    <row r="1807" spans="1:7" x14ac:dyDescent="0.2">
      <c r="A1807" s="19">
        <v>3.7183439939535402E-36</v>
      </c>
      <c r="B1807">
        <v>0.82723425626711</v>
      </c>
      <c r="C1807">
        <v>0.41</v>
      </c>
      <c r="D1807">
        <v>0.128</v>
      </c>
      <c r="E1807" s="19">
        <v>9.10250609719826E-32</v>
      </c>
      <c r="F1807" t="s">
        <v>10327</v>
      </c>
      <c r="G1807" t="s">
        <v>9187</v>
      </c>
    </row>
    <row r="1808" spans="1:7" x14ac:dyDescent="0.2">
      <c r="A1808" s="19">
        <v>4.1573519215602401E-36</v>
      </c>
      <c r="B1808">
        <v>0.71354681420056199</v>
      </c>
      <c r="C1808">
        <v>0.877</v>
      </c>
      <c r="D1808">
        <v>0.60699999999999998</v>
      </c>
      <c r="E1808" s="19">
        <v>1.0177197503979501E-31</v>
      </c>
      <c r="F1808" t="s">
        <v>10327</v>
      </c>
      <c r="G1808" t="s">
        <v>9188</v>
      </c>
    </row>
    <row r="1809" spans="1:7" x14ac:dyDescent="0.2">
      <c r="A1809" s="19">
        <v>4.25039718432983E-36</v>
      </c>
      <c r="B1809">
        <v>0.55723899252327502</v>
      </c>
      <c r="C1809">
        <v>0.97299999999999998</v>
      </c>
      <c r="D1809">
        <v>0.88100000000000001</v>
      </c>
      <c r="E1809" s="19">
        <v>1.0404972307239399E-31</v>
      </c>
      <c r="F1809" t="s">
        <v>10327</v>
      </c>
      <c r="G1809" t="s">
        <v>9189</v>
      </c>
    </row>
    <row r="1810" spans="1:7" x14ac:dyDescent="0.2">
      <c r="A1810" s="19">
        <v>5.3951167808840403E-36</v>
      </c>
      <c r="B1810">
        <v>0.58533070683605504</v>
      </c>
      <c r="C1810">
        <v>0.996</v>
      </c>
      <c r="D1810">
        <v>0.88600000000000001</v>
      </c>
      <c r="E1810" s="19">
        <v>1.32072458796041E-31</v>
      </c>
      <c r="F1810" t="s">
        <v>10327</v>
      </c>
      <c r="G1810" t="s">
        <v>9190</v>
      </c>
    </row>
    <row r="1811" spans="1:7" x14ac:dyDescent="0.2">
      <c r="A1811" s="19">
        <v>7.4205462198554596E-36</v>
      </c>
      <c r="B1811">
        <v>0.72272505051434</v>
      </c>
      <c r="C1811">
        <v>0.91600000000000004</v>
      </c>
      <c r="D1811">
        <v>0.66500000000000004</v>
      </c>
      <c r="E1811" s="19">
        <v>1.8165497146206199E-31</v>
      </c>
      <c r="F1811" t="s">
        <v>10327</v>
      </c>
      <c r="G1811" t="s">
        <v>9191</v>
      </c>
    </row>
    <row r="1812" spans="1:7" x14ac:dyDescent="0.2">
      <c r="A1812" s="19">
        <v>7.9051198397727299E-36</v>
      </c>
      <c r="B1812">
        <v>0.68571179621101297</v>
      </c>
      <c r="C1812">
        <v>0.73599999999999999</v>
      </c>
      <c r="D1812">
        <v>0.39100000000000001</v>
      </c>
      <c r="E1812" s="19">
        <v>1.9351733367763599E-31</v>
      </c>
      <c r="F1812" t="s">
        <v>10327</v>
      </c>
      <c r="G1812" t="s">
        <v>9192</v>
      </c>
    </row>
    <row r="1813" spans="1:7" x14ac:dyDescent="0.2">
      <c r="A1813" s="19">
        <v>8.4417389510423899E-36</v>
      </c>
      <c r="B1813">
        <v>0.70445012962128095</v>
      </c>
      <c r="C1813">
        <v>0.90800000000000003</v>
      </c>
      <c r="D1813">
        <v>0.65700000000000003</v>
      </c>
      <c r="E1813" s="19">
        <v>2.0665376952151798E-31</v>
      </c>
      <c r="F1813" t="s">
        <v>10327</v>
      </c>
      <c r="G1813" t="s">
        <v>9193</v>
      </c>
    </row>
    <row r="1814" spans="1:7" x14ac:dyDescent="0.2">
      <c r="A1814" s="19">
        <v>9.6721549695234796E-36</v>
      </c>
      <c r="B1814">
        <v>0.66939299818103504</v>
      </c>
      <c r="C1814">
        <v>0.52500000000000002</v>
      </c>
      <c r="D1814">
        <v>0.20200000000000001</v>
      </c>
      <c r="E1814" s="19">
        <v>2.36774353653935E-31</v>
      </c>
      <c r="F1814" t="s">
        <v>10327</v>
      </c>
      <c r="G1814" t="s">
        <v>9194</v>
      </c>
    </row>
    <row r="1815" spans="1:7" x14ac:dyDescent="0.2">
      <c r="A1815" s="19">
        <v>1.00601284027957E-35</v>
      </c>
      <c r="B1815">
        <v>0.54191733654936003</v>
      </c>
      <c r="C1815">
        <v>0.70099999999999996</v>
      </c>
      <c r="D1815">
        <v>0.33600000000000002</v>
      </c>
      <c r="E1815" s="19">
        <v>2.4627194330043801E-31</v>
      </c>
      <c r="F1815" t="s">
        <v>10327</v>
      </c>
      <c r="G1815" t="s">
        <v>9195</v>
      </c>
    </row>
    <row r="1816" spans="1:7" x14ac:dyDescent="0.2">
      <c r="A1816" s="19">
        <v>1.10773605004166E-35</v>
      </c>
      <c r="B1816">
        <v>0.78653196560475702</v>
      </c>
      <c r="C1816">
        <v>0.73599999999999999</v>
      </c>
      <c r="D1816">
        <v>0.40600000000000003</v>
      </c>
      <c r="E1816" s="19">
        <v>2.71173785050199E-31</v>
      </c>
      <c r="F1816" t="s">
        <v>10327</v>
      </c>
      <c r="G1816" t="s">
        <v>9196</v>
      </c>
    </row>
    <row r="1817" spans="1:7" x14ac:dyDescent="0.2">
      <c r="A1817" s="19">
        <v>1.12886693023552E-35</v>
      </c>
      <c r="B1817">
        <v>0.52309240002198598</v>
      </c>
      <c r="C1817">
        <v>0.92700000000000005</v>
      </c>
      <c r="D1817">
        <v>0.77500000000000002</v>
      </c>
      <c r="E1817" s="19">
        <v>2.7634662452165398E-31</v>
      </c>
      <c r="F1817" t="s">
        <v>10327</v>
      </c>
      <c r="G1817" t="s">
        <v>9197</v>
      </c>
    </row>
    <row r="1818" spans="1:7" x14ac:dyDescent="0.2">
      <c r="A1818" s="19">
        <v>1.17909175866129E-35</v>
      </c>
      <c r="B1818">
        <v>0.56671945830717296</v>
      </c>
      <c r="C1818">
        <v>0.99199999999999999</v>
      </c>
      <c r="D1818">
        <v>0.96499999999999997</v>
      </c>
      <c r="E1818" s="19">
        <v>2.88641662520283E-31</v>
      </c>
      <c r="F1818" t="s">
        <v>10327</v>
      </c>
      <c r="G1818" t="s">
        <v>9198</v>
      </c>
    </row>
    <row r="1819" spans="1:7" x14ac:dyDescent="0.2">
      <c r="A1819" s="19">
        <v>1.4146405837172901E-35</v>
      </c>
      <c r="B1819">
        <v>0.61466167145837303</v>
      </c>
      <c r="C1819">
        <v>0.93899999999999995</v>
      </c>
      <c r="D1819">
        <v>0.754</v>
      </c>
      <c r="E1819" s="19">
        <v>3.4630401489399401E-31</v>
      </c>
      <c r="F1819" t="s">
        <v>10327</v>
      </c>
      <c r="G1819" t="s">
        <v>9199</v>
      </c>
    </row>
    <row r="1820" spans="1:7" x14ac:dyDescent="0.2">
      <c r="A1820" s="19">
        <v>1.7421420184699599E-35</v>
      </c>
      <c r="B1820">
        <v>0.57405912005277504</v>
      </c>
      <c r="C1820">
        <v>0.67400000000000004</v>
      </c>
      <c r="D1820">
        <v>0.32200000000000001</v>
      </c>
      <c r="E1820" s="19">
        <v>4.2647636612144696E-31</v>
      </c>
      <c r="F1820" t="s">
        <v>10327</v>
      </c>
      <c r="G1820" t="s">
        <v>9200</v>
      </c>
    </row>
    <row r="1821" spans="1:7" x14ac:dyDescent="0.2">
      <c r="A1821" s="19">
        <v>2.03589537352423E-35</v>
      </c>
      <c r="B1821">
        <v>0.63461870755235905</v>
      </c>
      <c r="C1821">
        <v>0.877</v>
      </c>
      <c r="D1821">
        <v>0.59199999999999997</v>
      </c>
      <c r="E1821" s="19">
        <v>4.9838718743873104E-31</v>
      </c>
      <c r="F1821" t="s">
        <v>10327</v>
      </c>
      <c r="G1821" t="s">
        <v>9201</v>
      </c>
    </row>
    <row r="1822" spans="1:7" x14ac:dyDescent="0.2">
      <c r="A1822" s="19">
        <v>2.0752539465012E-35</v>
      </c>
      <c r="B1822">
        <v>0.52217433519275303</v>
      </c>
      <c r="C1822">
        <v>0.98899999999999999</v>
      </c>
      <c r="D1822">
        <v>0.93500000000000005</v>
      </c>
      <c r="E1822" s="19">
        <v>5.0802216610349298E-31</v>
      </c>
      <c r="F1822" t="s">
        <v>10327</v>
      </c>
      <c r="G1822" t="s">
        <v>9202</v>
      </c>
    </row>
    <row r="1823" spans="1:7" x14ac:dyDescent="0.2">
      <c r="A1823" s="19">
        <v>2.1103661349885799E-35</v>
      </c>
      <c r="B1823">
        <v>0.70097104417067202</v>
      </c>
      <c r="C1823">
        <v>0.89300000000000002</v>
      </c>
      <c r="D1823">
        <v>0.64100000000000001</v>
      </c>
      <c r="E1823" s="19">
        <v>5.1661762984520397E-31</v>
      </c>
      <c r="F1823" t="s">
        <v>10327</v>
      </c>
      <c r="G1823" t="s">
        <v>9203</v>
      </c>
    </row>
    <row r="1824" spans="1:7" x14ac:dyDescent="0.2">
      <c r="A1824" s="19">
        <v>2.44999674523819E-35</v>
      </c>
      <c r="B1824">
        <v>0.56792790241458202</v>
      </c>
      <c r="C1824">
        <v>0.98499999999999999</v>
      </c>
      <c r="D1824">
        <v>0.92500000000000004</v>
      </c>
      <c r="E1824" s="19">
        <v>5.9975920323430899E-31</v>
      </c>
      <c r="F1824" t="s">
        <v>10327</v>
      </c>
      <c r="G1824" t="s">
        <v>9204</v>
      </c>
    </row>
    <row r="1825" spans="1:7" x14ac:dyDescent="0.2">
      <c r="A1825" s="19">
        <v>2.4557793886055897E-35</v>
      </c>
      <c r="B1825">
        <v>0.55389617183140905</v>
      </c>
      <c r="C1825">
        <v>0.61699999999999999</v>
      </c>
      <c r="D1825">
        <v>0.25900000000000001</v>
      </c>
      <c r="E1825" s="19">
        <v>6.0117479433064698E-31</v>
      </c>
      <c r="F1825" t="s">
        <v>10327</v>
      </c>
      <c r="G1825" t="s">
        <v>9205</v>
      </c>
    </row>
    <row r="1826" spans="1:7" x14ac:dyDescent="0.2">
      <c r="A1826" s="19">
        <v>2.62406654476669E-35</v>
      </c>
      <c r="B1826">
        <v>0.68192223060407897</v>
      </c>
      <c r="C1826">
        <v>0.82399999999999995</v>
      </c>
      <c r="D1826">
        <v>0.47799999999999998</v>
      </c>
      <c r="E1826" s="19">
        <v>6.4237149015888503E-31</v>
      </c>
      <c r="F1826" t="s">
        <v>10327</v>
      </c>
      <c r="G1826" t="s">
        <v>9206</v>
      </c>
    </row>
    <row r="1827" spans="1:7" x14ac:dyDescent="0.2">
      <c r="A1827" s="19">
        <v>2.7298223935294499E-35</v>
      </c>
      <c r="B1827">
        <v>0.59314768273722696</v>
      </c>
      <c r="C1827">
        <v>0.9</v>
      </c>
      <c r="D1827">
        <v>0.59799999999999998</v>
      </c>
      <c r="E1827" s="19">
        <v>6.6826052193600798E-31</v>
      </c>
      <c r="F1827" t="s">
        <v>10327</v>
      </c>
      <c r="G1827" t="s">
        <v>9207</v>
      </c>
    </row>
    <row r="1828" spans="1:7" x14ac:dyDescent="0.2">
      <c r="A1828" s="19">
        <v>3.1864888937606002E-35</v>
      </c>
      <c r="B1828">
        <v>0.62312902134765302</v>
      </c>
      <c r="C1828">
        <v>0.98099999999999998</v>
      </c>
      <c r="D1828">
        <v>0.85899999999999999</v>
      </c>
      <c r="E1828" s="19">
        <v>7.80052481192595E-31</v>
      </c>
      <c r="F1828" t="s">
        <v>10327</v>
      </c>
      <c r="G1828" t="s">
        <v>9208</v>
      </c>
    </row>
    <row r="1829" spans="1:7" x14ac:dyDescent="0.2">
      <c r="A1829" s="19">
        <v>3.3749816033874699E-35</v>
      </c>
      <c r="B1829">
        <v>0.57332624699374701</v>
      </c>
      <c r="C1829">
        <v>0.96199999999999997</v>
      </c>
      <c r="D1829">
        <v>0.875</v>
      </c>
      <c r="E1829" s="19">
        <v>8.2619549650925193E-31</v>
      </c>
      <c r="F1829" t="s">
        <v>10327</v>
      </c>
      <c r="G1829" t="s">
        <v>9209</v>
      </c>
    </row>
    <row r="1830" spans="1:7" x14ac:dyDescent="0.2">
      <c r="A1830" s="19">
        <v>3.38783194734627E-35</v>
      </c>
      <c r="B1830">
        <v>0.68673521075050603</v>
      </c>
      <c r="C1830">
        <v>0.72399999999999998</v>
      </c>
      <c r="D1830">
        <v>0.39100000000000001</v>
      </c>
      <c r="E1830" s="19">
        <v>8.2934126071036596E-31</v>
      </c>
      <c r="F1830" t="s">
        <v>10327</v>
      </c>
      <c r="G1830" t="s">
        <v>9210</v>
      </c>
    </row>
    <row r="1831" spans="1:7" x14ac:dyDescent="0.2">
      <c r="A1831" s="19">
        <v>3.3914916854702698E-35</v>
      </c>
      <c r="B1831">
        <v>0.54580063615447505</v>
      </c>
      <c r="C1831">
        <v>0.45600000000000002</v>
      </c>
      <c r="D1831">
        <v>0.155</v>
      </c>
      <c r="E1831" s="19">
        <v>8.3023716460312105E-31</v>
      </c>
      <c r="F1831" t="s">
        <v>10327</v>
      </c>
      <c r="G1831" t="s">
        <v>9211</v>
      </c>
    </row>
    <row r="1832" spans="1:7" x14ac:dyDescent="0.2">
      <c r="A1832" s="19">
        <v>3.5595317046370602E-35</v>
      </c>
      <c r="B1832">
        <v>0.64385439570661396</v>
      </c>
      <c r="C1832">
        <v>0.85799999999999998</v>
      </c>
      <c r="D1832">
        <v>0.55000000000000004</v>
      </c>
      <c r="E1832" s="19">
        <v>8.7137336129515308E-31</v>
      </c>
      <c r="F1832" t="s">
        <v>10327</v>
      </c>
      <c r="G1832" t="s">
        <v>9212</v>
      </c>
    </row>
    <row r="1833" spans="1:7" x14ac:dyDescent="0.2">
      <c r="A1833" s="19">
        <v>3.62443915502653E-35</v>
      </c>
      <c r="B1833">
        <v>0.69283771947277195</v>
      </c>
      <c r="C1833">
        <v>0.61699999999999999</v>
      </c>
      <c r="D1833">
        <v>0.27100000000000002</v>
      </c>
      <c r="E1833" s="19">
        <v>8.8726270515049404E-31</v>
      </c>
      <c r="F1833" t="s">
        <v>10327</v>
      </c>
      <c r="G1833" t="s">
        <v>9213</v>
      </c>
    </row>
    <row r="1834" spans="1:7" x14ac:dyDescent="0.2">
      <c r="A1834" s="19">
        <v>5.0133114034557704E-35</v>
      </c>
      <c r="B1834">
        <v>0.63643552581720797</v>
      </c>
      <c r="C1834">
        <v>0.96599999999999997</v>
      </c>
      <c r="D1834">
        <v>0.84799999999999998</v>
      </c>
      <c r="E1834" s="19">
        <v>1.2272586315659701E-30</v>
      </c>
      <c r="F1834" t="s">
        <v>10327</v>
      </c>
      <c r="G1834" t="s">
        <v>9214</v>
      </c>
    </row>
    <row r="1835" spans="1:7" x14ac:dyDescent="0.2">
      <c r="A1835" s="19">
        <v>5.0714397220107802E-35</v>
      </c>
      <c r="B1835">
        <v>0.58984542835660003</v>
      </c>
      <c r="C1835">
        <v>0.71299999999999997</v>
      </c>
      <c r="D1835">
        <v>0.375</v>
      </c>
      <c r="E1835" s="19">
        <v>1.24148844394824E-30</v>
      </c>
      <c r="F1835" t="s">
        <v>10327</v>
      </c>
      <c r="G1835" t="s">
        <v>9215</v>
      </c>
    </row>
    <row r="1836" spans="1:7" x14ac:dyDescent="0.2">
      <c r="A1836" s="19">
        <v>5.2102702351845098E-35</v>
      </c>
      <c r="B1836">
        <v>0.67528409730011996</v>
      </c>
      <c r="C1836">
        <v>0.93100000000000005</v>
      </c>
      <c r="D1836">
        <v>0.72899999999999998</v>
      </c>
      <c r="E1836" s="19">
        <v>1.27547415357317E-30</v>
      </c>
      <c r="F1836" t="s">
        <v>10327</v>
      </c>
      <c r="G1836" t="s">
        <v>9216</v>
      </c>
    </row>
    <row r="1837" spans="1:7" x14ac:dyDescent="0.2">
      <c r="A1837" s="19">
        <v>5.3999964731610303E-35</v>
      </c>
      <c r="B1837">
        <v>0.60461827996623296</v>
      </c>
      <c r="C1837">
        <v>0.51700000000000002</v>
      </c>
      <c r="D1837">
        <v>0.20499999999999999</v>
      </c>
      <c r="E1837" s="19">
        <v>1.3219191366298201E-30</v>
      </c>
      <c r="F1837" t="s">
        <v>10327</v>
      </c>
      <c r="G1837" t="s">
        <v>9217</v>
      </c>
    </row>
    <row r="1838" spans="1:7" x14ac:dyDescent="0.2">
      <c r="A1838" s="19">
        <v>5.5008704046963905E-35</v>
      </c>
      <c r="B1838">
        <v>0.57634011486606795</v>
      </c>
      <c r="C1838">
        <v>0.98499999999999999</v>
      </c>
      <c r="D1838">
        <v>0.93400000000000005</v>
      </c>
      <c r="E1838" s="19">
        <v>1.3466130750696799E-30</v>
      </c>
      <c r="F1838" t="s">
        <v>10327</v>
      </c>
      <c r="G1838" t="s">
        <v>9218</v>
      </c>
    </row>
    <row r="1839" spans="1:7" x14ac:dyDescent="0.2">
      <c r="A1839" s="19">
        <v>6.2811055868330799E-35</v>
      </c>
      <c r="B1839">
        <v>0.67734772200657301</v>
      </c>
      <c r="C1839">
        <v>0.68200000000000005</v>
      </c>
      <c r="D1839">
        <v>0.32</v>
      </c>
      <c r="E1839" s="19">
        <v>1.5376146476567401E-30</v>
      </c>
      <c r="F1839" t="s">
        <v>10327</v>
      </c>
      <c r="G1839" t="s">
        <v>9219</v>
      </c>
    </row>
    <row r="1840" spans="1:7" x14ac:dyDescent="0.2">
      <c r="A1840" s="19">
        <v>6.3849531124792896E-35</v>
      </c>
      <c r="B1840">
        <v>0.76676056419581096</v>
      </c>
      <c r="C1840">
        <v>0.55600000000000005</v>
      </c>
      <c r="D1840">
        <v>0.24399999999999999</v>
      </c>
      <c r="E1840" s="19">
        <v>1.56303652193493E-30</v>
      </c>
      <c r="F1840" t="s">
        <v>10327</v>
      </c>
      <c r="G1840" t="s">
        <v>9220</v>
      </c>
    </row>
    <row r="1841" spans="1:7" x14ac:dyDescent="0.2">
      <c r="A1841" s="19">
        <v>6.96789554280361E-35</v>
      </c>
      <c r="B1841">
        <v>0.57652716348853505</v>
      </c>
      <c r="C1841">
        <v>0.53600000000000003</v>
      </c>
      <c r="D1841">
        <v>0.214</v>
      </c>
      <c r="E1841" s="19">
        <v>1.7057408288783202E-30</v>
      </c>
      <c r="F1841" t="s">
        <v>10327</v>
      </c>
      <c r="G1841" t="s">
        <v>9221</v>
      </c>
    </row>
    <row r="1842" spans="1:7" x14ac:dyDescent="0.2">
      <c r="A1842" s="19">
        <v>7.1199229662844601E-35</v>
      </c>
      <c r="B1842">
        <v>0.852383280839627</v>
      </c>
      <c r="C1842">
        <v>0.83899999999999997</v>
      </c>
      <c r="D1842">
        <v>0.53400000000000003</v>
      </c>
      <c r="E1842" s="19">
        <v>1.74295714214643E-30</v>
      </c>
      <c r="F1842" t="s">
        <v>10327</v>
      </c>
      <c r="G1842" t="s">
        <v>9222</v>
      </c>
    </row>
    <row r="1843" spans="1:7" x14ac:dyDescent="0.2">
      <c r="A1843" s="19">
        <v>7.2561102764411296E-35</v>
      </c>
      <c r="B1843">
        <v>0.65482492865172204</v>
      </c>
      <c r="C1843">
        <v>0.78900000000000003</v>
      </c>
      <c r="D1843">
        <v>0.45700000000000002</v>
      </c>
      <c r="E1843" s="19">
        <v>1.7762957956727899E-30</v>
      </c>
      <c r="F1843" t="s">
        <v>10327</v>
      </c>
      <c r="G1843" t="s">
        <v>9223</v>
      </c>
    </row>
    <row r="1844" spans="1:7" x14ac:dyDescent="0.2">
      <c r="A1844" s="19">
        <v>7.7023792007448699E-35</v>
      </c>
      <c r="B1844">
        <v>0.61133099879473296</v>
      </c>
      <c r="C1844">
        <v>0.95399999999999996</v>
      </c>
      <c r="D1844">
        <v>0.78900000000000003</v>
      </c>
      <c r="E1844" s="19">
        <v>1.88554242834234E-30</v>
      </c>
      <c r="F1844" t="s">
        <v>10327</v>
      </c>
      <c r="G1844" t="s">
        <v>9224</v>
      </c>
    </row>
    <row r="1845" spans="1:7" x14ac:dyDescent="0.2">
      <c r="A1845" s="19">
        <v>9.681462261820621E-35</v>
      </c>
      <c r="B1845">
        <v>0.623884561309903</v>
      </c>
      <c r="C1845">
        <v>0.98099999999999998</v>
      </c>
      <c r="D1845">
        <v>0.91100000000000003</v>
      </c>
      <c r="E1845" s="19">
        <v>2.3700219616936901E-30</v>
      </c>
      <c r="F1845" t="s">
        <v>10327</v>
      </c>
      <c r="G1845" t="s">
        <v>9225</v>
      </c>
    </row>
    <row r="1846" spans="1:7" x14ac:dyDescent="0.2">
      <c r="A1846" s="19">
        <v>1.26951038018067E-34</v>
      </c>
      <c r="B1846">
        <v>0.71557627036168903</v>
      </c>
      <c r="C1846">
        <v>0.65100000000000002</v>
      </c>
      <c r="D1846">
        <v>0.30399999999999999</v>
      </c>
      <c r="E1846" s="19">
        <v>3.1077614106822901E-30</v>
      </c>
      <c r="F1846" t="s">
        <v>10327</v>
      </c>
      <c r="G1846" t="s">
        <v>9226</v>
      </c>
    </row>
    <row r="1847" spans="1:7" x14ac:dyDescent="0.2">
      <c r="A1847" s="19">
        <v>1.32098829894274E-34</v>
      </c>
      <c r="B1847">
        <v>0.56509460907634401</v>
      </c>
      <c r="C1847">
        <v>0.98499999999999999</v>
      </c>
      <c r="D1847">
        <v>0.85399999999999998</v>
      </c>
      <c r="E1847" s="19">
        <v>3.2337793558118197E-30</v>
      </c>
      <c r="F1847" t="s">
        <v>10327</v>
      </c>
      <c r="G1847" t="s">
        <v>9227</v>
      </c>
    </row>
    <row r="1848" spans="1:7" x14ac:dyDescent="0.2">
      <c r="A1848" s="19">
        <v>1.4539661942449001E-34</v>
      </c>
      <c r="B1848">
        <v>0.73653279262126703</v>
      </c>
      <c r="C1848">
        <v>0.88100000000000001</v>
      </c>
      <c r="D1848">
        <v>0.61099999999999999</v>
      </c>
      <c r="E1848" s="19">
        <v>3.5593092435115099E-30</v>
      </c>
      <c r="F1848" t="s">
        <v>10327</v>
      </c>
      <c r="G1848" t="s">
        <v>9228</v>
      </c>
    </row>
    <row r="1849" spans="1:7" x14ac:dyDescent="0.2">
      <c r="A1849" s="19">
        <v>1.7093539880430601E-34</v>
      </c>
      <c r="B1849">
        <v>0.55446340232729996</v>
      </c>
      <c r="C1849">
        <v>0.32200000000000001</v>
      </c>
      <c r="D1849">
        <v>8.4000000000000005E-2</v>
      </c>
      <c r="E1849" s="19">
        <v>4.18449856272942E-30</v>
      </c>
      <c r="F1849" t="s">
        <v>10327</v>
      </c>
      <c r="G1849" t="s">
        <v>9229</v>
      </c>
    </row>
    <row r="1850" spans="1:7" x14ac:dyDescent="0.2">
      <c r="A1850" s="19">
        <v>2.03342327428018E-34</v>
      </c>
      <c r="B1850">
        <v>0.63105275161525798</v>
      </c>
      <c r="C1850">
        <v>0.86599999999999999</v>
      </c>
      <c r="D1850">
        <v>0.59899999999999998</v>
      </c>
      <c r="E1850" s="19">
        <v>4.9778201754378697E-30</v>
      </c>
      <c r="F1850" t="s">
        <v>10327</v>
      </c>
      <c r="G1850" t="s">
        <v>9230</v>
      </c>
    </row>
    <row r="1851" spans="1:7" x14ac:dyDescent="0.2">
      <c r="A1851" s="19">
        <v>2.9397974848327098E-34</v>
      </c>
      <c r="B1851">
        <v>0.64925326379695003</v>
      </c>
      <c r="C1851">
        <v>0.79300000000000004</v>
      </c>
      <c r="D1851">
        <v>0.45300000000000001</v>
      </c>
      <c r="E1851" s="19">
        <v>7.1966242428704898E-30</v>
      </c>
      <c r="F1851" t="s">
        <v>10327</v>
      </c>
      <c r="G1851" t="s">
        <v>9231</v>
      </c>
    </row>
    <row r="1852" spans="1:7" x14ac:dyDescent="0.2">
      <c r="A1852" s="19">
        <v>3.2037633553646999E-34</v>
      </c>
      <c r="B1852">
        <v>0.65858953415140697</v>
      </c>
      <c r="C1852">
        <v>0.9</v>
      </c>
      <c r="D1852">
        <v>0.67700000000000005</v>
      </c>
      <c r="E1852" s="19">
        <v>7.8428126939327802E-30</v>
      </c>
      <c r="F1852" t="s">
        <v>10327</v>
      </c>
      <c r="G1852" t="s">
        <v>9232</v>
      </c>
    </row>
    <row r="1853" spans="1:7" x14ac:dyDescent="0.2">
      <c r="A1853" s="19">
        <v>3.5246848592928998E-34</v>
      </c>
      <c r="B1853">
        <v>0.63233434364288998</v>
      </c>
      <c r="C1853">
        <v>0.85799999999999998</v>
      </c>
      <c r="D1853">
        <v>0.54600000000000004</v>
      </c>
      <c r="E1853" s="19">
        <v>8.6284285355490206E-30</v>
      </c>
      <c r="F1853" t="s">
        <v>10327</v>
      </c>
      <c r="G1853" t="s">
        <v>9233</v>
      </c>
    </row>
    <row r="1854" spans="1:7" x14ac:dyDescent="0.2">
      <c r="A1854" s="19">
        <v>3.6527382097223701E-34</v>
      </c>
      <c r="B1854">
        <v>0.63243935783604299</v>
      </c>
      <c r="C1854">
        <v>0.90800000000000003</v>
      </c>
      <c r="D1854">
        <v>0.68300000000000005</v>
      </c>
      <c r="E1854" s="19">
        <v>8.9419031374003701E-30</v>
      </c>
      <c r="F1854" t="s">
        <v>10327</v>
      </c>
      <c r="G1854" t="s">
        <v>9234</v>
      </c>
    </row>
    <row r="1855" spans="1:7" x14ac:dyDescent="0.2">
      <c r="A1855" s="19">
        <v>4.1864310899619199E-34</v>
      </c>
      <c r="B1855">
        <v>0.69021582134925097</v>
      </c>
      <c r="C1855">
        <v>0.85799999999999998</v>
      </c>
      <c r="D1855">
        <v>0.55800000000000005</v>
      </c>
      <c r="E1855" s="19">
        <v>1.02483833082268E-29</v>
      </c>
      <c r="F1855" t="s">
        <v>10327</v>
      </c>
      <c r="G1855" t="s">
        <v>9235</v>
      </c>
    </row>
    <row r="1856" spans="1:7" x14ac:dyDescent="0.2">
      <c r="A1856" s="19">
        <v>4.5707006643191998E-34</v>
      </c>
      <c r="B1856">
        <v>0.54320412870585</v>
      </c>
      <c r="C1856">
        <v>0.98099999999999998</v>
      </c>
      <c r="D1856">
        <v>0.92</v>
      </c>
      <c r="E1856" s="19">
        <v>1.1189075226253401E-29</v>
      </c>
      <c r="F1856" t="s">
        <v>10327</v>
      </c>
      <c r="G1856" t="s">
        <v>9236</v>
      </c>
    </row>
    <row r="1857" spans="1:7" x14ac:dyDescent="0.2">
      <c r="A1857" s="19">
        <v>4.5880354183515598E-34</v>
      </c>
      <c r="B1857">
        <v>0.58909377155329401</v>
      </c>
      <c r="C1857">
        <v>0.78200000000000003</v>
      </c>
      <c r="D1857">
        <v>0.43099999999999999</v>
      </c>
      <c r="E1857" s="19">
        <v>1.12315107041246E-29</v>
      </c>
      <c r="F1857" t="s">
        <v>10327</v>
      </c>
      <c r="G1857" t="s">
        <v>9237</v>
      </c>
    </row>
    <row r="1858" spans="1:7" x14ac:dyDescent="0.2">
      <c r="A1858" s="19">
        <v>4.9542237946330798E-34</v>
      </c>
      <c r="B1858">
        <v>0.59639764143809904</v>
      </c>
      <c r="C1858">
        <v>0.97699999999999998</v>
      </c>
      <c r="D1858">
        <v>0.87</v>
      </c>
      <c r="E1858" s="19">
        <v>1.2127939849261799E-29</v>
      </c>
      <c r="F1858" t="s">
        <v>10327</v>
      </c>
      <c r="G1858" t="s">
        <v>9238</v>
      </c>
    </row>
    <row r="1859" spans="1:7" x14ac:dyDescent="0.2">
      <c r="A1859" s="19">
        <v>5.8058051645214397E-34</v>
      </c>
      <c r="B1859">
        <v>0.68129502889409899</v>
      </c>
      <c r="C1859">
        <v>0.96899999999999997</v>
      </c>
      <c r="D1859">
        <v>0.84499999999999997</v>
      </c>
      <c r="E1859" s="19">
        <v>1.4212611042748501E-29</v>
      </c>
      <c r="F1859" t="s">
        <v>10327</v>
      </c>
      <c r="G1859" t="s">
        <v>9239</v>
      </c>
    </row>
    <row r="1860" spans="1:7" x14ac:dyDescent="0.2">
      <c r="A1860" s="19">
        <v>5.8744759459302799E-34</v>
      </c>
      <c r="B1860">
        <v>0.60503859520540804</v>
      </c>
      <c r="C1860">
        <v>0.61699999999999999</v>
      </c>
      <c r="D1860">
        <v>0.28699999999999998</v>
      </c>
      <c r="E1860" s="19">
        <v>1.4380717115637301E-29</v>
      </c>
      <c r="F1860" t="s">
        <v>10327</v>
      </c>
      <c r="G1860" t="s">
        <v>9240</v>
      </c>
    </row>
    <row r="1861" spans="1:7" x14ac:dyDescent="0.2">
      <c r="A1861" s="19">
        <v>7.1732632155314403E-34</v>
      </c>
      <c r="B1861">
        <v>0.68713454006312902</v>
      </c>
      <c r="C1861">
        <v>0.88500000000000001</v>
      </c>
      <c r="D1861">
        <v>0.64</v>
      </c>
      <c r="E1861" s="19">
        <v>1.7560148351620999E-29</v>
      </c>
      <c r="F1861" t="s">
        <v>10327</v>
      </c>
      <c r="G1861" t="s">
        <v>9241</v>
      </c>
    </row>
    <row r="1862" spans="1:7" x14ac:dyDescent="0.2">
      <c r="A1862" s="19">
        <v>7.2332526074393404E-34</v>
      </c>
      <c r="B1862">
        <v>1.02763463209841</v>
      </c>
      <c r="C1862">
        <v>0.51300000000000001</v>
      </c>
      <c r="D1862">
        <v>0.20699999999999999</v>
      </c>
      <c r="E1862" s="19">
        <v>1.77070023830115E-29</v>
      </c>
      <c r="F1862" t="s">
        <v>10327</v>
      </c>
      <c r="G1862" t="s">
        <v>9242</v>
      </c>
    </row>
    <row r="1863" spans="1:7" x14ac:dyDescent="0.2">
      <c r="A1863" s="19">
        <v>8.1298550167527094E-34</v>
      </c>
      <c r="B1863">
        <v>0.63670268043894296</v>
      </c>
      <c r="C1863">
        <v>0.95399999999999996</v>
      </c>
      <c r="D1863">
        <v>0.77400000000000002</v>
      </c>
      <c r="E1863" s="19">
        <v>1.99018850810106E-29</v>
      </c>
      <c r="F1863" t="s">
        <v>10327</v>
      </c>
      <c r="G1863" t="s">
        <v>9243</v>
      </c>
    </row>
    <row r="1864" spans="1:7" x14ac:dyDescent="0.2">
      <c r="A1864" s="19">
        <v>1.0674760345955899E-33</v>
      </c>
      <c r="B1864">
        <v>0.68938403365544898</v>
      </c>
      <c r="C1864">
        <v>0.877</v>
      </c>
      <c r="D1864">
        <v>0.65700000000000003</v>
      </c>
      <c r="E1864" s="19">
        <v>2.61318133268999E-29</v>
      </c>
      <c r="F1864" t="s">
        <v>10327</v>
      </c>
      <c r="G1864" t="s">
        <v>9244</v>
      </c>
    </row>
    <row r="1865" spans="1:7" x14ac:dyDescent="0.2">
      <c r="A1865" s="19">
        <v>1.17236701288739E-33</v>
      </c>
      <c r="B1865">
        <v>0.61202344349133098</v>
      </c>
      <c r="C1865">
        <v>0.73899999999999999</v>
      </c>
      <c r="D1865">
        <v>0.40899999999999997</v>
      </c>
      <c r="E1865" s="19">
        <v>2.86995444754834E-29</v>
      </c>
      <c r="F1865" t="s">
        <v>10327</v>
      </c>
      <c r="G1865" t="s">
        <v>9245</v>
      </c>
    </row>
    <row r="1866" spans="1:7" x14ac:dyDescent="0.2">
      <c r="A1866" s="19">
        <v>1.22556881961228E-33</v>
      </c>
      <c r="B1866">
        <v>0.57775601444327296</v>
      </c>
      <c r="C1866">
        <v>0.73899999999999999</v>
      </c>
      <c r="D1866">
        <v>0.378</v>
      </c>
      <c r="E1866" s="19">
        <v>3.0001924704108599E-29</v>
      </c>
      <c r="F1866" t="s">
        <v>10327</v>
      </c>
      <c r="G1866" t="s">
        <v>9246</v>
      </c>
    </row>
    <row r="1867" spans="1:7" x14ac:dyDescent="0.2">
      <c r="A1867" s="19">
        <v>1.22661662567069E-33</v>
      </c>
      <c r="B1867">
        <v>0.66637165972883905</v>
      </c>
      <c r="C1867">
        <v>0.47899999999999998</v>
      </c>
      <c r="D1867">
        <v>0.18</v>
      </c>
      <c r="E1867" s="19">
        <v>3.0027574996418497E-29</v>
      </c>
      <c r="F1867" t="s">
        <v>10327</v>
      </c>
      <c r="G1867" t="s">
        <v>9247</v>
      </c>
    </row>
    <row r="1868" spans="1:7" x14ac:dyDescent="0.2">
      <c r="A1868" s="19">
        <v>1.2558322559248801E-33</v>
      </c>
      <c r="B1868">
        <v>0.56129862312400303</v>
      </c>
      <c r="C1868">
        <v>0.42499999999999999</v>
      </c>
      <c r="D1868">
        <v>0.14399999999999999</v>
      </c>
      <c r="E1868" s="19">
        <v>3.0742773625041002E-29</v>
      </c>
      <c r="F1868" t="s">
        <v>10327</v>
      </c>
      <c r="G1868" t="s">
        <v>9248</v>
      </c>
    </row>
    <row r="1869" spans="1:7" x14ac:dyDescent="0.2">
      <c r="A1869" s="19">
        <v>1.59149645887548E-33</v>
      </c>
      <c r="B1869">
        <v>0.553172020644493</v>
      </c>
      <c r="C1869">
        <v>0.98099999999999998</v>
      </c>
      <c r="D1869">
        <v>0.91900000000000004</v>
      </c>
      <c r="E1869" s="19">
        <v>3.8959833313271799E-29</v>
      </c>
      <c r="F1869" t="s">
        <v>10327</v>
      </c>
      <c r="G1869" t="s">
        <v>9249</v>
      </c>
    </row>
    <row r="1870" spans="1:7" x14ac:dyDescent="0.2">
      <c r="A1870" s="19">
        <v>1.5968134333082401E-33</v>
      </c>
      <c r="B1870">
        <v>0.55638574451974099</v>
      </c>
      <c r="C1870">
        <v>0.98899999999999999</v>
      </c>
      <c r="D1870">
        <v>0.94099999999999995</v>
      </c>
      <c r="E1870" s="19">
        <v>3.9089992847385602E-29</v>
      </c>
      <c r="F1870" t="s">
        <v>10327</v>
      </c>
      <c r="G1870" t="s">
        <v>9250</v>
      </c>
    </row>
    <row r="1871" spans="1:7" x14ac:dyDescent="0.2">
      <c r="A1871" s="19">
        <v>1.8685056772271799E-33</v>
      </c>
      <c r="B1871">
        <v>0.66649322756774598</v>
      </c>
      <c r="C1871">
        <v>0.89300000000000002</v>
      </c>
      <c r="D1871">
        <v>0.61399999999999999</v>
      </c>
      <c r="E1871" s="19">
        <v>4.5741018978521502E-29</v>
      </c>
      <c r="F1871" t="s">
        <v>10327</v>
      </c>
      <c r="G1871" t="s">
        <v>9251</v>
      </c>
    </row>
    <row r="1872" spans="1:7" x14ac:dyDescent="0.2">
      <c r="A1872" s="19">
        <v>2.18908563071823E-33</v>
      </c>
      <c r="B1872">
        <v>0.64669292727494199</v>
      </c>
      <c r="C1872">
        <v>0.72399999999999998</v>
      </c>
      <c r="D1872">
        <v>0.40100000000000002</v>
      </c>
      <c r="E1872" s="19">
        <v>5.3588816239982304E-29</v>
      </c>
      <c r="F1872" t="s">
        <v>10327</v>
      </c>
      <c r="G1872" t="s">
        <v>9252</v>
      </c>
    </row>
    <row r="1873" spans="1:7" x14ac:dyDescent="0.2">
      <c r="A1873" s="19">
        <v>2.23826609102919E-33</v>
      </c>
      <c r="B1873">
        <v>0.66379680325447299</v>
      </c>
      <c r="C1873">
        <v>0.54</v>
      </c>
      <c r="D1873">
        <v>0.22900000000000001</v>
      </c>
      <c r="E1873" s="19">
        <v>5.4792753908394503E-29</v>
      </c>
      <c r="F1873" t="s">
        <v>10327</v>
      </c>
      <c r="G1873" t="s">
        <v>9253</v>
      </c>
    </row>
    <row r="1874" spans="1:7" x14ac:dyDescent="0.2">
      <c r="A1874" s="19">
        <v>2.4636531575285899E-33</v>
      </c>
      <c r="B1874">
        <v>0.64154279419614701</v>
      </c>
      <c r="C1874">
        <v>0.86199999999999999</v>
      </c>
      <c r="D1874">
        <v>0.56499999999999995</v>
      </c>
      <c r="E1874" s="19">
        <v>6.0310229296299803E-29</v>
      </c>
      <c r="F1874" t="s">
        <v>10327</v>
      </c>
      <c r="G1874" t="s">
        <v>9254</v>
      </c>
    </row>
    <row r="1875" spans="1:7" x14ac:dyDescent="0.2">
      <c r="A1875" s="19">
        <v>3.0416447606733901E-33</v>
      </c>
      <c r="B1875">
        <v>0.59886004247853297</v>
      </c>
      <c r="C1875">
        <v>0.76600000000000001</v>
      </c>
      <c r="D1875">
        <v>0.41599999999999998</v>
      </c>
      <c r="E1875" s="19">
        <v>7.4459463741284597E-29</v>
      </c>
      <c r="F1875" t="s">
        <v>10327</v>
      </c>
      <c r="G1875" t="s">
        <v>9255</v>
      </c>
    </row>
    <row r="1876" spans="1:7" x14ac:dyDescent="0.2">
      <c r="A1876" s="19">
        <v>4.4676956155771001E-33</v>
      </c>
      <c r="B1876">
        <v>0.51062685638695404</v>
      </c>
      <c r="C1876">
        <v>0.39500000000000002</v>
      </c>
      <c r="D1876">
        <v>0.13100000000000001</v>
      </c>
      <c r="E1876" s="19">
        <v>1.09369188669327E-28</v>
      </c>
      <c r="F1876" t="s">
        <v>10327</v>
      </c>
      <c r="G1876" t="s">
        <v>9256</v>
      </c>
    </row>
    <row r="1877" spans="1:7" x14ac:dyDescent="0.2">
      <c r="A1877" s="19">
        <v>4.7312218808130701E-33</v>
      </c>
      <c r="B1877">
        <v>0.97866857420971598</v>
      </c>
      <c r="C1877">
        <v>0.42099999999999999</v>
      </c>
      <c r="D1877">
        <v>0.14699999999999999</v>
      </c>
      <c r="E1877" s="19">
        <v>1.1582031164230401E-28</v>
      </c>
      <c r="F1877" t="s">
        <v>10327</v>
      </c>
      <c r="G1877" t="s">
        <v>9257</v>
      </c>
    </row>
    <row r="1878" spans="1:7" x14ac:dyDescent="0.2">
      <c r="A1878" s="19">
        <v>5.37273427309017E-33</v>
      </c>
      <c r="B1878">
        <v>0.556388075937708</v>
      </c>
      <c r="C1878">
        <v>0.84699999999999998</v>
      </c>
      <c r="D1878">
        <v>0.51900000000000002</v>
      </c>
      <c r="E1878" s="19">
        <v>1.31524535005247E-28</v>
      </c>
      <c r="F1878" t="s">
        <v>10327</v>
      </c>
      <c r="G1878" t="s">
        <v>9258</v>
      </c>
    </row>
    <row r="1879" spans="1:7" x14ac:dyDescent="0.2">
      <c r="A1879" s="19">
        <v>5.5050397529670898E-33</v>
      </c>
      <c r="B1879">
        <v>0.60531547392082796</v>
      </c>
      <c r="C1879">
        <v>0.55600000000000005</v>
      </c>
      <c r="D1879">
        <v>0.24199999999999999</v>
      </c>
      <c r="E1879" s="19">
        <v>1.3476337315263401E-28</v>
      </c>
      <c r="F1879" t="s">
        <v>10327</v>
      </c>
      <c r="G1879" t="s">
        <v>9259</v>
      </c>
    </row>
    <row r="1880" spans="1:7" x14ac:dyDescent="0.2">
      <c r="A1880" s="19">
        <v>5.5243370162770203E-33</v>
      </c>
      <c r="B1880">
        <v>0.57619898776332101</v>
      </c>
      <c r="C1880">
        <v>0.64</v>
      </c>
      <c r="D1880">
        <v>0.29799999999999999</v>
      </c>
      <c r="E1880" s="19">
        <v>1.3523577015846201E-28</v>
      </c>
      <c r="F1880" t="s">
        <v>10327</v>
      </c>
      <c r="G1880" t="s">
        <v>9260</v>
      </c>
    </row>
    <row r="1881" spans="1:7" x14ac:dyDescent="0.2">
      <c r="A1881" s="19">
        <v>6.4028429485036701E-33</v>
      </c>
      <c r="B1881">
        <v>0.61081382065189604</v>
      </c>
      <c r="C1881">
        <v>0.71599999999999997</v>
      </c>
      <c r="D1881">
        <v>0.39200000000000002</v>
      </c>
      <c r="E1881" s="19">
        <v>1.5674159537936999E-28</v>
      </c>
      <c r="F1881" t="s">
        <v>10327</v>
      </c>
      <c r="G1881" t="s">
        <v>9261</v>
      </c>
    </row>
    <row r="1882" spans="1:7" x14ac:dyDescent="0.2">
      <c r="A1882" s="19">
        <v>6.6317380382789996E-33</v>
      </c>
      <c r="B1882">
        <v>0.54525433096041998</v>
      </c>
      <c r="C1882">
        <v>0.93100000000000005</v>
      </c>
      <c r="D1882">
        <v>0.74</v>
      </c>
      <c r="E1882" s="19">
        <v>1.6234494717707E-28</v>
      </c>
      <c r="F1882" t="s">
        <v>10327</v>
      </c>
      <c r="G1882" t="s">
        <v>9262</v>
      </c>
    </row>
    <row r="1883" spans="1:7" x14ac:dyDescent="0.2">
      <c r="A1883" s="19">
        <v>8.2741739618376395E-33</v>
      </c>
      <c r="B1883">
        <v>0.60782208828943396</v>
      </c>
      <c r="C1883">
        <v>0.96599999999999997</v>
      </c>
      <c r="D1883">
        <v>0.83799999999999997</v>
      </c>
      <c r="E1883" s="19">
        <v>2.0255177858578501E-28</v>
      </c>
      <c r="F1883" t="s">
        <v>10327</v>
      </c>
      <c r="G1883" t="s">
        <v>9263</v>
      </c>
    </row>
    <row r="1884" spans="1:7" x14ac:dyDescent="0.2">
      <c r="A1884" s="19">
        <v>8.76577634867763E-33</v>
      </c>
      <c r="B1884">
        <v>0.64482910648558001</v>
      </c>
      <c r="C1884">
        <v>0.95799999999999996</v>
      </c>
      <c r="D1884">
        <v>0.79700000000000004</v>
      </c>
      <c r="E1884" s="19">
        <v>2.14586205015628E-28</v>
      </c>
      <c r="F1884" t="s">
        <v>10327</v>
      </c>
      <c r="G1884" t="s">
        <v>9264</v>
      </c>
    </row>
    <row r="1885" spans="1:7" x14ac:dyDescent="0.2">
      <c r="A1885" s="19">
        <v>8.7914960697229396E-33</v>
      </c>
      <c r="B1885">
        <v>0.55164115312520501</v>
      </c>
      <c r="C1885">
        <v>0.98099999999999998</v>
      </c>
      <c r="D1885">
        <v>0.875</v>
      </c>
      <c r="E1885" s="19">
        <v>2.1521582378681701E-28</v>
      </c>
      <c r="F1885" t="s">
        <v>10327</v>
      </c>
      <c r="G1885" t="s">
        <v>9265</v>
      </c>
    </row>
    <row r="1886" spans="1:7" x14ac:dyDescent="0.2">
      <c r="A1886" s="19">
        <v>9.8472392707538704E-33</v>
      </c>
      <c r="B1886">
        <v>0.62886090565424202</v>
      </c>
      <c r="C1886">
        <v>0.94299999999999995</v>
      </c>
      <c r="D1886">
        <v>0.752</v>
      </c>
      <c r="E1886" s="19">
        <v>2.4106041734805501E-28</v>
      </c>
      <c r="F1886" t="s">
        <v>10327</v>
      </c>
      <c r="G1886" t="s">
        <v>9266</v>
      </c>
    </row>
    <row r="1887" spans="1:7" x14ac:dyDescent="0.2">
      <c r="A1887" s="19">
        <v>1.14859394169779E-32</v>
      </c>
      <c r="B1887">
        <v>0.75821834213224804</v>
      </c>
      <c r="C1887">
        <v>0.77</v>
      </c>
      <c r="D1887">
        <v>0.45300000000000001</v>
      </c>
      <c r="E1887" s="19">
        <v>2.8117579692761802E-28</v>
      </c>
      <c r="F1887" t="s">
        <v>10327</v>
      </c>
      <c r="G1887" t="s">
        <v>9267</v>
      </c>
    </row>
    <row r="1888" spans="1:7" x14ac:dyDescent="0.2">
      <c r="A1888" s="19">
        <v>1.22950711770044E-32</v>
      </c>
      <c r="B1888">
        <v>0.55200639710544297</v>
      </c>
      <c r="C1888">
        <v>0.95399999999999996</v>
      </c>
      <c r="D1888">
        <v>0.78800000000000003</v>
      </c>
      <c r="E1888" s="19">
        <v>3.0098334241306802E-28</v>
      </c>
      <c r="F1888" t="s">
        <v>10327</v>
      </c>
      <c r="G1888" t="s">
        <v>9268</v>
      </c>
    </row>
    <row r="1889" spans="1:7" x14ac:dyDescent="0.2">
      <c r="A1889" s="19">
        <v>1.76695687758029E-32</v>
      </c>
      <c r="B1889">
        <v>0.67251156218568497</v>
      </c>
      <c r="C1889">
        <v>0.47499999999999998</v>
      </c>
      <c r="D1889">
        <v>0.184</v>
      </c>
      <c r="E1889" s="19">
        <v>4.3255104363165499E-28</v>
      </c>
      <c r="F1889" t="s">
        <v>10327</v>
      </c>
      <c r="G1889" t="s">
        <v>9269</v>
      </c>
    </row>
    <row r="1890" spans="1:7" x14ac:dyDescent="0.2">
      <c r="A1890" s="19">
        <v>3.4785077753485702E-32</v>
      </c>
      <c r="B1890">
        <v>0.58732523021077199</v>
      </c>
      <c r="C1890">
        <v>0.65500000000000003</v>
      </c>
      <c r="D1890">
        <v>0.32</v>
      </c>
      <c r="E1890" s="19">
        <v>8.5153870340532904E-28</v>
      </c>
      <c r="F1890" t="s">
        <v>10327</v>
      </c>
      <c r="G1890" t="s">
        <v>9270</v>
      </c>
    </row>
    <row r="1891" spans="1:7" x14ac:dyDescent="0.2">
      <c r="A1891" s="19">
        <v>3.7306775913288001E-32</v>
      </c>
      <c r="B1891">
        <v>0.52213861374920101</v>
      </c>
      <c r="C1891">
        <v>0.57899999999999996</v>
      </c>
      <c r="D1891">
        <v>0.25700000000000001</v>
      </c>
      <c r="E1891" s="19">
        <v>9.1326987435728908E-28</v>
      </c>
      <c r="F1891" t="s">
        <v>10327</v>
      </c>
      <c r="G1891" t="s">
        <v>9271</v>
      </c>
    </row>
    <row r="1892" spans="1:7" x14ac:dyDescent="0.2">
      <c r="A1892" s="19">
        <v>4.2979427390695701E-32</v>
      </c>
      <c r="B1892">
        <v>0.62827909937132298</v>
      </c>
      <c r="C1892">
        <v>0.27200000000000002</v>
      </c>
      <c r="D1892">
        <v>6.5000000000000002E-2</v>
      </c>
      <c r="E1892" s="19">
        <v>1.0521363825242299E-27</v>
      </c>
      <c r="F1892" t="s">
        <v>10327</v>
      </c>
      <c r="G1892" t="s">
        <v>9272</v>
      </c>
    </row>
    <row r="1893" spans="1:7" x14ac:dyDescent="0.2">
      <c r="A1893" s="19">
        <v>4.8187029356208998E-32</v>
      </c>
      <c r="B1893">
        <v>0.55485239126525099</v>
      </c>
      <c r="C1893">
        <v>0.97699999999999998</v>
      </c>
      <c r="D1893">
        <v>0.878</v>
      </c>
      <c r="E1893" s="19">
        <v>1.1796184786400001E-27</v>
      </c>
      <c r="F1893" t="s">
        <v>10327</v>
      </c>
      <c r="G1893" t="s">
        <v>9273</v>
      </c>
    </row>
    <row r="1894" spans="1:7" x14ac:dyDescent="0.2">
      <c r="A1894" s="19">
        <v>4.8630404413543997E-32</v>
      </c>
      <c r="B1894">
        <v>0.66745363464360496</v>
      </c>
      <c r="C1894">
        <v>0.91600000000000004</v>
      </c>
      <c r="D1894">
        <v>0.67600000000000005</v>
      </c>
      <c r="E1894" s="19">
        <v>1.19047230004356E-27</v>
      </c>
      <c r="F1894" t="s">
        <v>10327</v>
      </c>
      <c r="G1894" t="s">
        <v>9274</v>
      </c>
    </row>
    <row r="1895" spans="1:7" x14ac:dyDescent="0.2">
      <c r="A1895" s="19">
        <v>5.1948651111625203E-32</v>
      </c>
      <c r="B1895">
        <v>0.53813189518899396</v>
      </c>
      <c r="C1895">
        <v>0.94599999999999995</v>
      </c>
      <c r="D1895">
        <v>0.68</v>
      </c>
      <c r="E1895" s="19">
        <v>1.27170297921259E-27</v>
      </c>
      <c r="F1895" t="s">
        <v>10327</v>
      </c>
      <c r="G1895" t="s">
        <v>9275</v>
      </c>
    </row>
    <row r="1896" spans="1:7" x14ac:dyDescent="0.2">
      <c r="A1896" s="19">
        <v>5.8196646178022797E-32</v>
      </c>
      <c r="B1896">
        <v>0.83536140002936399</v>
      </c>
      <c r="C1896">
        <v>0.81599999999999995</v>
      </c>
      <c r="D1896">
        <v>0.56100000000000005</v>
      </c>
      <c r="E1896" s="19">
        <v>1.4246538984380001E-27</v>
      </c>
      <c r="F1896" t="s">
        <v>10327</v>
      </c>
      <c r="G1896" t="s">
        <v>9276</v>
      </c>
    </row>
    <row r="1897" spans="1:7" x14ac:dyDescent="0.2">
      <c r="A1897" s="19">
        <v>9.4789216308055096E-32</v>
      </c>
      <c r="B1897">
        <v>0.68888362522290203</v>
      </c>
      <c r="C1897">
        <v>0.375</v>
      </c>
      <c r="D1897">
        <v>0.12</v>
      </c>
      <c r="E1897" s="19">
        <v>2.32044001522119E-27</v>
      </c>
      <c r="F1897" t="s">
        <v>10327</v>
      </c>
      <c r="G1897" t="s">
        <v>9277</v>
      </c>
    </row>
    <row r="1898" spans="1:7" x14ac:dyDescent="0.2">
      <c r="A1898" s="19">
        <v>9.9308632730129002E-32</v>
      </c>
      <c r="B1898">
        <v>0.51299797935994795</v>
      </c>
      <c r="C1898">
        <v>0.70499999999999996</v>
      </c>
      <c r="D1898">
        <v>0.36599999999999999</v>
      </c>
      <c r="E1898" s="19">
        <v>2.43107532923356E-27</v>
      </c>
      <c r="F1898" t="s">
        <v>10327</v>
      </c>
      <c r="G1898" t="s">
        <v>9278</v>
      </c>
    </row>
    <row r="1899" spans="1:7" x14ac:dyDescent="0.2">
      <c r="A1899" s="19">
        <v>1.25411568478755E-31</v>
      </c>
      <c r="B1899">
        <v>0.61301364636274502</v>
      </c>
      <c r="C1899">
        <v>0.93899999999999995</v>
      </c>
      <c r="D1899">
        <v>0.77</v>
      </c>
      <c r="E1899" s="19">
        <v>3.0700751963599301E-27</v>
      </c>
      <c r="F1899" t="s">
        <v>10327</v>
      </c>
      <c r="G1899" t="s">
        <v>9279</v>
      </c>
    </row>
    <row r="1900" spans="1:7" x14ac:dyDescent="0.2">
      <c r="A1900" s="19">
        <v>1.34363762142118E-31</v>
      </c>
      <c r="B1900">
        <v>0.58217618474356003</v>
      </c>
      <c r="C1900">
        <v>0.54800000000000004</v>
      </c>
      <c r="D1900">
        <v>0.23100000000000001</v>
      </c>
      <c r="E1900" s="19">
        <v>3.2892248972390397E-27</v>
      </c>
      <c r="F1900" t="s">
        <v>10327</v>
      </c>
      <c r="G1900" t="s">
        <v>9280</v>
      </c>
    </row>
    <row r="1901" spans="1:7" x14ac:dyDescent="0.2">
      <c r="A1901" s="19">
        <v>1.3451924788320499E-31</v>
      </c>
      <c r="B1901">
        <v>0.59785555363065701</v>
      </c>
      <c r="C1901">
        <v>0.96199999999999997</v>
      </c>
      <c r="D1901">
        <v>0.85199999999999998</v>
      </c>
      <c r="E1901" s="19">
        <v>3.2930311881808599E-27</v>
      </c>
      <c r="F1901" t="s">
        <v>10327</v>
      </c>
      <c r="G1901" t="s">
        <v>9281</v>
      </c>
    </row>
    <row r="1902" spans="1:7" x14ac:dyDescent="0.2">
      <c r="A1902" s="19">
        <v>1.82197122701683E-31</v>
      </c>
      <c r="B1902">
        <v>0.66761849032471698</v>
      </c>
      <c r="C1902">
        <v>0.90400000000000003</v>
      </c>
      <c r="D1902">
        <v>0.71099999999999997</v>
      </c>
      <c r="E1902" s="19">
        <v>4.4601855637372002E-27</v>
      </c>
      <c r="F1902" t="s">
        <v>10327</v>
      </c>
      <c r="G1902" t="s">
        <v>9282</v>
      </c>
    </row>
    <row r="1903" spans="1:7" x14ac:dyDescent="0.2">
      <c r="A1903" s="19">
        <v>2.0036635807556399E-31</v>
      </c>
      <c r="B1903">
        <v>0.64100159919191202</v>
      </c>
      <c r="C1903">
        <v>0.54</v>
      </c>
      <c r="D1903">
        <v>0.23200000000000001</v>
      </c>
      <c r="E1903" s="19">
        <v>4.9049684456898001E-27</v>
      </c>
      <c r="F1903" t="s">
        <v>10327</v>
      </c>
      <c r="G1903" t="s">
        <v>9283</v>
      </c>
    </row>
    <row r="1904" spans="1:7" x14ac:dyDescent="0.2">
      <c r="A1904" s="19">
        <v>2.2305155244541901E-31</v>
      </c>
      <c r="B1904">
        <v>0.73872495331532095</v>
      </c>
      <c r="C1904">
        <v>0.92</v>
      </c>
      <c r="D1904">
        <v>0.70399999999999996</v>
      </c>
      <c r="E1904" s="19">
        <v>5.4603020038638598E-27</v>
      </c>
      <c r="F1904" t="s">
        <v>10327</v>
      </c>
      <c r="G1904" t="s">
        <v>9284</v>
      </c>
    </row>
    <row r="1905" spans="1:7" x14ac:dyDescent="0.2">
      <c r="A1905" s="19">
        <v>2.4684975609483402E-31</v>
      </c>
      <c r="B1905">
        <v>0.51851893273650795</v>
      </c>
      <c r="C1905">
        <v>0.29099999999999998</v>
      </c>
      <c r="D1905">
        <v>7.3999999999999996E-2</v>
      </c>
      <c r="E1905" s="19">
        <v>6.04288202920154E-27</v>
      </c>
      <c r="F1905" t="s">
        <v>10327</v>
      </c>
      <c r="G1905" t="s">
        <v>9285</v>
      </c>
    </row>
    <row r="1906" spans="1:7" x14ac:dyDescent="0.2">
      <c r="A1906" s="19">
        <v>3.1739245249289702E-31</v>
      </c>
      <c r="B1906">
        <v>0.60610229644305502</v>
      </c>
      <c r="C1906">
        <v>0.96599999999999997</v>
      </c>
      <c r="D1906">
        <v>0.84599999999999997</v>
      </c>
      <c r="E1906" s="19">
        <v>7.7697672370261297E-27</v>
      </c>
      <c r="F1906" t="s">
        <v>10327</v>
      </c>
      <c r="G1906" t="s">
        <v>9286</v>
      </c>
    </row>
    <row r="1907" spans="1:7" x14ac:dyDescent="0.2">
      <c r="A1907" s="19">
        <v>3.64540770310656E-31</v>
      </c>
      <c r="B1907">
        <v>0.56585207478502997</v>
      </c>
      <c r="C1907">
        <v>0.89700000000000002</v>
      </c>
      <c r="D1907">
        <v>0.61399999999999999</v>
      </c>
      <c r="E1907" s="19">
        <v>8.9239580572048493E-27</v>
      </c>
      <c r="F1907" t="s">
        <v>10327</v>
      </c>
      <c r="G1907" t="s">
        <v>9287</v>
      </c>
    </row>
    <row r="1908" spans="1:7" x14ac:dyDescent="0.2">
      <c r="A1908" s="19">
        <v>3.7981999580152299E-31</v>
      </c>
      <c r="B1908">
        <v>0.51780445950737697</v>
      </c>
      <c r="C1908">
        <v>0.28000000000000003</v>
      </c>
      <c r="D1908">
        <v>7.0000000000000007E-2</v>
      </c>
      <c r="E1908" s="19">
        <v>9.2979934972212893E-27</v>
      </c>
      <c r="F1908" t="s">
        <v>10327</v>
      </c>
      <c r="G1908" t="s">
        <v>9288</v>
      </c>
    </row>
    <row r="1909" spans="1:7" x14ac:dyDescent="0.2">
      <c r="A1909" s="19">
        <v>4.0306762913759597E-31</v>
      </c>
      <c r="B1909">
        <v>0.51949620415790698</v>
      </c>
      <c r="C1909">
        <v>0.95799999999999996</v>
      </c>
      <c r="D1909">
        <v>0.83299999999999996</v>
      </c>
      <c r="E1909" s="19">
        <v>9.8670955612883402E-27</v>
      </c>
      <c r="F1909" t="s">
        <v>10327</v>
      </c>
      <c r="G1909" t="s">
        <v>9289</v>
      </c>
    </row>
    <row r="1910" spans="1:7" x14ac:dyDescent="0.2">
      <c r="A1910" s="19">
        <v>4.06864097445843E-31</v>
      </c>
      <c r="B1910">
        <v>0.53522939652206203</v>
      </c>
      <c r="C1910">
        <v>0.98499999999999999</v>
      </c>
      <c r="D1910">
        <v>0.91600000000000004</v>
      </c>
      <c r="E1910" s="19">
        <v>9.9600331054742304E-27</v>
      </c>
      <c r="F1910" t="s">
        <v>10327</v>
      </c>
      <c r="G1910" t="s">
        <v>9290</v>
      </c>
    </row>
    <row r="1911" spans="1:7" x14ac:dyDescent="0.2">
      <c r="A1911" s="19">
        <v>4.1739894628302504E-31</v>
      </c>
      <c r="B1911">
        <v>0.920463476678959</v>
      </c>
      <c r="C1911">
        <v>0.49</v>
      </c>
      <c r="D1911">
        <v>0.19800000000000001</v>
      </c>
      <c r="E1911" s="19">
        <v>1.0217926205008501E-26</v>
      </c>
      <c r="F1911" t="s">
        <v>10327</v>
      </c>
      <c r="G1911" t="s">
        <v>9291</v>
      </c>
    </row>
    <row r="1912" spans="1:7" x14ac:dyDescent="0.2">
      <c r="A1912" s="19">
        <v>4.4131019956487401E-31</v>
      </c>
      <c r="B1912">
        <v>0.65607647640871403</v>
      </c>
      <c r="C1912">
        <v>0.83099999999999996</v>
      </c>
      <c r="D1912">
        <v>0.54200000000000004</v>
      </c>
      <c r="E1912" s="19">
        <v>1.08032736853481E-26</v>
      </c>
      <c r="F1912" t="s">
        <v>10327</v>
      </c>
      <c r="G1912" t="s">
        <v>9292</v>
      </c>
    </row>
    <row r="1913" spans="1:7" x14ac:dyDescent="0.2">
      <c r="A1913" s="19">
        <v>4.5628772475579596E-31</v>
      </c>
      <c r="B1913">
        <v>0.53564007423678495</v>
      </c>
      <c r="C1913">
        <v>0.96599999999999997</v>
      </c>
      <c r="D1913">
        <v>0.82799999999999996</v>
      </c>
      <c r="E1913" s="19">
        <v>1.11699235020219E-26</v>
      </c>
      <c r="F1913" t="s">
        <v>10327</v>
      </c>
      <c r="G1913" t="s">
        <v>9293</v>
      </c>
    </row>
    <row r="1914" spans="1:7" x14ac:dyDescent="0.2">
      <c r="A1914" s="19">
        <v>4.8426652145732197E-31</v>
      </c>
      <c r="B1914">
        <v>0.52709188598183199</v>
      </c>
      <c r="C1914">
        <v>0.69299999999999995</v>
      </c>
      <c r="D1914">
        <v>0.35699999999999998</v>
      </c>
      <c r="E1914" s="19">
        <v>1.18548444452752E-26</v>
      </c>
      <c r="F1914" t="s">
        <v>10327</v>
      </c>
      <c r="G1914" t="s">
        <v>9294</v>
      </c>
    </row>
    <row r="1915" spans="1:7" x14ac:dyDescent="0.2">
      <c r="A1915" s="19">
        <v>4.9574135639861696E-31</v>
      </c>
      <c r="B1915">
        <v>0.59280310880599096</v>
      </c>
      <c r="C1915">
        <v>0.65500000000000003</v>
      </c>
      <c r="D1915">
        <v>0.33300000000000002</v>
      </c>
      <c r="E1915" s="19">
        <v>1.21357484046382E-26</v>
      </c>
      <c r="F1915" t="s">
        <v>10327</v>
      </c>
      <c r="G1915" t="s">
        <v>9295</v>
      </c>
    </row>
    <row r="1916" spans="1:7" x14ac:dyDescent="0.2">
      <c r="A1916" s="19">
        <v>5.1662614931374499E-31</v>
      </c>
      <c r="B1916">
        <v>0.58903066163510398</v>
      </c>
      <c r="C1916">
        <v>0.89700000000000002</v>
      </c>
      <c r="D1916">
        <v>0.63600000000000001</v>
      </c>
      <c r="E1916" s="19">
        <v>1.26470081352005E-26</v>
      </c>
      <c r="F1916" t="s">
        <v>10327</v>
      </c>
      <c r="G1916" t="s">
        <v>9296</v>
      </c>
    </row>
    <row r="1917" spans="1:7" x14ac:dyDescent="0.2">
      <c r="A1917" s="19">
        <v>5.7989630206516099E-31</v>
      </c>
      <c r="B1917">
        <v>0.50537778882161799</v>
      </c>
      <c r="C1917">
        <v>0.95799999999999996</v>
      </c>
      <c r="D1917">
        <v>0.82299999999999995</v>
      </c>
      <c r="E1917" s="19">
        <v>1.41958614745551E-26</v>
      </c>
      <c r="F1917" t="s">
        <v>10327</v>
      </c>
      <c r="G1917" t="s">
        <v>9297</v>
      </c>
    </row>
    <row r="1918" spans="1:7" x14ac:dyDescent="0.2">
      <c r="A1918" s="19">
        <v>5.8953167645413596E-31</v>
      </c>
      <c r="B1918">
        <v>0.57801793298882698</v>
      </c>
      <c r="C1918">
        <v>0.98899999999999999</v>
      </c>
      <c r="D1918">
        <v>0.94299999999999995</v>
      </c>
      <c r="E1918" s="19">
        <v>1.4431735439597201E-26</v>
      </c>
      <c r="F1918" t="s">
        <v>10327</v>
      </c>
      <c r="G1918" t="s">
        <v>9298</v>
      </c>
    </row>
    <row r="1919" spans="1:7" x14ac:dyDescent="0.2">
      <c r="A1919" s="19">
        <v>7.6079102743716501E-31</v>
      </c>
      <c r="B1919">
        <v>0.605783276216323</v>
      </c>
      <c r="C1919">
        <v>0.54</v>
      </c>
      <c r="D1919">
        <v>0.23499999999999999</v>
      </c>
      <c r="E1919" s="19">
        <v>1.8624164351661801E-26</v>
      </c>
      <c r="F1919" t="s">
        <v>10327</v>
      </c>
      <c r="G1919" t="s">
        <v>9299</v>
      </c>
    </row>
    <row r="1920" spans="1:7" x14ac:dyDescent="0.2">
      <c r="A1920" s="19">
        <v>7.9315410024409293E-31</v>
      </c>
      <c r="B1920">
        <v>0.52681019930164896</v>
      </c>
      <c r="C1920">
        <v>0.98499999999999999</v>
      </c>
      <c r="D1920">
        <v>0.94</v>
      </c>
      <c r="E1920" s="19">
        <v>1.9416412373975399E-26</v>
      </c>
      <c r="F1920" t="s">
        <v>10327</v>
      </c>
      <c r="G1920" t="s">
        <v>9300</v>
      </c>
    </row>
    <row r="1921" spans="1:7" x14ac:dyDescent="0.2">
      <c r="A1921" s="19">
        <v>8.1232027190423597E-31</v>
      </c>
      <c r="B1921">
        <v>0.68431581934242203</v>
      </c>
      <c r="C1921">
        <v>0.89300000000000002</v>
      </c>
      <c r="D1921">
        <v>0.67400000000000004</v>
      </c>
      <c r="E1921" s="19">
        <v>1.9885600256215701E-26</v>
      </c>
      <c r="F1921" t="s">
        <v>10327</v>
      </c>
      <c r="G1921" t="s">
        <v>9301</v>
      </c>
    </row>
    <row r="1922" spans="1:7" x14ac:dyDescent="0.2">
      <c r="A1922" s="19">
        <v>8.7932799808982995E-31</v>
      </c>
      <c r="B1922">
        <v>0.55258967982023799</v>
      </c>
      <c r="C1922">
        <v>0.437</v>
      </c>
      <c r="D1922">
        <v>0.153</v>
      </c>
      <c r="E1922" s="19">
        <v>2.15259493932391E-26</v>
      </c>
      <c r="F1922" t="s">
        <v>10327</v>
      </c>
      <c r="G1922" t="s">
        <v>9302</v>
      </c>
    </row>
    <row r="1923" spans="1:7" x14ac:dyDescent="0.2">
      <c r="A1923" s="19">
        <v>9.8203259878705895E-31</v>
      </c>
      <c r="B1923">
        <v>0.713420948689377</v>
      </c>
      <c r="C1923">
        <v>0.92700000000000005</v>
      </c>
      <c r="D1923">
        <v>0.66500000000000004</v>
      </c>
      <c r="E1923" s="19">
        <v>2.4040158018307199E-26</v>
      </c>
      <c r="F1923" t="s">
        <v>10327</v>
      </c>
      <c r="G1923" t="s">
        <v>9303</v>
      </c>
    </row>
    <row r="1924" spans="1:7" x14ac:dyDescent="0.2">
      <c r="A1924" s="19">
        <v>1.20777571512E-30</v>
      </c>
      <c r="B1924">
        <v>0.77684557701202706</v>
      </c>
      <c r="C1924">
        <v>0.97699999999999998</v>
      </c>
      <c r="D1924">
        <v>0.81499999999999995</v>
      </c>
      <c r="E1924" s="19">
        <v>2.9566349506137503E-26</v>
      </c>
      <c r="F1924" t="s">
        <v>10327</v>
      </c>
      <c r="G1924" t="s">
        <v>9304</v>
      </c>
    </row>
    <row r="1925" spans="1:7" x14ac:dyDescent="0.2">
      <c r="A1925" s="19">
        <v>1.27045181487167E-30</v>
      </c>
      <c r="B1925">
        <v>0.54533162449232797</v>
      </c>
      <c r="C1925">
        <v>0.96899999999999997</v>
      </c>
      <c r="D1925">
        <v>0.90400000000000003</v>
      </c>
      <c r="E1925" s="19">
        <v>3.1100660428058602E-26</v>
      </c>
      <c r="F1925" t="s">
        <v>10327</v>
      </c>
      <c r="G1925" t="s">
        <v>9305</v>
      </c>
    </row>
    <row r="1926" spans="1:7" x14ac:dyDescent="0.2">
      <c r="A1926" s="19">
        <v>1.2818668904280599E-30</v>
      </c>
      <c r="B1926">
        <v>0.60498283806157904</v>
      </c>
      <c r="C1926">
        <v>0.96599999999999997</v>
      </c>
      <c r="D1926">
        <v>0.81299999999999994</v>
      </c>
      <c r="E1926" s="19">
        <v>3.1380101477678802E-26</v>
      </c>
      <c r="F1926" t="s">
        <v>10327</v>
      </c>
      <c r="G1926" t="s">
        <v>9306</v>
      </c>
    </row>
    <row r="1927" spans="1:7" x14ac:dyDescent="0.2">
      <c r="A1927" s="19">
        <v>2.3149241698343001E-30</v>
      </c>
      <c r="B1927">
        <v>0.55899752661717805</v>
      </c>
      <c r="C1927">
        <v>0.44800000000000001</v>
      </c>
      <c r="D1927">
        <v>0.16900000000000001</v>
      </c>
      <c r="E1927" s="19">
        <v>5.6669343677543499E-26</v>
      </c>
      <c r="F1927" t="s">
        <v>10327</v>
      </c>
      <c r="G1927" t="s">
        <v>9307</v>
      </c>
    </row>
    <row r="1928" spans="1:7" x14ac:dyDescent="0.2">
      <c r="A1928" s="19">
        <v>2.46090230420825E-30</v>
      </c>
      <c r="B1928">
        <v>0.79572830129671501</v>
      </c>
      <c r="C1928">
        <v>0.755</v>
      </c>
      <c r="D1928">
        <v>0.46899999999999997</v>
      </c>
      <c r="E1928" s="19">
        <v>6.0242888407018097E-26</v>
      </c>
      <c r="F1928" t="s">
        <v>10327</v>
      </c>
      <c r="G1928" t="s">
        <v>9308</v>
      </c>
    </row>
    <row r="1929" spans="1:7" x14ac:dyDescent="0.2">
      <c r="A1929" s="19">
        <v>2.7418290990636099E-30</v>
      </c>
      <c r="B1929">
        <v>0.76709647631460198</v>
      </c>
      <c r="C1929">
        <v>0.67</v>
      </c>
      <c r="D1929">
        <v>0.35199999999999998</v>
      </c>
      <c r="E1929" s="19">
        <v>6.7119976345077095E-26</v>
      </c>
      <c r="F1929" t="s">
        <v>10327</v>
      </c>
      <c r="G1929" t="s">
        <v>9309</v>
      </c>
    </row>
    <row r="1930" spans="1:7" x14ac:dyDescent="0.2">
      <c r="A1930" s="19">
        <v>3.4693355776166799E-30</v>
      </c>
      <c r="B1930">
        <v>0.55939860829145005</v>
      </c>
      <c r="C1930">
        <v>0.64800000000000002</v>
      </c>
      <c r="D1930">
        <v>0.314</v>
      </c>
      <c r="E1930" s="19">
        <v>8.4929334940056399E-26</v>
      </c>
      <c r="F1930" t="s">
        <v>10327</v>
      </c>
      <c r="G1930" t="s">
        <v>9310</v>
      </c>
    </row>
    <row r="1931" spans="1:7" x14ac:dyDescent="0.2">
      <c r="A1931" s="19">
        <v>3.6691171289479503E-30</v>
      </c>
      <c r="B1931">
        <v>0.59190096511323098</v>
      </c>
      <c r="C1931">
        <v>0.46700000000000003</v>
      </c>
      <c r="D1931">
        <v>0.183</v>
      </c>
      <c r="E1931" s="19">
        <v>8.9819987316645895E-26</v>
      </c>
      <c r="F1931" t="s">
        <v>10327</v>
      </c>
      <c r="G1931" t="s">
        <v>9311</v>
      </c>
    </row>
    <row r="1932" spans="1:7" x14ac:dyDescent="0.2">
      <c r="A1932" s="19">
        <v>3.6905898530164403E-30</v>
      </c>
      <c r="B1932">
        <v>0.62978354106157797</v>
      </c>
      <c r="C1932">
        <v>0.78500000000000003</v>
      </c>
      <c r="D1932">
        <v>0.50600000000000001</v>
      </c>
      <c r="E1932" s="19">
        <v>9.0345639601842399E-26</v>
      </c>
      <c r="F1932" t="s">
        <v>10327</v>
      </c>
      <c r="G1932" t="s">
        <v>9312</v>
      </c>
    </row>
    <row r="1933" spans="1:7" x14ac:dyDescent="0.2">
      <c r="A1933" s="19">
        <v>4.8907749034732901E-30</v>
      </c>
      <c r="B1933">
        <v>0.59440420875210298</v>
      </c>
      <c r="C1933">
        <v>0.91600000000000004</v>
      </c>
      <c r="D1933">
        <v>0.76300000000000001</v>
      </c>
      <c r="E1933" s="19">
        <v>1.1972616963702599E-25</v>
      </c>
      <c r="F1933" t="s">
        <v>10327</v>
      </c>
      <c r="G1933" t="s">
        <v>9313</v>
      </c>
    </row>
    <row r="1934" spans="1:7" x14ac:dyDescent="0.2">
      <c r="A1934" s="19">
        <v>5.13838567919829E-30</v>
      </c>
      <c r="B1934">
        <v>0.56094737866709399</v>
      </c>
      <c r="C1934">
        <v>0.55200000000000005</v>
      </c>
      <c r="D1934">
        <v>0.24</v>
      </c>
      <c r="E1934" s="19">
        <v>1.25787681426774E-25</v>
      </c>
      <c r="F1934" t="s">
        <v>10327</v>
      </c>
      <c r="G1934" t="s">
        <v>9314</v>
      </c>
    </row>
    <row r="1935" spans="1:7" x14ac:dyDescent="0.2">
      <c r="A1935" s="19">
        <v>5.2476232730986399E-30</v>
      </c>
      <c r="B1935">
        <v>0.50729908956423098</v>
      </c>
      <c r="C1935">
        <v>0.53600000000000003</v>
      </c>
      <c r="D1935">
        <v>0.23200000000000001</v>
      </c>
      <c r="E1935" s="19">
        <v>1.2846181772545499E-25</v>
      </c>
      <c r="F1935" t="s">
        <v>10327</v>
      </c>
      <c r="G1935" t="s">
        <v>7952</v>
      </c>
    </row>
    <row r="1936" spans="1:7" x14ac:dyDescent="0.2">
      <c r="A1936" s="19">
        <v>6.1333906860603802E-30</v>
      </c>
      <c r="B1936">
        <v>0.51140134441399099</v>
      </c>
      <c r="C1936">
        <v>0.96899999999999997</v>
      </c>
      <c r="D1936">
        <v>0.89100000000000001</v>
      </c>
      <c r="E1936" s="19">
        <v>1.50145403994758E-25</v>
      </c>
      <c r="F1936" t="s">
        <v>10327</v>
      </c>
      <c r="G1936" t="s">
        <v>9315</v>
      </c>
    </row>
    <row r="1937" spans="1:7" x14ac:dyDescent="0.2">
      <c r="A1937" s="19">
        <v>6.5776329477442497E-30</v>
      </c>
      <c r="B1937">
        <v>0.667719104075437</v>
      </c>
      <c r="C1937">
        <v>0.94299999999999995</v>
      </c>
      <c r="D1937">
        <v>0.78600000000000003</v>
      </c>
      <c r="E1937" s="19">
        <v>1.6102045456077899E-25</v>
      </c>
      <c r="F1937" t="s">
        <v>10327</v>
      </c>
      <c r="G1937" t="s">
        <v>9316</v>
      </c>
    </row>
    <row r="1938" spans="1:7" x14ac:dyDescent="0.2">
      <c r="A1938" s="19">
        <v>7.91386592364227E-30</v>
      </c>
      <c r="B1938">
        <v>0.52419678854310103</v>
      </c>
      <c r="C1938">
        <v>0.747</v>
      </c>
      <c r="D1938">
        <v>0.432</v>
      </c>
      <c r="E1938" s="19">
        <v>1.9373143781076299E-25</v>
      </c>
      <c r="F1938" t="s">
        <v>10327</v>
      </c>
      <c r="G1938" t="s">
        <v>9317</v>
      </c>
    </row>
    <row r="1939" spans="1:7" x14ac:dyDescent="0.2">
      <c r="A1939" s="19">
        <v>8.0882416328414101E-30</v>
      </c>
      <c r="B1939">
        <v>0.51197361927638096</v>
      </c>
      <c r="C1939">
        <v>0.46700000000000003</v>
      </c>
      <c r="D1939">
        <v>0.17699999999999999</v>
      </c>
      <c r="E1939" s="19">
        <v>1.9800015517195799E-25</v>
      </c>
      <c r="F1939" t="s">
        <v>10327</v>
      </c>
      <c r="G1939" t="s">
        <v>9318</v>
      </c>
    </row>
    <row r="1940" spans="1:7" x14ac:dyDescent="0.2">
      <c r="A1940" s="19">
        <v>8.9392420241001404E-30</v>
      </c>
      <c r="B1940">
        <v>0.55856041240868604</v>
      </c>
      <c r="C1940">
        <v>0.91600000000000004</v>
      </c>
      <c r="D1940">
        <v>0.57699999999999996</v>
      </c>
      <c r="E1940" s="19">
        <v>2.1883264474997102E-25</v>
      </c>
      <c r="F1940" t="s">
        <v>10327</v>
      </c>
      <c r="G1940" t="s">
        <v>7960</v>
      </c>
    </row>
    <row r="1941" spans="1:7" x14ac:dyDescent="0.2">
      <c r="A1941" s="19">
        <v>9.68834129538413E-30</v>
      </c>
      <c r="B1941">
        <v>0.62053222943138397</v>
      </c>
      <c r="C1941">
        <v>0.76200000000000001</v>
      </c>
      <c r="D1941">
        <v>0.438</v>
      </c>
      <c r="E1941" s="19">
        <v>2.3717059491100402E-25</v>
      </c>
      <c r="F1941" t="s">
        <v>10327</v>
      </c>
      <c r="G1941" t="s">
        <v>9319</v>
      </c>
    </row>
    <row r="1942" spans="1:7" x14ac:dyDescent="0.2">
      <c r="A1942" s="19">
        <v>9.9999388952688797E-30</v>
      </c>
      <c r="B1942">
        <v>0.58852409995520005</v>
      </c>
      <c r="C1942">
        <v>0.93899999999999995</v>
      </c>
      <c r="D1942">
        <v>0.78500000000000003</v>
      </c>
      <c r="E1942" s="19">
        <v>2.4479850415618198E-25</v>
      </c>
      <c r="F1942" t="s">
        <v>10327</v>
      </c>
      <c r="G1942" t="s">
        <v>9320</v>
      </c>
    </row>
    <row r="1943" spans="1:7" x14ac:dyDescent="0.2">
      <c r="A1943" s="19">
        <v>1.09052543202714E-29</v>
      </c>
      <c r="B1943">
        <v>0.58947453807102601</v>
      </c>
      <c r="C1943">
        <v>0.77</v>
      </c>
      <c r="D1943">
        <v>0.45400000000000001</v>
      </c>
      <c r="E1943" s="19">
        <v>2.6696062576024502E-25</v>
      </c>
      <c r="F1943" t="s">
        <v>10327</v>
      </c>
      <c r="G1943" t="s">
        <v>9321</v>
      </c>
    </row>
    <row r="1944" spans="1:7" x14ac:dyDescent="0.2">
      <c r="A1944" s="19">
        <v>1.13124106990147E-29</v>
      </c>
      <c r="B1944">
        <v>0.66330688596355702</v>
      </c>
      <c r="C1944">
        <v>0.89700000000000002</v>
      </c>
      <c r="D1944">
        <v>0.65300000000000002</v>
      </c>
      <c r="E1944" s="19">
        <v>2.7692781391188E-25</v>
      </c>
      <c r="F1944" t="s">
        <v>10327</v>
      </c>
      <c r="G1944" t="s">
        <v>9322</v>
      </c>
    </row>
    <row r="1945" spans="1:7" x14ac:dyDescent="0.2">
      <c r="A1945" s="19">
        <v>1.2035243869456E-29</v>
      </c>
      <c r="B1945">
        <v>0.53595815010813097</v>
      </c>
      <c r="C1945">
        <v>0.98899999999999999</v>
      </c>
      <c r="D1945">
        <v>0.92200000000000004</v>
      </c>
      <c r="E1945" s="19">
        <v>2.9462276992428201E-25</v>
      </c>
      <c r="F1945" t="s">
        <v>10327</v>
      </c>
      <c r="G1945" t="s">
        <v>9323</v>
      </c>
    </row>
    <row r="1946" spans="1:7" x14ac:dyDescent="0.2">
      <c r="A1946" s="19">
        <v>1.2849758099309699E-29</v>
      </c>
      <c r="B1946">
        <v>0.55689562945939897</v>
      </c>
      <c r="C1946">
        <v>0.73199999999999998</v>
      </c>
      <c r="D1946">
        <v>0.40400000000000003</v>
      </c>
      <c r="E1946" s="19">
        <v>3.14562078271102E-25</v>
      </c>
      <c r="F1946" t="s">
        <v>10327</v>
      </c>
      <c r="G1946" t="s">
        <v>9324</v>
      </c>
    </row>
    <row r="1947" spans="1:7" x14ac:dyDescent="0.2">
      <c r="A1947" s="19">
        <v>1.3863872459167999E-29</v>
      </c>
      <c r="B1947">
        <v>0.57454180657517195</v>
      </c>
      <c r="C1947">
        <v>0.90400000000000003</v>
      </c>
      <c r="D1947">
        <v>0.59699999999999998</v>
      </c>
      <c r="E1947" s="19">
        <v>3.39387597800434E-25</v>
      </c>
      <c r="F1947" t="s">
        <v>10327</v>
      </c>
      <c r="G1947" t="s">
        <v>9325</v>
      </c>
    </row>
    <row r="1948" spans="1:7" x14ac:dyDescent="0.2">
      <c r="A1948" s="19">
        <v>1.4261411186708001E-29</v>
      </c>
      <c r="B1948">
        <v>0.61610504095070995</v>
      </c>
      <c r="C1948">
        <v>0.90400000000000003</v>
      </c>
      <c r="D1948">
        <v>0.68400000000000005</v>
      </c>
      <c r="E1948" s="19">
        <v>3.49119345850612E-25</v>
      </c>
      <c r="F1948" t="s">
        <v>10327</v>
      </c>
      <c r="G1948" t="s">
        <v>9326</v>
      </c>
    </row>
    <row r="1949" spans="1:7" x14ac:dyDescent="0.2">
      <c r="A1949" s="19">
        <v>1.6171193538126801E-29</v>
      </c>
      <c r="B1949">
        <v>0.69663955562424795</v>
      </c>
      <c r="C1949">
        <v>0.89300000000000002</v>
      </c>
      <c r="D1949">
        <v>0.66</v>
      </c>
      <c r="E1949" s="19">
        <v>3.9587081781334499E-25</v>
      </c>
      <c r="F1949" t="s">
        <v>10327</v>
      </c>
      <c r="G1949" t="s">
        <v>9327</v>
      </c>
    </row>
    <row r="1950" spans="1:7" x14ac:dyDescent="0.2">
      <c r="A1950" s="19">
        <v>1.9687093795312399E-29</v>
      </c>
      <c r="B1950">
        <v>0.56612739646378996</v>
      </c>
      <c r="C1950">
        <v>0.88900000000000001</v>
      </c>
      <c r="D1950">
        <v>0.61799999999999999</v>
      </c>
      <c r="E1950" s="19">
        <v>4.8194005610924804E-25</v>
      </c>
      <c r="F1950" t="s">
        <v>10327</v>
      </c>
      <c r="G1950" t="s">
        <v>9328</v>
      </c>
    </row>
    <row r="1951" spans="1:7" x14ac:dyDescent="0.2">
      <c r="A1951" s="19">
        <v>2.0031750652891501E-29</v>
      </c>
      <c r="B1951">
        <v>0.54524063567598402</v>
      </c>
      <c r="C1951">
        <v>0.93100000000000005</v>
      </c>
      <c r="D1951">
        <v>0.72699999999999998</v>
      </c>
      <c r="E1951" s="19">
        <v>4.9037725598278396E-25</v>
      </c>
      <c r="F1951" t="s">
        <v>10327</v>
      </c>
      <c r="G1951" t="s">
        <v>9329</v>
      </c>
    </row>
    <row r="1952" spans="1:7" x14ac:dyDescent="0.2">
      <c r="A1952" s="19">
        <v>2.08214746235061E-29</v>
      </c>
      <c r="B1952">
        <v>0.54280686522981403</v>
      </c>
      <c r="C1952">
        <v>0.88100000000000001</v>
      </c>
      <c r="D1952">
        <v>0.59899999999999998</v>
      </c>
      <c r="E1952" s="19">
        <v>5.0970969878343002E-25</v>
      </c>
      <c r="F1952" t="s">
        <v>10327</v>
      </c>
      <c r="G1952" t="s">
        <v>9330</v>
      </c>
    </row>
    <row r="1953" spans="1:7" x14ac:dyDescent="0.2">
      <c r="A1953" s="19">
        <v>2.1312016626463E-29</v>
      </c>
      <c r="B1953">
        <v>0.66660084985026402</v>
      </c>
      <c r="C1953">
        <v>0.90800000000000003</v>
      </c>
      <c r="D1953">
        <v>0.73799999999999999</v>
      </c>
      <c r="E1953" s="19">
        <v>5.2171816701581496E-25</v>
      </c>
      <c r="F1953" t="s">
        <v>10327</v>
      </c>
      <c r="G1953" t="s">
        <v>9331</v>
      </c>
    </row>
    <row r="1954" spans="1:7" x14ac:dyDescent="0.2">
      <c r="A1954" s="19">
        <v>3.09361241138898E-29</v>
      </c>
      <c r="B1954">
        <v>0.51784288783463595</v>
      </c>
      <c r="C1954">
        <v>0.38300000000000001</v>
      </c>
      <c r="D1954">
        <v>0.128</v>
      </c>
      <c r="E1954" s="19">
        <v>7.5731631830802198E-25</v>
      </c>
      <c r="F1954" t="s">
        <v>10327</v>
      </c>
      <c r="G1954" t="s">
        <v>9332</v>
      </c>
    </row>
    <row r="1955" spans="1:7" x14ac:dyDescent="0.2">
      <c r="A1955" s="19">
        <v>3.3024116334933899E-29</v>
      </c>
      <c r="B1955">
        <v>0.63987997215791603</v>
      </c>
      <c r="C1955">
        <v>0.85799999999999998</v>
      </c>
      <c r="D1955">
        <v>0.59</v>
      </c>
      <c r="E1955" s="19">
        <v>8.0843036787918298E-25</v>
      </c>
      <c r="F1955" t="s">
        <v>10327</v>
      </c>
      <c r="G1955" t="s">
        <v>9333</v>
      </c>
    </row>
    <row r="1956" spans="1:7" x14ac:dyDescent="0.2">
      <c r="A1956" s="19">
        <v>3.3780994266787002E-29</v>
      </c>
      <c r="B1956">
        <v>0.63272844778607995</v>
      </c>
      <c r="C1956">
        <v>0.53600000000000003</v>
      </c>
      <c r="D1956">
        <v>0.23899999999999999</v>
      </c>
      <c r="E1956" s="19">
        <v>8.26958739650946E-25</v>
      </c>
      <c r="F1956" t="s">
        <v>10327</v>
      </c>
      <c r="G1956" t="s">
        <v>9334</v>
      </c>
    </row>
    <row r="1957" spans="1:7" x14ac:dyDescent="0.2">
      <c r="A1957" s="19">
        <v>4.1905815330531502E-29</v>
      </c>
      <c r="B1957">
        <v>0.56849469521546603</v>
      </c>
      <c r="C1957">
        <v>0.72799999999999998</v>
      </c>
      <c r="D1957">
        <v>0.41499999999999998</v>
      </c>
      <c r="E1957" s="19">
        <v>1.02585435929141E-24</v>
      </c>
      <c r="F1957" t="s">
        <v>10327</v>
      </c>
      <c r="G1957" t="s">
        <v>9335</v>
      </c>
    </row>
    <row r="1958" spans="1:7" x14ac:dyDescent="0.2">
      <c r="A1958" s="19">
        <v>4.41577444806964E-29</v>
      </c>
      <c r="B1958">
        <v>0.74827863525897598</v>
      </c>
      <c r="C1958">
        <v>0.747</v>
      </c>
      <c r="D1958">
        <v>0.45500000000000002</v>
      </c>
      <c r="E1958" s="19">
        <v>1.0809815848874501E-24</v>
      </c>
      <c r="F1958" t="s">
        <v>10327</v>
      </c>
      <c r="G1958" t="s">
        <v>9336</v>
      </c>
    </row>
    <row r="1959" spans="1:7" x14ac:dyDescent="0.2">
      <c r="A1959" s="19">
        <v>6.0535048120981202E-29</v>
      </c>
      <c r="B1959">
        <v>0.56216719634257695</v>
      </c>
      <c r="C1959">
        <v>0.97299999999999998</v>
      </c>
      <c r="D1959">
        <v>0.82599999999999996</v>
      </c>
      <c r="E1959" s="19">
        <v>1.48189797800162E-24</v>
      </c>
      <c r="F1959" t="s">
        <v>10327</v>
      </c>
      <c r="G1959" t="s">
        <v>9337</v>
      </c>
    </row>
    <row r="1960" spans="1:7" x14ac:dyDescent="0.2">
      <c r="A1960" s="19">
        <v>6.4565243692057695E-29</v>
      </c>
      <c r="B1960">
        <v>0.544871614700978</v>
      </c>
      <c r="C1960">
        <v>0.93899999999999995</v>
      </c>
      <c r="D1960">
        <v>0.79300000000000004</v>
      </c>
      <c r="E1960" s="19">
        <v>1.5805571655815701E-24</v>
      </c>
      <c r="F1960" t="s">
        <v>10327</v>
      </c>
      <c r="G1960" t="s">
        <v>9338</v>
      </c>
    </row>
    <row r="1961" spans="1:7" x14ac:dyDescent="0.2">
      <c r="A1961" s="19">
        <v>7.8210391300980002E-29</v>
      </c>
      <c r="B1961">
        <v>0.59383078786949595</v>
      </c>
      <c r="C1961">
        <v>0.35199999999999998</v>
      </c>
      <c r="D1961">
        <v>0.111</v>
      </c>
      <c r="E1961" s="19">
        <v>1.9145903790479899E-24</v>
      </c>
      <c r="F1961" t="s">
        <v>10327</v>
      </c>
      <c r="G1961" t="s">
        <v>9339</v>
      </c>
    </row>
    <row r="1962" spans="1:7" x14ac:dyDescent="0.2">
      <c r="A1962" s="19">
        <v>8.4173574479688103E-29</v>
      </c>
      <c r="B1962">
        <v>0.59983048662424199</v>
      </c>
      <c r="C1962">
        <v>0.877</v>
      </c>
      <c r="D1962">
        <v>0.623</v>
      </c>
      <c r="E1962" s="19">
        <v>2.06056910326276E-24</v>
      </c>
      <c r="F1962" t="s">
        <v>10327</v>
      </c>
      <c r="G1962" t="s">
        <v>9340</v>
      </c>
    </row>
    <row r="1963" spans="1:7" x14ac:dyDescent="0.2">
      <c r="A1963" s="19">
        <v>1.05550392349784E-28</v>
      </c>
      <c r="B1963">
        <v>0.676080689051755</v>
      </c>
      <c r="C1963">
        <v>0.74299999999999999</v>
      </c>
      <c r="D1963">
        <v>0.46600000000000003</v>
      </c>
      <c r="E1963" s="19">
        <v>2.5838736047227001E-24</v>
      </c>
      <c r="F1963" t="s">
        <v>10327</v>
      </c>
      <c r="G1963" t="s">
        <v>9341</v>
      </c>
    </row>
    <row r="1964" spans="1:7" x14ac:dyDescent="0.2">
      <c r="A1964" s="19">
        <v>1.0932336769610599E-28</v>
      </c>
      <c r="B1964">
        <v>0.59876885612021902</v>
      </c>
      <c r="C1964">
        <v>0.64</v>
      </c>
      <c r="D1964">
        <v>0.32</v>
      </c>
      <c r="E1964" s="19">
        <v>2.6762360412006699E-24</v>
      </c>
      <c r="F1964" t="s">
        <v>10327</v>
      </c>
      <c r="G1964" t="s">
        <v>9342</v>
      </c>
    </row>
    <row r="1965" spans="1:7" x14ac:dyDescent="0.2">
      <c r="A1965" s="19">
        <v>1.2005402926752199E-28</v>
      </c>
      <c r="B1965">
        <v>0.61928390011105905</v>
      </c>
      <c r="C1965">
        <v>0.88500000000000001</v>
      </c>
      <c r="D1965">
        <v>0.72099999999999997</v>
      </c>
      <c r="E1965" s="19">
        <v>2.9389226364689398E-24</v>
      </c>
      <c r="F1965" t="s">
        <v>10327</v>
      </c>
      <c r="G1965" t="s">
        <v>9343</v>
      </c>
    </row>
    <row r="1966" spans="1:7" x14ac:dyDescent="0.2">
      <c r="A1966" s="19">
        <v>1.31463426755176E-28</v>
      </c>
      <c r="B1966">
        <v>0.58728814392988404</v>
      </c>
      <c r="C1966">
        <v>0.69</v>
      </c>
      <c r="D1966">
        <v>0.375</v>
      </c>
      <c r="E1966" s="19">
        <v>3.21822468696672E-24</v>
      </c>
      <c r="F1966" t="s">
        <v>10327</v>
      </c>
      <c r="G1966" t="s">
        <v>9344</v>
      </c>
    </row>
    <row r="1967" spans="1:7" x14ac:dyDescent="0.2">
      <c r="A1967" s="19">
        <v>1.42009710744947E-28</v>
      </c>
      <c r="B1967">
        <v>0.513752440809777</v>
      </c>
      <c r="C1967">
        <v>0.98499999999999999</v>
      </c>
      <c r="D1967">
        <v>0.91100000000000003</v>
      </c>
      <c r="E1967" s="19">
        <v>3.4763977190362896E-24</v>
      </c>
      <c r="F1967" t="s">
        <v>10327</v>
      </c>
      <c r="G1967" t="s">
        <v>9345</v>
      </c>
    </row>
    <row r="1968" spans="1:7" x14ac:dyDescent="0.2">
      <c r="A1968" s="19">
        <v>1.4509993375501701E-28</v>
      </c>
      <c r="B1968">
        <v>0.58565853250963495</v>
      </c>
      <c r="C1968">
        <v>0.93500000000000005</v>
      </c>
      <c r="D1968">
        <v>0.79500000000000004</v>
      </c>
      <c r="E1968" s="19">
        <v>3.5520463783228202E-24</v>
      </c>
      <c r="F1968" t="s">
        <v>10327</v>
      </c>
      <c r="G1968" t="s">
        <v>9346</v>
      </c>
    </row>
    <row r="1969" spans="1:7" x14ac:dyDescent="0.2">
      <c r="A1969" s="19">
        <v>1.7634161786069399E-28</v>
      </c>
      <c r="B1969">
        <v>0.66254209634031103</v>
      </c>
      <c r="C1969">
        <v>0.93500000000000005</v>
      </c>
      <c r="D1969">
        <v>0.749</v>
      </c>
      <c r="E1969" s="19">
        <v>4.3168428052297902E-24</v>
      </c>
      <c r="F1969" t="s">
        <v>10327</v>
      </c>
      <c r="G1969" t="s">
        <v>9347</v>
      </c>
    </row>
    <row r="1970" spans="1:7" x14ac:dyDescent="0.2">
      <c r="A1970" s="19">
        <v>1.9227997805282201E-28</v>
      </c>
      <c r="B1970">
        <v>0.59291689179278895</v>
      </c>
      <c r="C1970">
        <v>0.44800000000000001</v>
      </c>
      <c r="D1970">
        <v>0.17599999999999999</v>
      </c>
      <c r="E1970" s="19">
        <v>4.7070138627330901E-24</v>
      </c>
      <c r="F1970" t="s">
        <v>10327</v>
      </c>
      <c r="G1970" t="s">
        <v>9348</v>
      </c>
    </row>
    <row r="1971" spans="1:7" x14ac:dyDescent="0.2">
      <c r="A1971" s="19">
        <v>2.0900307296059798E-28</v>
      </c>
      <c r="B1971">
        <v>0.56484118846548803</v>
      </c>
      <c r="C1971">
        <v>0.94599999999999995</v>
      </c>
      <c r="D1971">
        <v>0.74099999999999999</v>
      </c>
      <c r="E1971" s="19">
        <v>5.1163952260754296E-24</v>
      </c>
      <c r="F1971" t="s">
        <v>10327</v>
      </c>
      <c r="G1971" t="s">
        <v>9349</v>
      </c>
    </row>
    <row r="1972" spans="1:7" x14ac:dyDescent="0.2">
      <c r="A1972" s="19">
        <v>2.28715845089035E-28</v>
      </c>
      <c r="B1972">
        <v>0.59686642650356203</v>
      </c>
      <c r="C1972">
        <v>0.72</v>
      </c>
      <c r="D1972">
        <v>0.40200000000000002</v>
      </c>
      <c r="E1972" s="19">
        <v>5.5989638877795802E-24</v>
      </c>
      <c r="F1972" t="s">
        <v>10327</v>
      </c>
      <c r="G1972" t="s">
        <v>9350</v>
      </c>
    </row>
    <row r="1973" spans="1:7" x14ac:dyDescent="0.2">
      <c r="A1973" s="19">
        <v>2.51860261642898E-28</v>
      </c>
      <c r="B1973">
        <v>0.66707637126904995</v>
      </c>
      <c r="C1973">
        <v>0.98499999999999999</v>
      </c>
      <c r="D1973">
        <v>0.89500000000000002</v>
      </c>
      <c r="E1973" s="19">
        <v>6.1655392050181497E-24</v>
      </c>
      <c r="F1973" t="s">
        <v>10327</v>
      </c>
      <c r="G1973" t="s">
        <v>9351</v>
      </c>
    </row>
    <row r="1974" spans="1:7" x14ac:dyDescent="0.2">
      <c r="A1974" s="19">
        <v>2.68621368155808E-28</v>
      </c>
      <c r="B1974">
        <v>0.53437283284500403</v>
      </c>
      <c r="C1974">
        <v>0.93899999999999995</v>
      </c>
      <c r="D1974">
        <v>0.81</v>
      </c>
      <c r="E1974" s="19">
        <v>6.5758510924541901E-24</v>
      </c>
      <c r="F1974" t="s">
        <v>10327</v>
      </c>
      <c r="G1974" t="s">
        <v>9352</v>
      </c>
    </row>
    <row r="1975" spans="1:7" x14ac:dyDescent="0.2">
      <c r="A1975" s="19">
        <v>2.7728724200480298E-28</v>
      </c>
      <c r="B1975">
        <v>0.51315413656346198</v>
      </c>
      <c r="C1975">
        <v>0.96899999999999997</v>
      </c>
      <c r="D1975">
        <v>0.85699999999999998</v>
      </c>
      <c r="E1975" s="19">
        <v>6.7879916842775696E-24</v>
      </c>
      <c r="F1975" t="s">
        <v>10327</v>
      </c>
      <c r="G1975" t="s">
        <v>9353</v>
      </c>
    </row>
    <row r="1976" spans="1:7" x14ac:dyDescent="0.2">
      <c r="A1976" s="19">
        <v>3.23422833403858E-28</v>
      </c>
      <c r="B1976">
        <v>0.55369411442410199</v>
      </c>
      <c r="C1976">
        <v>0.68600000000000005</v>
      </c>
      <c r="D1976">
        <v>0.36099999999999999</v>
      </c>
      <c r="E1976" s="19">
        <v>7.9173909617264405E-24</v>
      </c>
      <c r="F1976" t="s">
        <v>10327</v>
      </c>
      <c r="G1976" t="s">
        <v>9354</v>
      </c>
    </row>
    <row r="1977" spans="1:7" x14ac:dyDescent="0.2">
      <c r="A1977" s="19">
        <v>4.64930925829389E-28</v>
      </c>
      <c r="B1977">
        <v>0.62409886644852497</v>
      </c>
      <c r="C1977">
        <v>0.92700000000000005</v>
      </c>
      <c r="D1977">
        <v>0.79600000000000004</v>
      </c>
      <c r="E1977" s="19">
        <v>1.13815090643034E-23</v>
      </c>
      <c r="F1977" t="s">
        <v>10327</v>
      </c>
      <c r="G1977" t="s">
        <v>9355</v>
      </c>
    </row>
    <row r="1978" spans="1:7" x14ac:dyDescent="0.2">
      <c r="A1978" s="19">
        <v>4.8399975519042404E-28</v>
      </c>
      <c r="B1978">
        <v>0.55857533897072498</v>
      </c>
      <c r="C1978">
        <v>0.77400000000000002</v>
      </c>
      <c r="D1978">
        <v>0.502</v>
      </c>
      <c r="E1978" s="19">
        <v>1.18483140070616E-23</v>
      </c>
      <c r="F1978" t="s">
        <v>10327</v>
      </c>
      <c r="G1978" t="s">
        <v>9356</v>
      </c>
    </row>
    <row r="1979" spans="1:7" x14ac:dyDescent="0.2">
      <c r="A1979" s="19">
        <v>5.3328206514697304E-28</v>
      </c>
      <c r="B1979">
        <v>0.66597266749207995</v>
      </c>
      <c r="C1979">
        <v>0.68200000000000005</v>
      </c>
      <c r="D1979">
        <v>0.38100000000000001</v>
      </c>
      <c r="E1979" s="19">
        <v>1.3054744954797899E-23</v>
      </c>
      <c r="F1979" t="s">
        <v>10327</v>
      </c>
      <c r="G1979" t="s">
        <v>9357</v>
      </c>
    </row>
    <row r="1980" spans="1:7" x14ac:dyDescent="0.2">
      <c r="A1980" s="19">
        <v>5.34527258238675E-28</v>
      </c>
      <c r="B1980">
        <v>0.53868821705760905</v>
      </c>
      <c r="C1980">
        <v>0.375</v>
      </c>
      <c r="D1980">
        <v>0.13500000000000001</v>
      </c>
      <c r="E1980" s="19">
        <v>1.3085227281682801E-23</v>
      </c>
      <c r="F1980" t="s">
        <v>10327</v>
      </c>
      <c r="G1980" t="s">
        <v>9358</v>
      </c>
    </row>
    <row r="1981" spans="1:7" x14ac:dyDescent="0.2">
      <c r="A1981" s="19">
        <v>5.8260156825217999E-28</v>
      </c>
      <c r="B1981">
        <v>0.53013079525111295</v>
      </c>
      <c r="C1981">
        <v>0.70899999999999996</v>
      </c>
      <c r="D1981">
        <v>0.39700000000000002</v>
      </c>
      <c r="E1981" s="19">
        <v>1.4262086390813399E-23</v>
      </c>
      <c r="F1981" t="s">
        <v>10327</v>
      </c>
      <c r="G1981" t="s">
        <v>9359</v>
      </c>
    </row>
    <row r="1982" spans="1:7" x14ac:dyDescent="0.2">
      <c r="A1982" s="19">
        <v>8.7879969498593006E-28</v>
      </c>
      <c r="B1982">
        <v>0.60901807325448498</v>
      </c>
      <c r="C1982">
        <v>0.80500000000000005</v>
      </c>
      <c r="D1982">
        <v>0.51900000000000002</v>
      </c>
      <c r="E1982" s="19">
        <v>2.1513016533255601E-23</v>
      </c>
      <c r="F1982" t="s">
        <v>10327</v>
      </c>
      <c r="G1982" t="s">
        <v>9360</v>
      </c>
    </row>
    <row r="1983" spans="1:7" x14ac:dyDescent="0.2">
      <c r="A1983" s="19">
        <v>1.57344289545238E-27</v>
      </c>
      <c r="B1983">
        <v>0.58978878656946698</v>
      </c>
      <c r="C1983">
        <v>0.81200000000000006</v>
      </c>
      <c r="D1983">
        <v>0.53700000000000003</v>
      </c>
      <c r="E1983" s="19">
        <v>3.8517882080674198E-23</v>
      </c>
      <c r="F1983" t="s">
        <v>10327</v>
      </c>
      <c r="G1983" t="s">
        <v>9361</v>
      </c>
    </row>
    <row r="1984" spans="1:7" x14ac:dyDescent="0.2">
      <c r="A1984" s="19">
        <v>2.36770619712162E-27</v>
      </c>
      <c r="B1984">
        <v>0.92333194627970605</v>
      </c>
      <c r="C1984">
        <v>0.80800000000000005</v>
      </c>
      <c r="D1984">
        <v>0.56699999999999995</v>
      </c>
      <c r="E1984" s="19">
        <v>5.7961447705537199E-23</v>
      </c>
      <c r="F1984" t="s">
        <v>10327</v>
      </c>
      <c r="G1984" t="s">
        <v>9362</v>
      </c>
    </row>
    <row r="1985" spans="1:7" x14ac:dyDescent="0.2">
      <c r="A1985" s="19">
        <v>2.39260909161637E-27</v>
      </c>
      <c r="B1985">
        <v>0.83734154845685904</v>
      </c>
      <c r="C1985">
        <v>0.66700000000000004</v>
      </c>
      <c r="D1985">
        <v>0.373</v>
      </c>
      <c r="E1985" s="19">
        <v>5.8571070562768605E-23</v>
      </c>
      <c r="F1985" t="s">
        <v>10327</v>
      </c>
      <c r="G1985" t="s">
        <v>9363</v>
      </c>
    </row>
    <row r="1986" spans="1:7" x14ac:dyDescent="0.2">
      <c r="A1986" s="19">
        <v>2.7657216455684202E-27</v>
      </c>
      <c r="B1986">
        <v>0.51852020354547002</v>
      </c>
      <c r="C1986">
        <v>0.69299999999999995</v>
      </c>
      <c r="D1986">
        <v>0.38200000000000001</v>
      </c>
      <c r="E1986" s="19">
        <v>6.7704865883514895E-23</v>
      </c>
      <c r="F1986" t="s">
        <v>10327</v>
      </c>
      <c r="G1986" t="s">
        <v>9364</v>
      </c>
    </row>
    <row r="1987" spans="1:7" x14ac:dyDescent="0.2">
      <c r="A1987" s="19">
        <v>2.91446230701165E-27</v>
      </c>
      <c r="B1987">
        <v>0.58847953838452405</v>
      </c>
      <c r="C1987">
        <v>0.95399999999999996</v>
      </c>
      <c r="D1987">
        <v>0.86799999999999999</v>
      </c>
      <c r="E1987" s="19">
        <v>7.1346037275645304E-23</v>
      </c>
      <c r="F1987" t="s">
        <v>10327</v>
      </c>
      <c r="G1987" t="s">
        <v>9365</v>
      </c>
    </row>
    <row r="1988" spans="1:7" x14ac:dyDescent="0.2">
      <c r="A1988" s="19">
        <v>2.9697992465579399E-27</v>
      </c>
      <c r="B1988">
        <v>0.50700495122482803</v>
      </c>
      <c r="C1988">
        <v>0.82799999999999996</v>
      </c>
      <c r="D1988">
        <v>0.55600000000000005</v>
      </c>
      <c r="E1988" s="19">
        <v>7.2700685555738502E-23</v>
      </c>
      <c r="F1988" t="s">
        <v>10327</v>
      </c>
      <c r="G1988" t="s">
        <v>9366</v>
      </c>
    </row>
    <row r="1989" spans="1:7" x14ac:dyDescent="0.2">
      <c r="A1989" s="19">
        <v>3.2683758603079597E-27</v>
      </c>
      <c r="B1989">
        <v>0.54372714611138195</v>
      </c>
      <c r="C1989">
        <v>0.93100000000000005</v>
      </c>
      <c r="D1989">
        <v>0.73299999999999998</v>
      </c>
      <c r="E1989" s="19">
        <v>8.0009841060338895E-23</v>
      </c>
      <c r="F1989" t="s">
        <v>10327</v>
      </c>
      <c r="G1989" t="s">
        <v>9367</v>
      </c>
    </row>
    <row r="1990" spans="1:7" x14ac:dyDescent="0.2">
      <c r="A1990" s="19">
        <v>3.5527309383216097E-27</v>
      </c>
      <c r="B1990">
        <v>0.66218480265480795</v>
      </c>
      <c r="C1990">
        <v>0.83499999999999996</v>
      </c>
      <c r="D1990">
        <v>0.55600000000000005</v>
      </c>
      <c r="E1990" s="19">
        <v>8.6970853370112902E-23</v>
      </c>
      <c r="F1990" t="s">
        <v>10327</v>
      </c>
      <c r="G1990" t="s">
        <v>9368</v>
      </c>
    </row>
    <row r="1991" spans="1:7" x14ac:dyDescent="0.2">
      <c r="A1991" s="19">
        <v>4.3342182195759302E-27</v>
      </c>
      <c r="B1991">
        <v>0.65614792069032601</v>
      </c>
      <c r="C1991">
        <v>0.57099999999999995</v>
      </c>
      <c r="D1991">
        <v>0.28799999999999998</v>
      </c>
      <c r="E1991" s="19">
        <v>1.06101662015219E-22</v>
      </c>
      <c r="F1991" t="s">
        <v>10327</v>
      </c>
      <c r="G1991" t="s">
        <v>9369</v>
      </c>
    </row>
    <row r="1992" spans="1:7" x14ac:dyDescent="0.2">
      <c r="A1992" s="19">
        <v>4.45484909072525E-27</v>
      </c>
      <c r="B1992">
        <v>0.60522979998776605</v>
      </c>
      <c r="C1992">
        <v>0.93899999999999995</v>
      </c>
      <c r="D1992">
        <v>0.76900000000000002</v>
      </c>
      <c r="E1992" s="19">
        <v>1.0905470574095399E-22</v>
      </c>
      <c r="F1992" t="s">
        <v>10327</v>
      </c>
      <c r="G1992" t="s">
        <v>9370</v>
      </c>
    </row>
    <row r="1993" spans="1:7" x14ac:dyDescent="0.2">
      <c r="A1993" s="19">
        <v>4.5630236085293703E-27</v>
      </c>
      <c r="B1993">
        <v>0.54455951552288695</v>
      </c>
      <c r="C1993">
        <v>0.95799999999999996</v>
      </c>
      <c r="D1993">
        <v>0.76700000000000002</v>
      </c>
      <c r="E1993" s="19">
        <v>1.11702817936799E-22</v>
      </c>
      <c r="F1993" t="s">
        <v>10327</v>
      </c>
      <c r="G1993" t="s">
        <v>9371</v>
      </c>
    </row>
    <row r="1994" spans="1:7" x14ac:dyDescent="0.2">
      <c r="A1994" s="19">
        <v>4.9659142804536702E-27</v>
      </c>
      <c r="B1994">
        <v>0.55974434820768704</v>
      </c>
      <c r="C1994">
        <v>0.88100000000000001</v>
      </c>
      <c r="D1994">
        <v>0.65500000000000003</v>
      </c>
      <c r="E1994" s="19">
        <v>1.21565581585506E-22</v>
      </c>
      <c r="F1994" t="s">
        <v>10327</v>
      </c>
      <c r="G1994" t="s">
        <v>9372</v>
      </c>
    </row>
    <row r="1995" spans="1:7" x14ac:dyDescent="0.2">
      <c r="A1995" s="19">
        <v>6.1612769495927599E-27</v>
      </c>
      <c r="B1995">
        <v>0.61724632287534098</v>
      </c>
      <c r="C1995">
        <v>0.73599999999999999</v>
      </c>
      <c r="D1995">
        <v>0.46500000000000002</v>
      </c>
      <c r="E1995" s="19">
        <v>1.5082805972603101E-22</v>
      </c>
      <c r="F1995" t="s">
        <v>10327</v>
      </c>
      <c r="G1995" t="s">
        <v>9373</v>
      </c>
    </row>
    <row r="1996" spans="1:7" x14ac:dyDescent="0.2">
      <c r="A1996" s="19">
        <v>7.0194860598548206E-27</v>
      </c>
      <c r="B1996">
        <v>0.63080656618027997</v>
      </c>
      <c r="C1996">
        <v>0.54</v>
      </c>
      <c r="D1996">
        <v>0.249</v>
      </c>
      <c r="E1996" s="19">
        <v>1.7183701874524601E-22</v>
      </c>
      <c r="F1996" t="s">
        <v>10327</v>
      </c>
      <c r="G1996" t="s">
        <v>9374</v>
      </c>
    </row>
    <row r="1997" spans="1:7" x14ac:dyDescent="0.2">
      <c r="A1997" s="19">
        <v>7.7153462390526401E-27</v>
      </c>
      <c r="B1997">
        <v>0.641875230641062</v>
      </c>
      <c r="C1997">
        <v>0.86599999999999999</v>
      </c>
      <c r="D1997">
        <v>0.61599999999999999</v>
      </c>
      <c r="E1997" s="19">
        <v>1.8887167593200901E-22</v>
      </c>
      <c r="F1997" t="s">
        <v>10327</v>
      </c>
      <c r="G1997" t="s">
        <v>9375</v>
      </c>
    </row>
    <row r="1998" spans="1:7" x14ac:dyDescent="0.2">
      <c r="A1998" s="19">
        <v>1.27258456421317E-26</v>
      </c>
      <c r="B1998">
        <v>0.61834573314687202</v>
      </c>
      <c r="C1998">
        <v>0.61299999999999999</v>
      </c>
      <c r="D1998">
        <v>0.32600000000000001</v>
      </c>
      <c r="E1998" s="19">
        <v>3.1152870131938402E-22</v>
      </c>
      <c r="F1998" t="s">
        <v>10327</v>
      </c>
      <c r="G1998" t="s">
        <v>9376</v>
      </c>
    </row>
    <row r="1999" spans="1:7" x14ac:dyDescent="0.2">
      <c r="A1999" s="19">
        <v>1.2998091574030201E-26</v>
      </c>
      <c r="B1999">
        <v>0.64252877838016698</v>
      </c>
      <c r="C1999">
        <v>0.9</v>
      </c>
      <c r="D1999">
        <v>0.69299999999999995</v>
      </c>
      <c r="E1999" s="19">
        <v>3.1819328173225898E-22</v>
      </c>
      <c r="F1999" t="s">
        <v>10327</v>
      </c>
      <c r="G1999" t="s">
        <v>9377</v>
      </c>
    </row>
    <row r="2000" spans="1:7" x14ac:dyDescent="0.2">
      <c r="A2000" s="19">
        <v>1.5688172479405101E-26</v>
      </c>
      <c r="B2000">
        <v>0.60297984367062996</v>
      </c>
      <c r="C2000">
        <v>0.85799999999999998</v>
      </c>
      <c r="D2000">
        <v>0.61799999999999999</v>
      </c>
      <c r="E2000" s="19">
        <v>3.8404646229583602E-22</v>
      </c>
      <c r="F2000" t="s">
        <v>10327</v>
      </c>
      <c r="G2000" t="s">
        <v>9378</v>
      </c>
    </row>
    <row r="2001" spans="1:7" x14ac:dyDescent="0.2">
      <c r="A2001" s="19">
        <v>1.8215579692470201E-26</v>
      </c>
      <c r="B2001">
        <v>0.57880888897245797</v>
      </c>
      <c r="C2001">
        <v>0.90400000000000003</v>
      </c>
      <c r="D2001">
        <v>0.69</v>
      </c>
      <c r="E2001" s="19">
        <v>4.4591739087167096E-22</v>
      </c>
      <c r="F2001" t="s">
        <v>10327</v>
      </c>
      <c r="G2001" t="s">
        <v>9379</v>
      </c>
    </row>
    <row r="2002" spans="1:7" x14ac:dyDescent="0.2">
      <c r="A2002" s="19">
        <v>2.0228250131358601E-26</v>
      </c>
      <c r="B2002">
        <v>0.614514964211748</v>
      </c>
      <c r="C2002">
        <v>0.71599999999999997</v>
      </c>
      <c r="D2002">
        <v>0.40600000000000003</v>
      </c>
      <c r="E2002" s="19">
        <v>4.95187563215659E-22</v>
      </c>
      <c r="F2002" t="s">
        <v>10327</v>
      </c>
      <c r="G2002" t="s">
        <v>9380</v>
      </c>
    </row>
    <row r="2003" spans="1:7" x14ac:dyDescent="0.2">
      <c r="A2003" s="19">
        <v>2.9869324454532898E-26</v>
      </c>
      <c r="B2003">
        <v>0.56045198216667302</v>
      </c>
      <c r="C2003">
        <v>0.79700000000000004</v>
      </c>
      <c r="D2003">
        <v>0.51300000000000001</v>
      </c>
      <c r="E2003" s="19">
        <v>7.31201062646965E-22</v>
      </c>
      <c r="F2003" t="s">
        <v>10327</v>
      </c>
      <c r="G2003" t="s">
        <v>9381</v>
      </c>
    </row>
    <row r="2004" spans="1:7" x14ac:dyDescent="0.2">
      <c r="A2004" s="19">
        <v>3.1109726983980602E-26</v>
      </c>
      <c r="B2004">
        <v>0.53364131400733095</v>
      </c>
      <c r="C2004">
        <v>0.67</v>
      </c>
      <c r="D2004">
        <v>0.38700000000000001</v>
      </c>
      <c r="E2004" s="19">
        <v>7.6156611656784502E-22</v>
      </c>
      <c r="F2004" t="s">
        <v>10327</v>
      </c>
      <c r="G2004" t="s">
        <v>9382</v>
      </c>
    </row>
    <row r="2005" spans="1:7" x14ac:dyDescent="0.2">
      <c r="A2005" s="19">
        <v>3.3528401949299498E-26</v>
      </c>
      <c r="B2005">
        <v>0.54899070919336901</v>
      </c>
      <c r="C2005">
        <v>0.877</v>
      </c>
      <c r="D2005">
        <v>0.61199999999999999</v>
      </c>
      <c r="E2005" s="19">
        <v>8.2077527971885098E-22</v>
      </c>
      <c r="F2005" t="s">
        <v>10327</v>
      </c>
      <c r="G2005" t="s">
        <v>9383</v>
      </c>
    </row>
    <row r="2006" spans="1:7" x14ac:dyDescent="0.2">
      <c r="A2006" s="19">
        <v>3.4350318711658402E-26</v>
      </c>
      <c r="B2006">
        <v>0.566275342549723</v>
      </c>
      <c r="C2006">
        <v>0.74299999999999999</v>
      </c>
      <c r="D2006">
        <v>0.443</v>
      </c>
      <c r="E2006" s="19">
        <v>8.4089580206139902E-22</v>
      </c>
      <c r="F2006" t="s">
        <v>10327</v>
      </c>
      <c r="G2006" t="s">
        <v>9384</v>
      </c>
    </row>
    <row r="2007" spans="1:7" x14ac:dyDescent="0.2">
      <c r="A2007" s="19">
        <v>3.4707705038710702E-26</v>
      </c>
      <c r="B2007">
        <v>0.59065805991517695</v>
      </c>
      <c r="C2007">
        <v>0.73599999999999999</v>
      </c>
      <c r="D2007">
        <v>0.441</v>
      </c>
      <c r="E2007" s="19">
        <v>8.4964461934763697E-22</v>
      </c>
      <c r="F2007" t="s">
        <v>10327</v>
      </c>
      <c r="G2007" t="s">
        <v>9385</v>
      </c>
    </row>
    <row r="2008" spans="1:7" x14ac:dyDescent="0.2">
      <c r="A2008" s="19">
        <v>5.3502173678803299E-26</v>
      </c>
      <c r="B2008">
        <v>0.56776467988113699</v>
      </c>
      <c r="C2008">
        <v>0.71299999999999997</v>
      </c>
      <c r="D2008">
        <v>0.41099999999999998</v>
      </c>
      <c r="E2008" s="19">
        <v>1.3097332116571E-21</v>
      </c>
      <c r="F2008" t="s">
        <v>10327</v>
      </c>
      <c r="G2008" t="s">
        <v>9386</v>
      </c>
    </row>
    <row r="2009" spans="1:7" x14ac:dyDescent="0.2">
      <c r="A2009" s="19">
        <v>5.3898514367637297E-26</v>
      </c>
      <c r="B2009">
        <v>0.68026184456028005</v>
      </c>
      <c r="C2009">
        <v>0.72</v>
      </c>
      <c r="D2009">
        <v>0.438</v>
      </c>
      <c r="E2009" s="19">
        <v>1.31943563171976E-21</v>
      </c>
      <c r="F2009" t="s">
        <v>10327</v>
      </c>
      <c r="G2009" t="s">
        <v>9387</v>
      </c>
    </row>
    <row r="2010" spans="1:7" x14ac:dyDescent="0.2">
      <c r="A2010" s="19">
        <v>5.5463072149130599E-26</v>
      </c>
      <c r="B2010">
        <v>0.59432964433421298</v>
      </c>
      <c r="C2010">
        <v>0.77</v>
      </c>
      <c r="D2010">
        <v>0.47599999999999998</v>
      </c>
      <c r="E2010" s="19">
        <v>1.35773600621072E-21</v>
      </c>
      <c r="F2010" t="s">
        <v>10327</v>
      </c>
      <c r="G2010" t="s">
        <v>9388</v>
      </c>
    </row>
    <row r="2011" spans="1:7" x14ac:dyDescent="0.2">
      <c r="A2011" s="19">
        <v>7.3417437344936899E-26</v>
      </c>
      <c r="B2011">
        <v>0.556158787814658</v>
      </c>
      <c r="C2011">
        <v>0.95399999999999996</v>
      </c>
      <c r="D2011">
        <v>0.80800000000000005</v>
      </c>
      <c r="E2011" s="19">
        <v>1.79725886620406E-21</v>
      </c>
      <c r="F2011" t="s">
        <v>10327</v>
      </c>
      <c r="G2011" t="s">
        <v>9389</v>
      </c>
    </row>
    <row r="2012" spans="1:7" x14ac:dyDescent="0.2">
      <c r="A2012" s="19">
        <v>8.8842817177386E-26</v>
      </c>
      <c r="B2012">
        <v>0.51663341988257605</v>
      </c>
      <c r="C2012">
        <v>0.61699999999999999</v>
      </c>
      <c r="D2012">
        <v>0.318</v>
      </c>
      <c r="E2012" s="19">
        <v>2.1748721645024102E-21</v>
      </c>
      <c r="F2012" t="s">
        <v>10327</v>
      </c>
      <c r="G2012" t="s">
        <v>9390</v>
      </c>
    </row>
    <row r="2013" spans="1:7" x14ac:dyDescent="0.2">
      <c r="A2013" s="19">
        <v>9.55554802494716E-26</v>
      </c>
      <c r="B2013">
        <v>0.58764739504366603</v>
      </c>
      <c r="C2013">
        <v>0.50600000000000001</v>
      </c>
      <c r="D2013">
        <v>0.23300000000000001</v>
      </c>
      <c r="E2013" s="19">
        <v>2.3391981565070601E-21</v>
      </c>
      <c r="F2013" t="s">
        <v>10327</v>
      </c>
      <c r="G2013" t="s">
        <v>9391</v>
      </c>
    </row>
    <row r="2014" spans="1:7" x14ac:dyDescent="0.2">
      <c r="A2014" s="19">
        <v>1.02150401212397E-25</v>
      </c>
      <c r="B2014">
        <v>0.53494987546218498</v>
      </c>
      <c r="C2014">
        <v>0.93500000000000005</v>
      </c>
      <c r="D2014">
        <v>0.82299999999999995</v>
      </c>
      <c r="E2014" s="19">
        <v>2.5006418216794701E-21</v>
      </c>
      <c r="F2014" t="s">
        <v>10327</v>
      </c>
      <c r="G2014" t="s">
        <v>9392</v>
      </c>
    </row>
    <row r="2015" spans="1:7" x14ac:dyDescent="0.2">
      <c r="A2015" s="19">
        <v>1.0909406099115199E-25</v>
      </c>
      <c r="B2015">
        <v>0.54928383539702397</v>
      </c>
      <c r="C2015">
        <v>0.39500000000000002</v>
      </c>
      <c r="D2015">
        <v>0.14599999999999999</v>
      </c>
      <c r="E2015" s="19">
        <v>2.6706226130633999E-21</v>
      </c>
      <c r="F2015" t="s">
        <v>10327</v>
      </c>
      <c r="G2015" t="s">
        <v>9393</v>
      </c>
    </row>
    <row r="2016" spans="1:7" x14ac:dyDescent="0.2">
      <c r="A2016" s="19">
        <v>1.09891232578611E-25</v>
      </c>
      <c r="B2016">
        <v>0.58795574130698003</v>
      </c>
      <c r="C2016">
        <v>0.67</v>
      </c>
      <c r="D2016">
        <v>0.38600000000000001</v>
      </c>
      <c r="E2016" s="19">
        <v>2.69013737352439E-21</v>
      </c>
      <c r="F2016" t="s">
        <v>10327</v>
      </c>
      <c r="G2016" t="s">
        <v>9394</v>
      </c>
    </row>
    <row r="2017" spans="1:7" x14ac:dyDescent="0.2">
      <c r="A2017" s="19">
        <v>1.1038574914767201E-25</v>
      </c>
      <c r="B2017">
        <v>0.54595050318325899</v>
      </c>
      <c r="C2017">
        <v>0.47499999999999998</v>
      </c>
      <c r="D2017">
        <v>0.20799999999999999</v>
      </c>
      <c r="E2017" s="19">
        <v>2.7022431391350101E-21</v>
      </c>
      <c r="F2017" t="s">
        <v>10327</v>
      </c>
      <c r="G2017" t="s">
        <v>9395</v>
      </c>
    </row>
    <row r="2018" spans="1:7" x14ac:dyDescent="0.2">
      <c r="A2018" s="19">
        <v>1.1382419732500599E-25</v>
      </c>
      <c r="B2018">
        <v>0.55002822574848198</v>
      </c>
      <c r="C2018">
        <v>0.46</v>
      </c>
      <c r="D2018">
        <v>0.193</v>
      </c>
      <c r="E2018" s="19">
        <v>2.7864163505161401E-21</v>
      </c>
      <c r="F2018" t="s">
        <v>10327</v>
      </c>
      <c r="G2018" t="s">
        <v>9396</v>
      </c>
    </row>
    <row r="2019" spans="1:7" x14ac:dyDescent="0.2">
      <c r="A2019" s="19">
        <v>1.4631497521392801E-25</v>
      </c>
      <c r="B2019">
        <v>0.52020042987973403</v>
      </c>
      <c r="C2019">
        <v>0.97699999999999998</v>
      </c>
      <c r="D2019">
        <v>0.84399999999999997</v>
      </c>
      <c r="E2019" s="19">
        <v>3.5817905932369696E-21</v>
      </c>
      <c r="F2019" t="s">
        <v>10327</v>
      </c>
      <c r="G2019" t="s">
        <v>9397</v>
      </c>
    </row>
    <row r="2020" spans="1:7" x14ac:dyDescent="0.2">
      <c r="A2020" s="19">
        <v>1.99221060240046E-25</v>
      </c>
      <c r="B2020">
        <v>0.55984336596083295</v>
      </c>
      <c r="C2020">
        <v>0.437</v>
      </c>
      <c r="D2020">
        <v>0.17499999999999999</v>
      </c>
      <c r="E2020" s="19">
        <v>4.87693155467633E-21</v>
      </c>
      <c r="F2020" t="s">
        <v>10327</v>
      </c>
      <c r="G2020" t="s">
        <v>9398</v>
      </c>
    </row>
    <row r="2021" spans="1:7" x14ac:dyDescent="0.2">
      <c r="A2021" s="19">
        <v>2.0431101375195101E-25</v>
      </c>
      <c r="B2021">
        <v>0.51395791843091398</v>
      </c>
      <c r="C2021">
        <v>0.96199999999999997</v>
      </c>
      <c r="D2021">
        <v>0.88300000000000001</v>
      </c>
      <c r="E2021" s="19">
        <v>5.0015336166477496E-21</v>
      </c>
      <c r="F2021" t="s">
        <v>10327</v>
      </c>
      <c r="G2021" t="s">
        <v>9399</v>
      </c>
    </row>
    <row r="2022" spans="1:7" x14ac:dyDescent="0.2">
      <c r="A2022" s="19">
        <v>2.5585051321289798E-25</v>
      </c>
      <c r="B2022">
        <v>0.50637212405693499</v>
      </c>
      <c r="C2022">
        <v>0.69</v>
      </c>
      <c r="D2022">
        <v>0.39100000000000001</v>
      </c>
      <c r="E2022" s="19">
        <v>6.2632205634517303E-21</v>
      </c>
      <c r="F2022" t="s">
        <v>10327</v>
      </c>
      <c r="G2022" t="s">
        <v>9400</v>
      </c>
    </row>
    <row r="2023" spans="1:7" x14ac:dyDescent="0.2">
      <c r="A2023" s="19">
        <v>2.6826159795058398E-25</v>
      </c>
      <c r="B2023">
        <v>0.53583553605849898</v>
      </c>
      <c r="C2023">
        <v>0.38300000000000001</v>
      </c>
      <c r="D2023">
        <v>0.14199999999999999</v>
      </c>
      <c r="E2023" s="19">
        <v>6.5670439178302997E-21</v>
      </c>
      <c r="F2023" t="s">
        <v>10327</v>
      </c>
      <c r="G2023" t="s">
        <v>9401</v>
      </c>
    </row>
    <row r="2024" spans="1:7" x14ac:dyDescent="0.2">
      <c r="A2024" s="19">
        <v>2.74423751954097E-25</v>
      </c>
      <c r="B2024">
        <v>0.50006534595626395</v>
      </c>
      <c r="C2024">
        <v>0.88900000000000001</v>
      </c>
      <c r="D2024">
        <v>0.65300000000000002</v>
      </c>
      <c r="E2024" s="19">
        <v>6.7178934478362802E-21</v>
      </c>
      <c r="F2024" t="s">
        <v>10327</v>
      </c>
      <c r="G2024" t="s">
        <v>9402</v>
      </c>
    </row>
    <row r="2025" spans="1:7" x14ac:dyDescent="0.2">
      <c r="A2025" s="19">
        <v>2.8155651929141999E-25</v>
      </c>
      <c r="B2025">
        <v>0.61519901832769297</v>
      </c>
      <c r="C2025">
        <v>0.83099999999999996</v>
      </c>
      <c r="D2025">
        <v>0.60699999999999998</v>
      </c>
      <c r="E2025" s="19">
        <v>6.8925035922539598E-21</v>
      </c>
      <c r="F2025" t="s">
        <v>10327</v>
      </c>
      <c r="G2025" t="s">
        <v>9403</v>
      </c>
    </row>
    <row r="2026" spans="1:7" x14ac:dyDescent="0.2">
      <c r="A2026" s="19">
        <v>2.9031055042425598E-25</v>
      </c>
      <c r="B2026">
        <v>0.51262871941987098</v>
      </c>
      <c r="C2026">
        <v>0.98099999999999998</v>
      </c>
      <c r="D2026">
        <v>0.94</v>
      </c>
      <c r="E2026" s="19">
        <v>7.1068022743857799E-21</v>
      </c>
      <c r="F2026" t="s">
        <v>10327</v>
      </c>
      <c r="G2026" t="s">
        <v>9404</v>
      </c>
    </row>
    <row r="2027" spans="1:7" x14ac:dyDescent="0.2">
      <c r="A2027" s="19">
        <v>3.1142276336789601E-25</v>
      </c>
      <c r="B2027">
        <v>0.526934750452004</v>
      </c>
      <c r="C2027">
        <v>0.92700000000000005</v>
      </c>
      <c r="D2027">
        <v>0.78800000000000003</v>
      </c>
      <c r="E2027" s="19">
        <v>7.6236292472460907E-21</v>
      </c>
      <c r="F2027" t="s">
        <v>10327</v>
      </c>
      <c r="G2027" t="s">
        <v>9405</v>
      </c>
    </row>
    <row r="2028" spans="1:7" x14ac:dyDescent="0.2">
      <c r="A2028" s="19">
        <v>3.12449236384643E-25</v>
      </c>
      <c r="B2028">
        <v>0.58153302281656105</v>
      </c>
      <c r="C2028">
        <v>0.49</v>
      </c>
      <c r="D2028">
        <v>0.22</v>
      </c>
      <c r="E2028" s="19">
        <v>7.6487573066960698E-21</v>
      </c>
      <c r="F2028" t="s">
        <v>10327</v>
      </c>
      <c r="G2028" t="s">
        <v>9406</v>
      </c>
    </row>
    <row r="2029" spans="1:7" x14ac:dyDescent="0.2">
      <c r="A2029" s="19">
        <v>3.7085530575122102E-25</v>
      </c>
      <c r="B2029">
        <v>0.59148558135822504</v>
      </c>
      <c r="C2029">
        <v>0.71599999999999997</v>
      </c>
      <c r="D2029">
        <v>0.437</v>
      </c>
      <c r="E2029" s="19">
        <v>9.0785378847898998E-21</v>
      </c>
      <c r="F2029" t="s">
        <v>10327</v>
      </c>
      <c r="G2029" t="s">
        <v>9407</v>
      </c>
    </row>
    <row r="2030" spans="1:7" x14ac:dyDescent="0.2">
      <c r="A2030" s="19">
        <v>3.8781850319073898E-25</v>
      </c>
      <c r="B2030">
        <v>0.52355266679026102</v>
      </c>
      <c r="C2030">
        <v>0.41399999999999998</v>
      </c>
      <c r="D2030">
        <v>0.16900000000000001</v>
      </c>
      <c r="E2030" s="19">
        <v>9.4937969581092806E-21</v>
      </c>
      <c r="F2030" t="s">
        <v>10327</v>
      </c>
      <c r="G2030" t="s">
        <v>9408</v>
      </c>
    </row>
    <row r="2031" spans="1:7" x14ac:dyDescent="0.2">
      <c r="A2031" s="19">
        <v>6.9380927321598496E-25</v>
      </c>
      <c r="B2031">
        <v>0.79001120379256395</v>
      </c>
      <c r="C2031">
        <v>0.50600000000000001</v>
      </c>
      <c r="D2031">
        <v>0.24399999999999999</v>
      </c>
      <c r="E2031" s="19">
        <v>1.6984451008327301E-20</v>
      </c>
      <c r="F2031" t="s">
        <v>10327</v>
      </c>
      <c r="G2031" t="s">
        <v>9409</v>
      </c>
    </row>
    <row r="2032" spans="1:7" x14ac:dyDescent="0.2">
      <c r="A2032" s="19">
        <v>7.0670765384623799E-25</v>
      </c>
      <c r="B2032">
        <v>0.54561167043324299</v>
      </c>
      <c r="C2032">
        <v>0.89700000000000002</v>
      </c>
      <c r="D2032">
        <v>0.64200000000000002</v>
      </c>
      <c r="E2032" s="19">
        <v>1.7300203366155901E-20</v>
      </c>
      <c r="F2032" t="s">
        <v>10327</v>
      </c>
      <c r="G2032" t="s">
        <v>9410</v>
      </c>
    </row>
    <row r="2033" spans="1:7" x14ac:dyDescent="0.2">
      <c r="A2033" s="19">
        <v>7.0721789443974999E-25</v>
      </c>
      <c r="B2033">
        <v>0.62224837218974305</v>
      </c>
      <c r="C2033">
        <v>0.69299999999999995</v>
      </c>
      <c r="D2033">
        <v>0.41899999999999998</v>
      </c>
      <c r="E2033" s="19">
        <v>1.7312694055885099E-20</v>
      </c>
      <c r="F2033" t="s">
        <v>10327</v>
      </c>
      <c r="G2033" t="s">
        <v>9411</v>
      </c>
    </row>
    <row r="2034" spans="1:7" x14ac:dyDescent="0.2">
      <c r="A2034" s="19">
        <v>7.7309840076127104E-25</v>
      </c>
      <c r="B2034">
        <v>0.696952940204011</v>
      </c>
      <c r="C2034">
        <v>0.83099999999999996</v>
      </c>
      <c r="D2034">
        <v>0.60599999999999998</v>
      </c>
      <c r="E2034" s="19">
        <v>1.8925448850635899E-20</v>
      </c>
      <c r="F2034" t="s">
        <v>10327</v>
      </c>
      <c r="G2034" t="s">
        <v>9412</v>
      </c>
    </row>
    <row r="2035" spans="1:7" x14ac:dyDescent="0.2">
      <c r="A2035" s="19">
        <v>9.0234261287220208E-25</v>
      </c>
      <c r="B2035">
        <v>0.51381323520036404</v>
      </c>
      <c r="C2035">
        <v>0.41799999999999998</v>
      </c>
      <c r="D2035">
        <v>0.16800000000000001</v>
      </c>
      <c r="E2035" s="19">
        <v>2.20893471631115E-20</v>
      </c>
      <c r="F2035" t="s">
        <v>10327</v>
      </c>
      <c r="G2035" t="s">
        <v>9413</v>
      </c>
    </row>
    <row r="2036" spans="1:7" x14ac:dyDescent="0.2">
      <c r="A2036" s="19">
        <v>9.0770217300887193E-25</v>
      </c>
      <c r="B2036">
        <v>0.51965794261118803</v>
      </c>
      <c r="C2036">
        <v>0.85099999999999998</v>
      </c>
      <c r="D2036">
        <v>0.58499999999999996</v>
      </c>
      <c r="E2036" s="19">
        <v>2.2220549195257199E-20</v>
      </c>
      <c r="F2036" t="s">
        <v>10327</v>
      </c>
      <c r="G2036" t="s">
        <v>9414</v>
      </c>
    </row>
    <row r="2037" spans="1:7" x14ac:dyDescent="0.2">
      <c r="A2037" s="19">
        <v>9.9136861616427605E-25</v>
      </c>
      <c r="B2037">
        <v>0.52469182048139495</v>
      </c>
      <c r="C2037">
        <v>0.94299999999999995</v>
      </c>
      <c r="D2037">
        <v>0.71799999999999997</v>
      </c>
      <c r="E2037" s="19">
        <v>2.4268703723701499E-20</v>
      </c>
      <c r="F2037" t="s">
        <v>10327</v>
      </c>
      <c r="G2037" t="s">
        <v>9415</v>
      </c>
    </row>
    <row r="2038" spans="1:7" x14ac:dyDescent="0.2">
      <c r="A2038" s="19">
        <v>1.05916198193053E-24</v>
      </c>
      <c r="B2038">
        <v>0.58607726066977806</v>
      </c>
      <c r="C2038">
        <v>0.59</v>
      </c>
      <c r="D2038">
        <v>0.31</v>
      </c>
      <c r="E2038" s="19">
        <v>2.5928285317659399E-20</v>
      </c>
      <c r="F2038" t="s">
        <v>10327</v>
      </c>
      <c r="G2038" t="s">
        <v>9416</v>
      </c>
    </row>
    <row r="2039" spans="1:7" x14ac:dyDescent="0.2">
      <c r="A2039" s="19">
        <v>1.6162925811611499E-24</v>
      </c>
      <c r="B2039">
        <v>0.581824359766835</v>
      </c>
      <c r="C2039">
        <v>0.83099999999999996</v>
      </c>
      <c r="D2039">
        <v>0.6</v>
      </c>
      <c r="E2039" s="19">
        <v>3.9566842386824901E-20</v>
      </c>
      <c r="F2039" t="s">
        <v>10327</v>
      </c>
      <c r="G2039" t="s">
        <v>9417</v>
      </c>
    </row>
    <row r="2040" spans="1:7" x14ac:dyDescent="0.2">
      <c r="A2040" s="19">
        <v>1.7006217111665101E-24</v>
      </c>
      <c r="B2040">
        <v>0.51973988720701303</v>
      </c>
      <c r="C2040">
        <v>0.877</v>
      </c>
      <c r="D2040">
        <v>0.69</v>
      </c>
      <c r="E2040" s="19">
        <v>4.1631219489356099E-20</v>
      </c>
      <c r="F2040" t="s">
        <v>10327</v>
      </c>
      <c r="G2040" t="s">
        <v>9418</v>
      </c>
    </row>
    <row r="2041" spans="1:7" x14ac:dyDescent="0.2">
      <c r="A2041" s="19">
        <v>1.7258601997106499E-24</v>
      </c>
      <c r="B2041">
        <v>0.50266524081156805</v>
      </c>
      <c r="C2041">
        <v>0.60899999999999999</v>
      </c>
      <c r="D2041">
        <v>0.32500000000000001</v>
      </c>
      <c r="E2041" s="19">
        <v>4.2249057688916602E-20</v>
      </c>
      <c r="F2041" t="s">
        <v>10327</v>
      </c>
      <c r="G2041" t="s">
        <v>9419</v>
      </c>
    </row>
    <row r="2042" spans="1:7" x14ac:dyDescent="0.2">
      <c r="A2042" s="19">
        <v>1.88757284964444E-24</v>
      </c>
      <c r="B2042">
        <v>0.57022631556912895</v>
      </c>
      <c r="C2042">
        <v>0.40600000000000003</v>
      </c>
      <c r="D2042">
        <v>0.16500000000000001</v>
      </c>
      <c r="E2042" s="19">
        <v>4.6207783359295903E-20</v>
      </c>
      <c r="F2042" t="s">
        <v>10327</v>
      </c>
      <c r="G2042" t="s">
        <v>9420</v>
      </c>
    </row>
    <row r="2043" spans="1:7" x14ac:dyDescent="0.2">
      <c r="A2043" s="19">
        <v>2.2234583790588701E-24</v>
      </c>
      <c r="B2043">
        <v>0.533747860494594</v>
      </c>
      <c r="C2043">
        <v>0.93100000000000005</v>
      </c>
      <c r="D2043">
        <v>0.78800000000000003</v>
      </c>
      <c r="E2043" s="19">
        <v>5.4430261119361194E-20</v>
      </c>
      <c r="F2043" t="s">
        <v>10327</v>
      </c>
      <c r="G2043" t="s">
        <v>9421</v>
      </c>
    </row>
    <row r="2044" spans="1:7" x14ac:dyDescent="0.2">
      <c r="A2044" s="19">
        <v>2.54941118540329E-24</v>
      </c>
      <c r="B2044">
        <v>0.57191107408324904</v>
      </c>
      <c r="C2044">
        <v>0.93100000000000005</v>
      </c>
      <c r="D2044">
        <v>0.76600000000000001</v>
      </c>
      <c r="E2044" s="19">
        <v>6.2409585818672606E-20</v>
      </c>
      <c r="F2044" t="s">
        <v>10327</v>
      </c>
      <c r="G2044" t="s">
        <v>9422</v>
      </c>
    </row>
    <row r="2045" spans="1:7" x14ac:dyDescent="0.2">
      <c r="A2045" s="19">
        <v>2.8578102761413299E-24</v>
      </c>
      <c r="B2045">
        <v>0.54429470063682095</v>
      </c>
      <c r="C2045">
        <v>0.93500000000000005</v>
      </c>
      <c r="D2045">
        <v>0.75600000000000001</v>
      </c>
      <c r="E2045" s="19">
        <v>6.9959195559939699E-20</v>
      </c>
      <c r="F2045" t="s">
        <v>10327</v>
      </c>
      <c r="G2045" t="s">
        <v>9423</v>
      </c>
    </row>
    <row r="2046" spans="1:7" x14ac:dyDescent="0.2">
      <c r="A2046" s="19">
        <v>3.0235142846563199E-24</v>
      </c>
      <c r="B2046">
        <v>0.60988325604222404</v>
      </c>
      <c r="C2046">
        <v>0.73599999999999999</v>
      </c>
      <c r="D2046">
        <v>0.47</v>
      </c>
      <c r="E2046" s="19">
        <v>7.4015629688386698E-20</v>
      </c>
      <c r="F2046" t="s">
        <v>10327</v>
      </c>
      <c r="G2046" t="s">
        <v>9424</v>
      </c>
    </row>
    <row r="2047" spans="1:7" x14ac:dyDescent="0.2">
      <c r="A2047" s="19">
        <v>3.1678579908681698E-24</v>
      </c>
      <c r="B2047">
        <v>0.58978302207420497</v>
      </c>
      <c r="C2047">
        <v>0.78500000000000003</v>
      </c>
      <c r="D2047">
        <v>0.50700000000000001</v>
      </c>
      <c r="E2047" s="19">
        <v>7.7549163616452901E-20</v>
      </c>
      <c r="F2047" t="s">
        <v>10327</v>
      </c>
      <c r="G2047" t="s">
        <v>9425</v>
      </c>
    </row>
    <row r="2048" spans="1:7" x14ac:dyDescent="0.2">
      <c r="A2048" s="19">
        <v>3.1683985615425E-24</v>
      </c>
      <c r="B2048">
        <v>0.54550226213352504</v>
      </c>
      <c r="C2048">
        <v>0.55900000000000005</v>
      </c>
      <c r="D2048">
        <v>0.27800000000000002</v>
      </c>
      <c r="E2048" s="19">
        <v>7.75623967865604E-20</v>
      </c>
      <c r="F2048" t="s">
        <v>10327</v>
      </c>
      <c r="G2048" t="s">
        <v>9426</v>
      </c>
    </row>
    <row r="2049" spans="1:7" x14ac:dyDescent="0.2">
      <c r="A2049" s="19">
        <v>3.6930517767117899E-24</v>
      </c>
      <c r="B2049">
        <v>0.50790782257193401</v>
      </c>
      <c r="C2049">
        <v>0.96199999999999997</v>
      </c>
      <c r="D2049">
        <v>0.83799999999999997</v>
      </c>
      <c r="E2049" s="19">
        <v>9.0405907493904704E-20</v>
      </c>
      <c r="F2049" t="s">
        <v>10327</v>
      </c>
      <c r="G2049" t="s">
        <v>9427</v>
      </c>
    </row>
    <row r="2050" spans="1:7" x14ac:dyDescent="0.2">
      <c r="A2050" s="19">
        <v>4.1715713613361403E-24</v>
      </c>
      <c r="B2050">
        <v>0.50156516657790895</v>
      </c>
      <c r="C2050">
        <v>0.95799999999999996</v>
      </c>
      <c r="D2050">
        <v>0.877</v>
      </c>
      <c r="E2050" s="19">
        <v>1.02120066925509E-19</v>
      </c>
      <c r="F2050" t="s">
        <v>10327</v>
      </c>
      <c r="G2050" t="s">
        <v>9428</v>
      </c>
    </row>
    <row r="2051" spans="1:7" x14ac:dyDescent="0.2">
      <c r="A2051" s="19">
        <v>4.19928539080672E-24</v>
      </c>
      <c r="B2051">
        <v>0.65477882670003795</v>
      </c>
      <c r="C2051">
        <v>0.80500000000000005</v>
      </c>
      <c r="D2051">
        <v>0.54400000000000004</v>
      </c>
      <c r="E2051" s="19">
        <v>1.02798506366949E-19</v>
      </c>
      <c r="F2051" t="s">
        <v>10327</v>
      </c>
      <c r="G2051" t="s">
        <v>9429</v>
      </c>
    </row>
    <row r="2052" spans="1:7" x14ac:dyDescent="0.2">
      <c r="A2052" s="19">
        <v>5.1817077633809902E-24</v>
      </c>
      <c r="B2052">
        <v>0.50695426313341496</v>
      </c>
      <c r="C2052">
        <v>0.96899999999999997</v>
      </c>
      <c r="D2052">
        <v>0.86699999999999999</v>
      </c>
      <c r="E2052" s="19">
        <v>1.2684820604756699E-19</v>
      </c>
      <c r="F2052" t="s">
        <v>10327</v>
      </c>
      <c r="G2052" t="s">
        <v>9430</v>
      </c>
    </row>
    <row r="2053" spans="1:7" x14ac:dyDescent="0.2">
      <c r="A2053" s="19">
        <v>6.1326625337114903E-24</v>
      </c>
      <c r="B2053">
        <v>0.55826874127989601</v>
      </c>
      <c r="C2053">
        <v>0.83899999999999997</v>
      </c>
      <c r="D2053">
        <v>0.61899999999999999</v>
      </c>
      <c r="E2053" s="19">
        <v>1.50127578825257E-19</v>
      </c>
      <c r="F2053" t="s">
        <v>10327</v>
      </c>
      <c r="G2053" t="s">
        <v>9431</v>
      </c>
    </row>
    <row r="2054" spans="1:7" x14ac:dyDescent="0.2">
      <c r="A2054" s="19">
        <v>7.6596725275405704E-24</v>
      </c>
      <c r="B2054">
        <v>0.52711085013021797</v>
      </c>
      <c r="C2054">
        <v>0.82399999999999995</v>
      </c>
      <c r="D2054">
        <v>0.54700000000000004</v>
      </c>
      <c r="E2054" s="19">
        <v>1.87508783474193E-19</v>
      </c>
      <c r="F2054" t="s">
        <v>10327</v>
      </c>
      <c r="G2054" t="s">
        <v>9432</v>
      </c>
    </row>
    <row r="2055" spans="1:7" x14ac:dyDescent="0.2">
      <c r="A2055" s="19">
        <v>9.4505835579319194E-24</v>
      </c>
      <c r="B2055">
        <v>0.55534370520028797</v>
      </c>
      <c r="C2055">
        <v>0.84699999999999998</v>
      </c>
      <c r="D2055">
        <v>0.65400000000000003</v>
      </c>
      <c r="E2055" s="19">
        <v>2.3135028549817302E-19</v>
      </c>
      <c r="F2055" t="s">
        <v>10327</v>
      </c>
      <c r="G2055" t="s">
        <v>9433</v>
      </c>
    </row>
    <row r="2056" spans="1:7" x14ac:dyDescent="0.2">
      <c r="A2056" s="19">
        <v>9.4984541960441705E-24</v>
      </c>
      <c r="B2056">
        <v>0.56045895541523405</v>
      </c>
      <c r="C2056">
        <v>0.29499999999999998</v>
      </c>
      <c r="D2056">
        <v>9.5000000000000001E-2</v>
      </c>
      <c r="E2056" s="19">
        <v>2.32522158719161E-19</v>
      </c>
      <c r="F2056" t="s">
        <v>10327</v>
      </c>
      <c r="G2056" t="s">
        <v>9434</v>
      </c>
    </row>
    <row r="2057" spans="1:7" x14ac:dyDescent="0.2">
      <c r="A2057" s="19">
        <v>1.0495277120851299E-23</v>
      </c>
      <c r="B2057">
        <v>0.566918469554622</v>
      </c>
      <c r="C2057">
        <v>0.54400000000000004</v>
      </c>
      <c r="D2057">
        <v>0.27800000000000002</v>
      </c>
      <c r="E2057" s="19">
        <v>2.5692438391844E-19</v>
      </c>
      <c r="F2057" t="s">
        <v>10327</v>
      </c>
      <c r="G2057" t="s">
        <v>9435</v>
      </c>
    </row>
    <row r="2058" spans="1:7" x14ac:dyDescent="0.2">
      <c r="A2058" s="19">
        <v>1.5424849294986E-23</v>
      </c>
      <c r="B2058">
        <v>0.52819601351976897</v>
      </c>
      <c r="C2058">
        <v>0.51</v>
      </c>
      <c r="D2058">
        <v>0.24299999999999999</v>
      </c>
      <c r="E2058" s="19">
        <v>3.7760031074125802E-19</v>
      </c>
      <c r="F2058" t="s">
        <v>10327</v>
      </c>
      <c r="G2058" t="s">
        <v>9436</v>
      </c>
    </row>
    <row r="2059" spans="1:7" x14ac:dyDescent="0.2">
      <c r="A2059" s="19">
        <v>2.0455522196727399E-23</v>
      </c>
      <c r="B2059">
        <v>0.51742970155243895</v>
      </c>
      <c r="C2059">
        <v>0.372</v>
      </c>
      <c r="D2059">
        <v>0.14499999999999999</v>
      </c>
      <c r="E2059" s="19">
        <v>5.0075118337588604E-19</v>
      </c>
      <c r="F2059" t="s">
        <v>10327</v>
      </c>
      <c r="G2059" t="s">
        <v>9437</v>
      </c>
    </row>
    <row r="2060" spans="1:7" x14ac:dyDescent="0.2">
      <c r="A2060" s="19">
        <v>2.07689331950961E-23</v>
      </c>
      <c r="B2060">
        <v>0.85393524212379102</v>
      </c>
      <c r="C2060">
        <v>0.77</v>
      </c>
      <c r="D2060">
        <v>0.50800000000000001</v>
      </c>
      <c r="E2060" s="19">
        <v>5.08423484615953E-19</v>
      </c>
      <c r="F2060" t="s">
        <v>10327</v>
      </c>
      <c r="G2060" t="s">
        <v>9438</v>
      </c>
    </row>
    <row r="2061" spans="1:7" x14ac:dyDescent="0.2">
      <c r="A2061" s="19">
        <v>2.6820107562676102E-23</v>
      </c>
      <c r="B2061">
        <v>0.62458815361687403</v>
      </c>
      <c r="C2061">
        <v>0.747</v>
      </c>
      <c r="D2061">
        <v>0.49299999999999999</v>
      </c>
      <c r="E2061" s="19">
        <v>6.5655623313431102E-19</v>
      </c>
      <c r="F2061" t="s">
        <v>10327</v>
      </c>
      <c r="G2061" t="s">
        <v>9439</v>
      </c>
    </row>
    <row r="2062" spans="1:7" x14ac:dyDescent="0.2">
      <c r="A2062" s="19">
        <v>3.53710315135912E-23</v>
      </c>
      <c r="B2062">
        <v>0.54550784417737697</v>
      </c>
      <c r="C2062">
        <v>0.94299999999999995</v>
      </c>
      <c r="D2062">
        <v>0.75900000000000001</v>
      </c>
      <c r="E2062" s="19">
        <v>8.6588285145271203E-19</v>
      </c>
      <c r="F2062" t="s">
        <v>10327</v>
      </c>
      <c r="G2062" t="s">
        <v>9440</v>
      </c>
    </row>
    <row r="2063" spans="1:7" x14ac:dyDescent="0.2">
      <c r="A2063" s="19">
        <v>3.61566866719666E-23</v>
      </c>
      <c r="B2063">
        <v>0.50651852161875499</v>
      </c>
      <c r="C2063">
        <v>0.83099999999999996</v>
      </c>
      <c r="D2063">
        <v>0.57199999999999995</v>
      </c>
      <c r="E2063" s="19">
        <v>8.8511568972974304E-19</v>
      </c>
      <c r="F2063" t="s">
        <v>10327</v>
      </c>
      <c r="G2063" t="s">
        <v>9441</v>
      </c>
    </row>
    <row r="2064" spans="1:7" x14ac:dyDescent="0.2">
      <c r="A2064" s="19">
        <v>5.15134872753388E-23</v>
      </c>
      <c r="B2064">
        <v>0.51832664706593201</v>
      </c>
      <c r="C2064">
        <v>0.751</v>
      </c>
      <c r="D2064">
        <v>0.47899999999999998</v>
      </c>
      <c r="E2064" s="19">
        <v>1.26105016850029E-18</v>
      </c>
      <c r="F2064" t="s">
        <v>10327</v>
      </c>
      <c r="G2064" t="s">
        <v>9442</v>
      </c>
    </row>
    <row r="2065" spans="1:7" x14ac:dyDescent="0.2">
      <c r="A2065" s="19">
        <v>5.3355690475270001E-23</v>
      </c>
      <c r="B2065">
        <v>0.53289327501633099</v>
      </c>
      <c r="C2065">
        <v>0.93100000000000005</v>
      </c>
      <c r="D2065">
        <v>0.77600000000000002</v>
      </c>
      <c r="E2065" s="19">
        <v>1.3061473028346101E-18</v>
      </c>
      <c r="F2065" t="s">
        <v>10327</v>
      </c>
      <c r="G2065" t="s">
        <v>9443</v>
      </c>
    </row>
    <row r="2066" spans="1:7" x14ac:dyDescent="0.2">
      <c r="A2066" s="19">
        <v>6.8134965826761899E-23</v>
      </c>
      <c r="B2066">
        <v>0.60189309426166004</v>
      </c>
      <c r="C2066">
        <v>0.97299999999999998</v>
      </c>
      <c r="D2066">
        <v>0.85899999999999999</v>
      </c>
      <c r="E2066" s="19">
        <v>1.66794396343913E-18</v>
      </c>
      <c r="F2066" t="s">
        <v>10327</v>
      </c>
      <c r="G2066" t="s">
        <v>9444</v>
      </c>
    </row>
    <row r="2067" spans="1:7" x14ac:dyDescent="0.2">
      <c r="A2067" s="19">
        <v>8.3310228244352299E-23</v>
      </c>
      <c r="B2067">
        <v>0.66274418028940596</v>
      </c>
      <c r="C2067">
        <v>0.29899999999999999</v>
      </c>
      <c r="D2067">
        <v>9.8000000000000004E-2</v>
      </c>
      <c r="E2067" s="19">
        <v>2.0394343874217402E-18</v>
      </c>
      <c r="F2067" t="s">
        <v>10327</v>
      </c>
      <c r="G2067" t="s">
        <v>9445</v>
      </c>
    </row>
    <row r="2068" spans="1:7" x14ac:dyDescent="0.2">
      <c r="A2068" s="19">
        <v>9.2622579298546302E-23</v>
      </c>
      <c r="B2068">
        <v>0.527254762495037</v>
      </c>
      <c r="C2068">
        <v>0.89300000000000002</v>
      </c>
      <c r="D2068">
        <v>0.69199999999999995</v>
      </c>
      <c r="E2068" s="19">
        <v>2.2674007412284098E-18</v>
      </c>
      <c r="F2068" t="s">
        <v>10327</v>
      </c>
      <c r="G2068" t="s">
        <v>9446</v>
      </c>
    </row>
    <row r="2069" spans="1:7" x14ac:dyDescent="0.2">
      <c r="A2069" s="19">
        <v>1.03606688008821E-22</v>
      </c>
      <c r="B2069">
        <v>0.54122356399943705</v>
      </c>
      <c r="C2069">
        <v>0.92</v>
      </c>
      <c r="D2069">
        <v>0.8</v>
      </c>
      <c r="E2069" s="19">
        <v>2.5362917224559299E-18</v>
      </c>
      <c r="F2069" t="s">
        <v>10327</v>
      </c>
      <c r="G2069" t="s">
        <v>9447</v>
      </c>
    </row>
    <row r="2070" spans="1:7" x14ac:dyDescent="0.2">
      <c r="A2070" s="19">
        <v>1.1382815439791499E-22</v>
      </c>
      <c r="B2070">
        <v>0.52079324151418704</v>
      </c>
      <c r="C2070">
        <v>0.89700000000000002</v>
      </c>
      <c r="D2070">
        <v>0.67300000000000004</v>
      </c>
      <c r="E2070" s="19">
        <v>2.7865132196609499E-18</v>
      </c>
      <c r="F2070" t="s">
        <v>10327</v>
      </c>
      <c r="G2070" t="s">
        <v>9448</v>
      </c>
    </row>
    <row r="2071" spans="1:7" x14ac:dyDescent="0.2">
      <c r="A2071" s="19">
        <v>1.37304209232425E-22</v>
      </c>
      <c r="B2071">
        <v>0.50295988126160396</v>
      </c>
      <c r="C2071">
        <v>0.73599999999999999</v>
      </c>
      <c r="D2071">
        <v>0.46200000000000002</v>
      </c>
      <c r="E2071" s="19">
        <v>3.3612070420097501E-18</v>
      </c>
      <c r="F2071" t="s">
        <v>10327</v>
      </c>
      <c r="G2071" t="s">
        <v>9449</v>
      </c>
    </row>
    <row r="2072" spans="1:7" x14ac:dyDescent="0.2">
      <c r="A2072" s="19">
        <v>1.52924952697312E-22</v>
      </c>
      <c r="B2072">
        <v>0.53106329686926401</v>
      </c>
      <c r="C2072">
        <v>0.92</v>
      </c>
      <c r="D2072">
        <v>0.81599999999999995</v>
      </c>
      <c r="E2072" s="19">
        <v>3.7436028420302E-18</v>
      </c>
      <c r="F2072" t="s">
        <v>10327</v>
      </c>
      <c r="G2072" t="s">
        <v>9450</v>
      </c>
    </row>
    <row r="2073" spans="1:7" x14ac:dyDescent="0.2">
      <c r="A2073" s="19">
        <v>1.9865222977443499E-22</v>
      </c>
      <c r="B2073">
        <v>0.52119700121382495</v>
      </c>
      <c r="C2073">
        <v>0.755</v>
      </c>
      <c r="D2073">
        <v>0.45600000000000002</v>
      </c>
      <c r="E2073" s="19">
        <v>4.8630065848781602E-18</v>
      </c>
      <c r="F2073" t="s">
        <v>10327</v>
      </c>
      <c r="G2073" t="s">
        <v>9451</v>
      </c>
    </row>
    <row r="2074" spans="1:7" x14ac:dyDescent="0.2">
      <c r="A2074" s="19">
        <v>1.99999988150195E-22</v>
      </c>
      <c r="B2074">
        <v>0.54548598266035997</v>
      </c>
      <c r="C2074">
        <v>0.89700000000000002</v>
      </c>
      <c r="D2074">
        <v>0.72099999999999997</v>
      </c>
      <c r="E2074" s="19">
        <v>4.89599970991678E-18</v>
      </c>
      <c r="F2074" t="s">
        <v>10327</v>
      </c>
      <c r="G2074" t="s">
        <v>9452</v>
      </c>
    </row>
    <row r="2075" spans="1:7" x14ac:dyDescent="0.2">
      <c r="A2075" s="19">
        <v>2.3310377578463902E-22</v>
      </c>
      <c r="B2075">
        <v>0.50768109107190396</v>
      </c>
      <c r="C2075">
        <v>0.76600000000000001</v>
      </c>
      <c r="D2075">
        <v>0.49399999999999999</v>
      </c>
      <c r="E2075" s="19">
        <v>5.7063804312079597E-18</v>
      </c>
      <c r="F2075" t="s">
        <v>10327</v>
      </c>
      <c r="G2075" t="s">
        <v>9453</v>
      </c>
    </row>
    <row r="2076" spans="1:7" x14ac:dyDescent="0.2">
      <c r="A2076" s="19">
        <v>2.8075877059658498E-22</v>
      </c>
      <c r="B2076">
        <v>0.609758258080633</v>
      </c>
      <c r="C2076">
        <v>0.29899999999999999</v>
      </c>
      <c r="D2076">
        <v>9.8000000000000004E-2</v>
      </c>
      <c r="E2076" s="19">
        <v>6.8729747042043903E-18</v>
      </c>
      <c r="F2076" t="s">
        <v>10327</v>
      </c>
      <c r="G2076" t="s">
        <v>9454</v>
      </c>
    </row>
    <row r="2077" spans="1:7" x14ac:dyDescent="0.2">
      <c r="A2077" s="19">
        <v>3.0470368722895798E-22</v>
      </c>
      <c r="B2077">
        <v>0.59217481536652905</v>
      </c>
      <c r="C2077">
        <v>0.70899999999999996</v>
      </c>
      <c r="D2077">
        <v>0.46</v>
      </c>
      <c r="E2077" s="19">
        <v>7.4591462633648907E-18</v>
      </c>
      <c r="F2077" t="s">
        <v>10327</v>
      </c>
      <c r="G2077" t="s">
        <v>9455</v>
      </c>
    </row>
    <row r="2078" spans="1:7" x14ac:dyDescent="0.2">
      <c r="A2078" s="19">
        <v>3.1484491738688801E-22</v>
      </c>
      <c r="B2078">
        <v>1.09661763345831</v>
      </c>
      <c r="C2078">
        <v>0.71599999999999997</v>
      </c>
      <c r="D2078">
        <v>0.502</v>
      </c>
      <c r="E2078" s="19">
        <v>7.7074035776310299E-18</v>
      </c>
      <c r="F2078" t="s">
        <v>10327</v>
      </c>
      <c r="G2078" t="s">
        <v>9456</v>
      </c>
    </row>
    <row r="2079" spans="1:7" x14ac:dyDescent="0.2">
      <c r="A2079" s="19">
        <v>3.2886009823227499E-22</v>
      </c>
      <c r="B2079">
        <v>0.52181132013294695</v>
      </c>
      <c r="C2079">
        <v>0.73199999999999998</v>
      </c>
      <c r="D2079">
        <v>0.45700000000000002</v>
      </c>
      <c r="E2079" s="19">
        <v>8.0504952047261002E-18</v>
      </c>
      <c r="F2079" t="s">
        <v>10327</v>
      </c>
      <c r="G2079" t="s">
        <v>9457</v>
      </c>
    </row>
    <row r="2080" spans="1:7" x14ac:dyDescent="0.2">
      <c r="A2080" s="19">
        <v>5.3335182799604297E-22</v>
      </c>
      <c r="B2080">
        <v>0.63743927049306004</v>
      </c>
      <c r="C2080">
        <v>0.82399999999999995</v>
      </c>
      <c r="D2080">
        <v>0.57799999999999996</v>
      </c>
      <c r="E2080" s="19">
        <v>1.30564527493431E-17</v>
      </c>
      <c r="F2080" t="s">
        <v>10327</v>
      </c>
      <c r="G2080" t="s">
        <v>9458</v>
      </c>
    </row>
    <row r="2081" spans="1:7" x14ac:dyDescent="0.2">
      <c r="A2081" s="19">
        <v>6.8533900717593498E-22</v>
      </c>
      <c r="B2081">
        <v>0.56053450223772805</v>
      </c>
      <c r="C2081">
        <v>0.68200000000000005</v>
      </c>
      <c r="D2081">
        <v>0.40100000000000002</v>
      </c>
      <c r="E2081" s="19">
        <v>1.6777098895666901E-17</v>
      </c>
      <c r="F2081" t="s">
        <v>10327</v>
      </c>
      <c r="G2081" t="s">
        <v>9459</v>
      </c>
    </row>
    <row r="2082" spans="1:7" x14ac:dyDescent="0.2">
      <c r="A2082" s="19">
        <v>7.5774235981711399E-22</v>
      </c>
      <c r="B2082">
        <v>0.65045887183970397</v>
      </c>
      <c r="C2082">
        <v>0.874</v>
      </c>
      <c r="D2082">
        <v>0.72399999999999998</v>
      </c>
      <c r="E2082" s="19">
        <v>1.8549532968322901E-17</v>
      </c>
      <c r="F2082" t="s">
        <v>10327</v>
      </c>
      <c r="G2082" t="s">
        <v>9460</v>
      </c>
    </row>
    <row r="2083" spans="1:7" x14ac:dyDescent="0.2">
      <c r="A2083" s="19">
        <v>9.0029677741169397E-22</v>
      </c>
      <c r="B2083">
        <v>0.60043397931268605</v>
      </c>
      <c r="C2083">
        <v>0.69699999999999995</v>
      </c>
      <c r="D2083">
        <v>0.45</v>
      </c>
      <c r="E2083" s="19">
        <v>2.2039265111038301E-17</v>
      </c>
      <c r="F2083" t="s">
        <v>10327</v>
      </c>
      <c r="G2083" t="s">
        <v>9461</v>
      </c>
    </row>
    <row r="2084" spans="1:7" x14ac:dyDescent="0.2">
      <c r="A2084" s="19">
        <v>1.03260588967666E-21</v>
      </c>
      <c r="B2084">
        <v>0.525968976893471</v>
      </c>
      <c r="C2084">
        <v>0.97699999999999998</v>
      </c>
      <c r="D2084">
        <v>0.90300000000000002</v>
      </c>
      <c r="E2084" s="19">
        <v>2.5278192179284701E-17</v>
      </c>
      <c r="F2084" t="s">
        <v>10327</v>
      </c>
      <c r="G2084" t="s">
        <v>9462</v>
      </c>
    </row>
    <row r="2085" spans="1:7" x14ac:dyDescent="0.2">
      <c r="A2085" s="19">
        <v>1.28817481498617E-21</v>
      </c>
      <c r="B2085">
        <v>0.51058065339181802</v>
      </c>
      <c r="C2085">
        <v>0.75900000000000001</v>
      </c>
      <c r="D2085">
        <v>0.495</v>
      </c>
      <c r="E2085" s="19">
        <v>3.15345194708615E-17</v>
      </c>
      <c r="F2085" t="s">
        <v>10327</v>
      </c>
      <c r="G2085" t="s">
        <v>9463</v>
      </c>
    </row>
    <row r="2086" spans="1:7" x14ac:dyDescent="0.2">
      <c r="A2086" s="19">
        <v>1.5656527346550599E-21</v>
      </c>
      <c r="B2086">
        <v>0.50303121112131899</v>
      </c>
      <c r="C2086">
        <v>0.80800000000000005</v>
      </c>
      <c r="D2086">
        <v>0.56299999999999994</v>
      </c>
      <c r="E2086" s="19">
        <v>3.8327178944355798E-17</v>
      </c>
      <c r="F2086" t="s">
        <v>10327</v>
      </c>
      <c r="G2086" t="s">
        <v>9464</v>
      </c>
    </row>
    <row r="2087" spans="1:7" x14ac:dyDescent="0.2">
      <c r="A2087" s="19">
        <v>2.76741433619884E-21</v>
      </c>
      <c r="B2087">
        <v>0.60322890608006097</v>
      </c>
      <c r="C2087">
        <v>0.53300000000000003</v>
      </c>
      <c r="D2087">
        <v>0.27600000000000002</v>
      </c>
      <c r="E2087" s="19">
        <v>6.7746302950147702E-17</v>
      </c>
      <c r="F2087" t="s">
        <v>10327</v>
      </c>
      <c r="G2087" t="s">
        <v>9465</v>
      </c>
    </row>
    <row r="2088" spans="1:7" x14ac:dyDescent="0.2">
      <c r="A2088" s="19">
        <v>4.0879647926402803E-21</v>
      </c>
      <c r="B2088">
        <v>0.52190923689888302</v>
      </c>
      <c r="C2088">
        <v>0.91600000000000004</v>
      </c>
      <c r="D2088">
        <v>0.77600000000000002</v>
      </c>
      <c r="E2088" s="19">
        <v>1.00073378123834E-16</v>
      </c>
      <c r="F2088" t="s">
        <v>10327</v>
      </c>
      <c r="G2088" t="s">
        <v>9466</v>
      </c>
    </row>
    <row r="2089" spans="1:7" x14ac:dyDescent="0.2">
      <c r="A2089" s="19">
        <v>6.2879607550074002E-21</v>
      </c>
      <c r="B2089">
        <v>0.54200406394955802</v>
      </c>
      <c r="C2089">
        <v>0.90800000000000003</v>
      </c>
      <c r="D2089">
        <v>0.76700000000000002</v>
      </c>
      <c r="E2089" s="19">
        <v>1.53929279282581E-16</v>
      </c>
      <c r="F2089" t="s">
        <v>10327</v>
      </c>
      <c r="G2089" t="s">
        <v>9467</v>
      </c>
    </row>
    <row r="2090" spans="1:7" x14ac:dyDescent="0.2">
      <c r="A2090" s="19">
        <v>6.4424761352350499E-21</v>
      </c>
      <c r="B2090">
        <v>0.51481188295029201</v>
      </c>
      <c r="C2090">
        <v>0.92300000000000004</v>
      </c>
      <c r="D2090">
        <v>0.79400000000000004</v>
      </c>
      <c r="E2090" s="19">
        <v>1.5771181579055399E-16</v>
      </c>
      <c r="F2090" t="s">
        <v>10327</v>
      </c>
      <c r="G2090" t="s">
        <v>9468</v>
      </c>
    </row>
    <row r="2091" spans="1:7" x14ac:dyDescent="0.2">
      <c r="A2091" s="19">
        <v>1.01896427071958E-20</v>
      </c>
      <c r="B2091">
        <v>0.50867951912908405</v>
      </c>
      <c r="C2091">
        <v>0.45200000000000001</v>
      </c>
      <c r="D2091">
        <v>0.20699999999999999</v>
      </c>
      <c r="E2091" s="19">
        <v>2.49442453472153E-16</v>
      </c>
      <c r="F2091" t="s">
        <v>10327</v>
      </c>
      <c r="G2091" t="s">
        <v>9469</v>
      </c>
    </row>
    <row r="2092" spans="1:7" x14ac:dyDescent="0.2">
      <c r="A2092" s="19">
        <v>1.4686352068193401E-20</v>
      </c>
      <c r="B2092">
        <v>0.56853230358943097</v>
      </c>
      <c r="C2092">
        <v>0.27600000000000002</v>
      </c>
      <c r="D2092">
        <v>9.5000000000000001E-2</v>
      </c>
      <c r="E2092" s="19">
        <v>3.5952189862937402E-16</v>
      </c>
      <c r="F2092" t="s">
        <v>10327</v>
      </c>
      <c r="G2092" t="s">
        <v>9470</v>
      </c>
    </row>
    <row r="2093" spans="1:7" x14ac:dyDescent="0.2">
      <c r="A2093" s="19">
        <v>1.52270211780515E-20</v>
      </c>
      <c r="B2093">
        <v>0.52884752049341099</v>
      </c>
      <c r="C2093">
        <v>0.33700000000000002</v>
      </c>
      <c r="D2093">
        <v>0.13100000000000001</v>
      </c>
      <c r="E2093" s="19">
        <v>3.72757478438702E-16</v>
      </c>
      <c r="F2093" t="s">
        <v>10327</v>
      </c>
      <c r="G2093" t="s">
        <v>9471</v>
      </c>
    </row>
    <row r="2094" spans="1:7" x14ac:dyDescent="0.2">
      <c r="A2094" s="19">
        <v>1.88567943917584E-20</v>
      </c>
      <c r="B2094">
        <v>0.67359507692167397</v>
      </c>
      <c r="C2094">
        <v>0.441</v>
      </c>
      <c r="D2094">
        <v>0.20599999999999999</v>
      </c>
      <c r="E2094" s="19">
        <v>4.6161432671024702E-16</v>
      </c>
      <c r="F2094" t="s">
        <v>10327</v>
      </c>
      <c r="G2094" t="s">
        <v>9472</v>
      </c>
    </row>
    <row r="2095" spans="1:7" x14ac:dyDescent="0.2">
      <c r="A2095" s="19">
        <v>2.2140529567457799E-20</v>
      </c>
      <c r="B2095">
        <v>0.56125796805508499</v>
      </c>
      <c r="C2095">
        <v>0.95399999999999996</v>
      </c>
      <c r="D2095">
        <v>0.86399999999999999</v>
      </c>
      <c r="E2095" s="19">
        <v>5.4200016381136796E-16</v>
      </c>
      <c r="F2095" t="s">
        <v>10327</v>
      </c>
      <c r="G2095" t="s">
        <v>9473</v>
      </c>
    </row>
    <row r="2096" spans="1:7" x14ac:dyDescent="0.2">
      <c r="A2096" s="19">
        <v>3.1036069689836901E-20</v>
      </c>
      <c r="B2096">
        <v>0.592164246116198</v>
      </c>
      <c r="C2096">
        <v>0.83499999999999996</v>
      </c>
      <c r="D2096">
        <v>0.61199999999999999</v>
      </c>
      <c r="E2096" s="19">
        <v>7.5976298600720695E-16</v>
      </c>
      <c r="F2096" t="s">
        <v>10327</v>
      </c>
      <c r="G2096" t="s">
        <v>9474</v>
      </c>
    </row>
    <row r="2097" spans="1:7" x14ac:dyDescent="0.2">
      <c r="A2097" s="19">
        <v>4.8970182611604101E-20</v>
      </c>
      <c r="B2097">
        <v>0.55754400750557698</v>
      </c>
      <c r="C2097">
        <v>0.92300000000000004</v>
      </c>
      <c r="D2097">
        <v>0.82099999999999995</v>
      </c>
      <c r="E2097" s="19">
        <v>1.1987900703320701E-15</v>
      </c>
      <c r="F2097" t="s">
        <v>10327</v>
      </c>
      <c r="G2097" t="s">
        <v>9475</v>
      </c>
    </row>
    <row r="2098" spans="1:7" x14ac:dyDescent="0.2">
      <c r="A2098" s="19">
        <v>5.1800525513657302E-20</v>
      </c>
      <c r="B2098">
        <v>0.56240897304140702</v>
      </c>
      <c r="C2098">
        <v>0.59</v>
      </c>
      <c r="D2098">
        <v>0.33500000000000002</v>
      </c>
      <c r="E2098" s="19">
        <v>1.2680768645743299E-15</v>
      </c>
      <c r="F2098" t="s">
        <v>10327</v>
      </c>
      <c r="G2098" t="s">
        <v>9476</v>
      </c>
    </row>
    <row r="2099" spans="1:7" x14ac:dyDescent="0.2">
      <c r="A2099" s="19">
        <v>6.1043393851620002E-20</v>
      </c>
      <c r="B2099">
        <v>0.52640540621474097</v>
      </c>
      <c r="C2099">
        <v>0.41399999999999998</v>
      </c>
      <c r="D2099">
        <v>0.19</v>
      </c>
      <c r="E2099" s="19">
        <v>1.4943422814876601E-15</v>
      </c>
      <c r="F2099" t="s">
        <v>10327</v>
      </c>
      <c r="G2099" t="s">
        <v>9477</v>
      </c>
    </row>
    <row r="2100" spans="1:7" x14ac:dyDescent="0.2">
      <c r="A2100" s="19">
        <v>6.5417844006213498E-20</v>
      </c>
      <c r="B2100">
        <v>0.50071569344796896</v>
      </c>
      <c r="C2100">
        <v>0.66700000000000004</v>
      </c>
      <c r="D2100">
        <v>0.41799999999999998</v>
      </c>
      <c r="E2100" s="19">
        <v>1.6014288212721101E-15</v>
      </c>
      <c r="F2100" t="s">
        <v>10327</v>
      </c>
      <c r="G2100" t="s">
        <v>9478</v>
      </c>
    </row>
    <row r="2101" spans="1:7" x14ac:dyDescent="0.2">
      <c r="A2101" s="19">
        <v>1.3884600668933699E-19</v>
      </c>
      <c r="B2101">
        <v>0.57774287711460703</v>
      </c>
      <c r="C2101">
        <v>0.42899999999999999</v>
      </c>
      <c r="D2101">
        <v>0.2</v>
      </c>
      <c r="E2101" s="19">
        <v>3.3989502437549599E-15</v>
      </c>
      <c r="F2101" t="s">
        <v>10327</v>
      </c>
      <c r="G2101" t="s">
        <v>9479</v>
      </c>
    </row>
    <row r="2102" spans="1:7" x14ac:dyDescent="0.2">
      <c r="A2102" s="19">
        <v>1.73769976390837E-19</v>
      </c>
      <c r="B2102">
        <v>0.53221422907251104</v>
      </c>
      <c r="C2102">
        <v>0.625</v>
      </c>
      <c r="D2102">
        <v>0.36499999999999999</v>
      </c>
      <c r="E2102" s="19">
        <v>4.25388902204769E-15</v>
      </c>
      <c r="F2102" t="s">
        <v>10327</v>
      </c>
      <c r="G2102" t="s">
        <v>9480</v>
      </c>
    </row>
    <row r="2103" spans="1:7" x14ac:dyDescent="0.2">
      <c r="A2103" s="19">
        <v>1.7904307353060399E-19</v>
      </c>
      <c r="B2103">
        <v>0.52105197726903596</v>
      </c>
      <c r="C2103">
        <v>0.27200000000000002</v>
      </c>
      <c r="D2103">
        <v>9.9000000000000005E-2</v>
      </c>
      <c r="E2103" s="19">
        <v>4.3829744400291803E-15</v>
      </c>
      <c r="F2103" t="s">
        <v>10327</v>
      </c>
      <c r="G2103" t="s">
        <v>9481</v>
      </c>
    </row>
    <row r="2104" spans="1:7" x14ac:dyDescent="0.2">
      <c r="A2104" s="19">
        <v>1.8934160758984801E-19</v>
      </c>
      <c r="B2104">
        <v>0.50666063296789299</v>
      </c>
      <c r="C2104">
        <v>0.50600000000000001</v>
      </c>
      <c r="D2104">
        <v>0.254</v>
      </c>
      <c r="E2104" s="19">
        <v>4.6350825537994901E-15</v>
      </c>
      <c r="F2104" t="s">
        <v>10327</v>
      </c>
      <c r="G2104" t="s">
        <v>9482</v>
      </c>
    </row>
    <row r="2105" spans="1:7" x14ac:dyDescent="0.2">
      <c r="A2105" s="19">
        <v>3.4422988442163299E-19</v>
      </c>
      <c r="B2105">
        <v>0.53535317325566401</v>
      </c>
      <c r="C2105">
        <v>0.74299999999999999</v>
      </c>
      <c r="D2105">
        <v>0.45600000000000002</v>
      </c>
      <c r="E2105" s="19">
        <v>8.4267475706415793E-15</v>
      </c>
      <c r="F2105" t="s">
        <v>10327</v>
      </c>
      <c r="G2105" t="s">
        <v>9483</v>
      </c>
    </row>
    <row r="2106" spans="1:7" x14ac:dyDescent="0.2">
      <c r="A2106" s="19">
        <v>3.9389632720082399E-19</v>
      </c>
      <c r="B2106">
        <v>0.50878721968132001</v>
      </c>
      <c r="C2106">
        <v>0.498</v>
      </c>
      <c r="D2106">
        <v>0.25800000000000001</v>
      </c>
      <c r="E2106" s="19">
        <v>9.6425820898761703E-15</v>
      </c>
      <c r="F2106" t="s">
        <v>10327</v>
      </c>
      <c r="G2106" t="s">
        <v>9484</v>
      </c>
    </row>
    <row r="2107" spans="1:7" x14ac:dyDescent="0.2">
      <c r="A2107" s="19">
        <v>8.4887135984984396E-19</v>
      </c>
      <c r="B2107">
        <v>0.54279906214502804</v>
      </c>
      <c r="C2107">
        <v>0.90400000000000003</v>
      </c>
      <c r="D2107">
        <v>0.751</v>
      </c>
      <c r="E2107" s="19">
        <v>2.0780370889124199E-14</v>
      </c>
      <c r="F2107" t="s">
        <v>10327</v>
      </c>
      <c r="G2107" t="s">
        <v>9485</v>
      </c>
    </row>
    <row r="2108" spans="1:7" x14ac:dyDescent="0.2">
      <c r="A2108" s="19">
        <v>8.6489958986065099E-19</v>
      </c>
      <c r="B2108">
        <v>0.53559049270834902</v>
      </c>
      <c r="C2108">
        <v>0.89700000000000002</v>
      </c>
      <c r="D2108">
        <v>0.74</v>
      </c>
      <c r="E2108" s="19">
        <v>2.11727419597887E-14</v>
      </c>
      <c r="F2108" t="s">
        <v>10327</v>
      </c>
      <c r="G2108" t="s">
        <v>9486</v>
      </c>
    </row>
    <row r="2109" spans="1:7" x14ac:dyDescent="0.2">
      <c r="A2109" s="19">
        <v>1.0265720662360599E-18</v>
      </c>
      <c r="B2109">
        <v>0.50835936342482602</v>
      </c>
      <c r="C2109">
        <v>0.78500000000000003</v>
      </c>
      <c r="D2109">
        <v>0.55500000000000005</v>
      </c>
      <c r="E2109" s="19">
        <v>2.5130484181458601E-14</v>
      </c>
      <c r="F2109" t="s">
        <v>10327</v>
      </c>
      <c r="G2109" t="s">
        <v>9487</v>
      </c>
    </row>
    <row r="2110" spans="1:7" x14ac:dyDescent="0.2">
      <c r="A2110" s="19">
        <v>1.0627205256666201E-18</v>
      </c>
      <c r="B2110">
        <v>0.54139546860999999</v>
      </c>
      <c r="C2110">
        <v>0.379</v>
      </c>
      <c r="D2110">
        <v>0.17100000000000001</v>
      </c>
      <c r="E2110" s="19">
        <v>2.6015398468318801E-14</v>
      </c>
      <c r="F2110" t="s">
        <v>10327</v>
      </c>
      <c r="G2110" t="s">
        <v>9488</v>
      </c>
    </row>
    <row r="2111" spans="1:7" x14ac:dyDescent="0.2">
      <c r="A2111" s="19">
        <v>2.44381118936841E-18</v>
      </c>
      <c r="B2111">
        <v>0.51288347874907403</v>
      </c>
      <c r="C2111">
        <v>0.96199999999999997</v>
      </c>
      <c r="D2111">
        <v>0.80600000000000005</v>
      </c>
      <c r="E2111" s="19">
        <v>5.9824497915738702E-14</v>
      </c>
      <c r="F2111" t="s">
        <v>10327</v>
      </c>
      <c r="G2111" t="s">
        <v>9489</v>
      </c>
    </row>
    <row r="2112" spans="1:7" x14ac:dyDescent="0.2">
      <c r="A2112" s="19">
        <v>3.1455272479579701E-18</v>
      </c>
      <c r="B2112">
        <v>0.526074317649464</v>
      </c>
      <c r="C2112">
        <v>0.72799999999999998</v>
      </c>
      <c r="D2112">
        <v>0.49099999999999999</v>
      </c>
      <c r="E2112" s="19">
        <v>7.7002507030011106E-14</v>
      </c>
      <c r="F2112" t="s">
        <v>10327</v>
      </c>
      <c r="G2112" t="s">
        <v>9490</v>
      </c>
    </row>
    <row r="2113" spans="1:7" x14ac:dyDescent="0.2">
      <c r="A2113" s="19">
        <v>3.4169823855918601E-18</v>
      </c>
      <c r="B2113">
        <v>0.681280144724982</v>
      </c>
      <c r="C2113">
        <v>0.53600000000000003</v>
      </c>
      <c r="D2113">
        <v>0.308</v>
      </c>
      <c r="E2113" s="19">
        <v>8.3647728799288795E-14</v>
      </c>
      <c r="F2113" t="s">
        <v>10327</v>
      </c>
      <c r="G2113" t="s">
        <v>9491</v>
      </c>
    </row>
    <row r="2114" spans="1:7" x14ac:dyDescent="0.2">
      <c r="A2114" s="19">
        <v>3.92255909377664E-18</v>
      </c>
      <c r="B2114">
        <v>0.60990326088855396</v>
      </c>
      <c r="C2114">
        <v>0.72</v>
      </c>
      <c r="D2114">
        <v>0.501</v>
      </c>
      <c r="E2114" s="19">
        <v>9.6024246615652101E-14</v>
      </c>
      <c r="F2114" t="s">
        <v>10327</v>
      </c>
      <c r="G2114" t="s">
        <v>9492</v>
      </c>
    </row>
    <row r="2115" spans="1:7" x14ac:dyDescent="0.2">
      <c r="A2115" s="19">
        <v>4.7525875987006298E-18</v>
      </c>
      <c r="B2115">
        <v>0.61733373681901704</v>
      </c>
      <c r="C2115">
        <v>0.71599999999999997</v>
      </c>
      <c r="D2115">
        <v>0.53800000000000003</v>
      </c>
      <c r="E2115" s="19">
        <v>1.1634334441619099E-13</v>
      </c>
      <c r="F2115" t="s">
        <v>10327</v>
      </c>
      <c r="G2115" t="s">
        <v>9493</v>
      </c>
    </row>
    <row r="2116" spans="1:7" x14ac:dyDescent="0.2">
      <c r="A2116" s="19">
        <v>4.9894274221468799E-18</v>
      </c>
      <c r="B2116">
        <v>0.54362381814222205</v>
      </c>
      <c r="C2116">
        <v>0.83499999999999996</v>
      </c>
      <c r="D2116">
        <v>0.64200000000000002</v>
      </c>
      <c r="E2116" s="19">
        <v>1.22141183294156E-13</v>
      </c>
      <c r="F2116" t="s">
        <v>10327</v>
      </c>
      <c r="G2116" t="s">
        <v>9494</v>
      </c>
    </row>
    <row r="2117" spans="1:7" x14ac:dyDescent="0.2">
      <c r="A2117" s="19">
        <v>2.42973355631473E-17</v>
      </c>
      <c r="B2117">
        <v>0.50370107810631704</v>
      </c>
      <c r="C2117">
        <v>0.69699999999999995</v>
      </c>
      <c r="D2117">
        <v>0.45900000000000002</v>
      </c>
      <c r="E2117" s="19">
        <v>5.9479877458584701E-13</v>
      </c>
      <c r="F2117" t="s">
        <v>10327</v>
      </c>
      <c r="G2117" t="s">
        <v>9495</v>
      </c>
    </row>
    <row r="2118" spans="1:7" x14ac:dyDescent="0.2">
      <c r="A2118" s="19">
        <v>7.1290726230238702E-17</v>
      </c>
      <c r="B2118">
        <v>1.2524538824565199</v>
      </c>
      <c r="C2118">
        <v>0.69</v>
      </c>
      <c r="D2118">
        <v>0.52200000000000002</v>
      </c>
      <c r="E2118" s="19">
        <v>1.7451969781162399E-12</v>
      </c>
      <c r="F2118" t="s">
        <v>10327</v>
      </c>
      <c r="G2118" t="s">
        <v>9496</v>
      </c>
    </row>
    <row r="2119" spans="1:7" x14ac:dyDescent="0.2">
      <c r="A2119" s="19">
        <v>3.58533207210013E-16</v>
      </c>
      <c r="B2119">
        <v>0.53563825511738306</v>
      </c>
      <c r="C2119">
        <v>0.80500000000000005</v>
      </c>
      <c r="D2119">
        <v>0.59499999999999997</v>
      </c>
      <c r="E2119" s="19">
        <v>8.7768929125011198E-12</v>
      </c>
      <c r="F2119" t="s">
        <v>10327</v>
      </c>
      <c r="G2119" t="s">
        <v>9497</v>
      </c>
    </row>
    <row r="2120" spans="1:7" x14ac:dyDescent="0.2">
      <c r="A2120" s="19">
        <v>3.9053131200593E-15</v>
      </c>
      <c r="B2120">
        <v>0.76138556412001401</v>
      </c>
      <c r="C2120">
        <v>0.64800000000000002</v>
      </c>
      <c r="D2120">
        <v>0.434</v>
      </c>
      <c r="E2120" s="19">
        <v>9.5602065179051601E-11</v>
      </c>
      <c r="F2120" t="s">
        <v>10327</v>
      </c>
      <c r="G2120" t="s">
        <v>9498</v>
      </c>
    </row>
    <row r="2121" spans="1:7" x14ac:dyDescent="0.2">
      <c r="A2121" s="19">
        <v>4.0354045580848698E-15</v>
      </c>
      <c r="B2121">
        <v>0.69411368001431595</v>
      </c>
      <c r="C2121">
        <v>0.51</v>
      </c>
      <c r="D2121">
        <v>0.29899999999999999</v>
      </c>
      <c r="E2121" s="19">
        <v>9.8786703581917495E-11</v>
      </c>
      <c r="F2121" t="s">
        <v>10327</v>
      </c>
      <c r="G2121" t="s">
        <v>9499</v>
      </c>
    </row>
    <row r="2122" spans="1:7" x14ac:dyDescent="0.2">
      <c r="A2122" s="19">
        <v>4.2794552518397297E-15</v>
      </c>
      <c r="B2122">
        <v>0.54460460441178504</v>
      </c>
      <c r="C2122">
        <v>0.56299999999999994</v>
      </c>
      <c r="D2122">
        <v>0.34499999999999997</v>
      </c>
      <c r="E2122" s="19">
        <v>1.04761064565037E-10</v>
      </c>
      <c r="F2122" t="s">
        <v>10327</v>
      </c>
      <c r="G2122" t="s">
        <v>9500</v>
      </c>
    </row>
    <row r="2123" spans="1:7" x14ac:dyDescent="0.2">
      <c r="A2123" s="19">
        <v>4.7842881983822196E-15</v>
      </c>
      <c r="B2123">
        <v>0.73113103465603602</v>
      </c>
      <c r="C2123">
        <v>0.29899999999999999</v>
      </c>
      <c r="D2123">
        <v>0.13100000000000001</v>
      </c>
      <c r="E2123" s="19">
        <v>1.17119375096397E-10</v>
      </c>
      <c r="F2123" t="s">
        <v>10327</v>
      </c>
      <c r="G2123" t="s">
        <v>9501</v>
      </c>
    </row>
    <row r="2124" spans="1:7" x14ac:dyDescent="0.2">
      <c r="A2124" s="19">
        <v>6.5042881832453203E-15</v>
      </c>
      <c r="B2124">
        <v>0.50129963586992499</v>
      </c>
      <c r="C2124">
        <v>0.83099999999999996</v>
      </c>
      <c r="D2124">
        <v>0.66400000000000003</v>
      </c>
      <c r="E2124" s="19">
        <v>1.59224974725845E-10</v>
      </c>
      <c r="F2124" t="s">
        <v>10327</v>
      </c>
      <c r="G2124" t="s">
        <v>9502</v>
      </c>
    </row>
    <row r="2125" spans="1:7" x14ac:dyDescent="0.2">
      <c r="A2125" s="19">
        <v>1.15063868500178E-14</v>
      </c>
      <c r="B2125">
        <v>0.55514948336686498</v>
      </c>
      <c r="C2125">
        <v>0.51</v>
      </c>
      <c r="D2125">
        <v>0.29599999999999999</v>
      </c>
      <c r="E2125" s="19">
        <v>2.8167635008843499E-10</v>
      </c>
      <c r="F2125" t="s">
        <v>10327</v>
      </c>
      <c r="G2125" t="s">
        <v>9503</v>
      </c>
    </row>
    <row r="2126" spans="1:7" x14ac:dyDescent="0.2">
      <c r="A2126" s="19">
        <v>7.4875578307045294E-14</v>
      </c>
      <c r="B2126">
        <v>0.54343002148091901</v>
      </c>
      <c r="C2126">
        <v>0.26800000000000002</v>
      </c>
      <c r="D2126">
        <v>0.112</v>
      </c>
      <c r="E2126" s="19">
        <v>1.8329541569564701E-9</v>
      </c>
      <c r="F2126" t="s">
        <v>10327</v>
      </c>
      <c r="G2126" t="s">
        <v>9504</v>
      </c>
    </row>
    <row r="2127" spans="1:7" x14ac:dyDescent="0.2">
      <c r="A2127" s="19">
        <v>8.9368188083150294E-14</v>
      </c>
      <c r="B2127">
        <v>0.50152361379175003</v>
      </c>
      <c r="C2127">
        <v>0.64800000000000002</v>
      </c>
      <c r="D2127">
        <v>0.42699999999999999</v>
      </c>
      <c r="E2127" s="19">
        <v>2.1877332442755202E-9</v>
      </c>
      <c r="F2127" t="s">
        <v>10327</v>
      </c>
      <c r="G2127" t="s">
        <v>9505</v>
      </c>
    </row>
    <row r="2128" spans="1:7" x14ac:dyDescent="0.2">
      <c r="A2128" s="19">
        <v>9.18148078313912E-14</v>
      </c>
      <c r="B2128">
        <v>0.73399815939578095</v>
      </c>
      <c r="C2128">
        <v>0.26400000000000001</v>
      </c>
      <c r="D2128">
        <v>0.11600000000000001</v>
      </c>
      <c r="E2128" s="19">
        <v>2.24762649571246E-9</v>
      </c>
      <c r="F2128" t="s">
        <v>10327</v>
      </c>
      <c r="G2128" t="s">
        <v>9506</v>
      </c>
    </row>
    <row r="2129" spans="1:7" x14ac:dyDescent="0.2">
      <c r="A2129" s="19">
        <v>8.6157342818435798E-13</v>
      </c>
      <c r="B2129">
        <v>0.56695595013682598</v>
      </c>
      <c r="C2129">
        <v>0.59</v>
      </c>
      <c r="D2129">
        <v>0.36699999999999999</v>
      </c>
      <c r="E2129" s="19">
        <v>2.1091317521953099E-8</v>
      </c>
      <c r="F2129" t="s">
        <v>10327</v>
      </c>
      <c r="G2129" t="s">
        <v>9507</v>
      </c>
    </row>
    <row r="2130" spans="1:7" x14ac:dyDescent="0.2">
      <c r="A2130" s="19">
        <v>1.02227270230979E-12</v>
      </c>
      <c r="B2130">
        <v>0.57259916208121098</v>
      </c>
      <c r="C2130">
        <v>0.72399999999999998</v>
      </c>
      <c r="D2130">
        <v>0.54900000000000004</v>
      </c>
      <c r="E2130" s="19">
        <v>2.5025235752543698E-8</v>
      </c>
      <c r="F2130" t="s">
        <v>10327</v>
      </c>
      <c r="G2130" t="s">
        <v>9508</v>
      </c>
    </row>
    <row r="2131" spans="1:7" x14ac:dyDescent="0.2">
      <c r="A2131" s="19">
        <v>1.1698359981849299E-11</v>
      </c>
      <c r="B2131">
        <v>0.676657754681526</v>
      </c>
      <c r="C2131">
        <v>0.27600000000000002</v>
      </c>
      <c r="D2131">
        <v>0.127</v>
      </c>
      <c r="E2131" s="19">
        <v>2.8637585235567098E-7</v>
      </c>
      <c r="F2131" t="s">
        <v>10327</v>
      </c>
      <c r="G2131" t="s">
        <v>9509</v>
      </c>
    </row>
    <row r="2132" spans="1:7" x14ac:dyDescent="0.2">
      <c r="A2132" s="19">
        <v>7.7879675679703699E-11</v>
      </c>
      <c r="B2132">
        <v>0.52013594919461204</v>
      </c>
      <c r="C2132">
        <v>0.874</v>
      </c>
      <c r="D2132">
        <v>0.752</v>
      </c>
      <c r="E2132" s="19">
        <v>1.90649446063915E-6</v>
      </c>
      <c r="F2132" t="s">
        <v>10327</v>
      </c>
      <c r="G2132" t="s">
        <v>9510</v>
      </c>
    </row>
    <row r="2133" spans="1:7" x14ac:dyDescent="0.2">
      <c r="A2133" s="19">
        <v>2.0167844330079501E-8</v>
      </c>
      <c r="B2133">
        <v>0.511560233386957</v>
      </c>
      <c r="C2133">
        <v>0.44800000000000001</v>
      </c>
      <c r="D2133">
        <v>0.29699999999999999</v>
      </c>
      <c r="E2133">
        <v>4.9370882920034699E-4</v>
      </c>
      <c r="F2133" t="s">
        <v>10327</v>
      </c>
      <c r="G2133" t="s">
        <v>9511</v>
      </c>
    </row>
    <row r="2134" spans="1:7" x14ac:dyDescent="0.2">
      <c r="A2134" s="19">
        <v>6.6724191531755506E-8</v>
      </c>
      <c r="B2134">
        <v>0.65177884419843801</v>
      </c>
      <c r="C2134">
        <v>0.91200000000000003</v>
      </c>
      <c r="D2134">
        <v>0.84799999999999998</v>
      </c>
      <c r="E2134">
        <v>1.6334082086973799E-3</v>
      </c>
      <c r="F2134" t="s">
        <v>10327</v>
      </c>
      <c r="G2134" t="s">
        <v>9512</v>
      </c>
    </row>
    <row r="2135" spans="1:7" x14ac:dyDescent="0.2">
      <c r="A2135" s="19">
        <v>2.8204361858324502E-106</v>
      </c>
      <c r="B2135">
        <v>1.01241873917043</v>
      </c>
      <c r="C2135">
        <v>0.55300000000000005</v>
      </c>
      <c r="D2135">
        <v>0.02</v>
      </c>
      <c r="E2135" s="19">
        <v>6.9044277829178498E-102</v>
      </c>
      <c r="F2135" t="s">
        <v>10328</v>
      </c>
      <c r="G2135" t="s">
        <v>9513</v>
      </c>
    </row>
    <row r="2136" spans="1:7" x14ac:dyDescent="0.2">
      <c r="A2136" s="19">
        <v>1.3221893783287699E-87</v>
      </c>
      <c r="B2136">
        <v>1.3342735881160701</v>
      </c>
      <c r="C2136">
        <v>0.48899999999999999</v>
      </c>
      <c r="D2136">
        <v>0.02</v>
      </c>
      <c r="E2136" s="19">
        <v>3.23671959814882E-83</v>
      </c>
      <c r="F2136" t="s">
        <v>10328</v>
      </c>
      <c r="G2136" t="s">
        <v>9514</v>
      </c>
    </row>
    <row r="2137" spans="1:7" x14ac:dyDescent="0.2">
      <c r="A2137" s="19">
        <v>7.0996317052285898E-84</v>
      </c>
      <c r="B2137">
        <v>1.5517723990875001</v>
      </c>
      <c r="C2137">
        <v>0.59599999999999997</v>
      </c>
      <c r="D2137">
        <v>3.3000000000000002E-2</v>
      </c>
      <c r="E2137" s="19">
        <v>1.7379898414399601E-79</v>
      </c>
      <c r="F2137" t="s">
        <v>10328</v>
      </c>
      <c r="G2137" t="s">
        <v>9515</v>
      </c>
    </row>
    <row r="2138" spans="1:7" x14ac:dyDescent="0.2">
      <c r="A2138" s="19">
        <v>3.7008280137706E-81</v>
      </c>
      <c r="B2138">
        <v>1.1535790219330699</v>
      </c>
      <c r="C2138">
        <v>0.72299999999999998</v>
      </c>
      <c r="D2138">
        <v>5.2999999999999999E-2</v>
      </c>
      <c r="E2138" s="19">
        <v>9.0596269777104394E-77</v>
      </c>
      <c r="F2138" t="s">
        <v>10328</v>
      </c>
      <c r="G2138" t="s">
        <v>9516</v>
      </c>
    </row>
    <row r="2139" spans="1:7" x14ac:dyDescent="0.2">
      <c r="A2139" s="19">
        <v>1.97539907898515E-70</v>
      </c>
      <c r="B2139">
        <v>0.99955807430108101</v>
      </c>
      <c r="C2139">
        <v>0.34</v>
      </c>
      <c r="D2139">
        <v>1.0999999999999999E-2</v>
      </c>
      <c r="E2139" s="19">
        <v>4.8357769453556505E-66</v>
      </c>
      <c r="F2139" t="s">
        <v>10328</v>
      </c>
      <c r="G2139" t="s">
        <v>9517</v>
      </c>
    </row>
    <row r="2140" spans="1:7" x14ac:dyDescent="0.2">
      <c r="A2140" s="19">
        <v>4.6964124768731403E-64</v>
      </c>
      <c r="B2140">
        <v>1.2840418060365599</v>
      </c>
      <c r="C2140">
        <v>0.61699999999999999</v>
      </c>
      <c r="D2140">
        <v>4.9000000000000002E-2</v>
      </c>
      <c r="E2140" s="19">
        <v>1.14968177433854E-59</v>
      </c>
      <c r="F2140" t="s">
        <v>10328</v>
      </c>
      <c r="G2140" t="s">
        <v>9518</v>
      </c>
    </row>
    <row r="2141" spans="1:7" x14ac:dyDescent="0.2">
      <c r="A2141" s="19">
        <v>2.2560320144485699E-58</v>
      </c>
      <c r="B2141">
        <v>1.66849273735951</v>
      </c>
      <c r="C2141">
        <v>0.80900000000000005</v>
      </c>
      <c r="D2141">
        <v>0.10199999999999999</v>
      </c>
      <c r="E2141" s="19">
        <v>5.5227663713701096E-54</v>
      </c>
      <c r="F2141" t="s">
        <v>10328</v>
      </c>
      <c r="G2141" t="s">
        <v>9519</v>
      </c>
    </row>
    <row r="2142" spans="1:7" x14ac:dyDescent="0.2">
      <c r="A2142" s="19">
        <v>8.7901804610502499E-52</v>
      </c>
      <c r="B2142">
        <v>2.0904225124038698</v>
      </c>
      <c r="C2142">
        <v>0.93600000000000005</v>
      </c>
      <c r="D2142">
        <v>0.183</v>
      </c>
      <c r="E2142" s="19">
        <v>2.1518361768651E-47</v>
      </c>
      <c r="F2142" t="s">
        <v>10328</v>
      </c>
      <c r="G2142" t="s">
        <v>8055</v>
      </c>
    </row>
    <row r="2143" spans="1:7" x14ac:dyDescent="0.2">
      <c r="A2143" s="19">
        <v>1.7846316082689899E-51</v>
      </c>
      <c r="B2143">
        <v>1.2665114269461</v>
      </c>
      <c r="C2143">
        <v>0.46800000000000003</v>
      </c>
      <c r="D2143">
        <v>3.5000000000000003E-2</v>
      </c>
      <c r="E2143" s="19">
        <v>4.3687781770424798E-47</v>
      </c>
      <c r="F2143" t="s">
        <v>10328</v>
      </c>
      <c r="G2143" t="s">
        <v>9520</v>
      </c>
    </row>
    <row r="2144" spans="1:7" x14ac:dyDescent="0.2">
      <c r="A2144" s="19">
        <v>9.4029966759878692E-50</v>
      </c>
      <c r="B2144">
        <v>2.2142483133247901</v>
      </c>
      <c r="C2144">
        <v>0.76600000000000001</v>
      </c>
      <c r="D2144">
        <v>0.111</v>
      </c>
      <c r="E2144" s="19">
        <v>2.3018535862818301E-45</v>
      </c>
      <c r="F2144" t="s">
        <v>10328</v>
      </c>
      <c r="G2144" t="s">
        <v>8471</v>
      </c>
    </row>
    <row r="2145" spans="1:7" x14ac:dyDescent="0.2">
      <c r="A2145" s="19">
        <v>6.9899735010879999E-49</v>
      </c>
      <c r="B2145">
        <v>1.4072610046824601</v>
      </c>
      <c r="C2145">
        <v>0.89400000000000002</v>
      </c>
      <c r="D2145">
        <v>0.152</v>
      </c>
      <c r="E2145" s="19">
        <v>1.7111455130663399E-44</v>
      </c>
      <c r="F2145" t="s">
        <v>10328</v>
      </c>
      <c r="G2145" t="s">
        <v>8251</v>
      </c>
    </row>
    <row r="2146" spans="1:7" x14ac:dyDescent="0.2">
      <c r="A2146" s="19">
        <v>1.4978842425961501E-48</v>
      </c>
      <c r="B2146">
        <v>1.7898371528366199</v>
      </c>
      <c r="C2146">
        <v>0.80900000000000005</v>
      </c>
      <c r="D2146">
        <v>0.13100000000000001</v>
      </c>
      <c r="E2146" s="19">
        <v>3.6668206258753799E-44</v>
      </c>
      <c r="F2146" t="s">
        <v>10328</v>
      </c>
      <c r="G2146" t="s">
        <v>8204</v>
      </c>
    </row>
    <row r="2147" spans="1:7" x14ac:dyDescent="0.2">
      <c r="A2147" s="19">
        <v>3.0763000501315997E-48</v>
      </c>
      <c r="B2147">
        <v>0.65611099178347299</v>
      </c>
      <c r="C2147">
        <v>0.29799999999999999</v>
      </c>
      <c r="D2147">
        <v>1.2999999999999999E-2</v>
      </c>
      <c r="E2147" s="19">
        <v>7.53078252272216E-44</v>
      </c>
      <c r="F2147" t="s">
        <v>10328</v>
      </c>
      <c r="G2147" t="s">
        <v>9521</v>
      </c>
    </row>
    <row r="2148" spans="1:7" x14ac:dyDescent="0.2">
      <c r="A2148" s="19">
        <v>3.8434028521561899E-47</v>
      </c>
      <c r="B2148">
        <v>1.8630728855808101</v>
      </c>
      <c r="C2148">
        <v>0.745</v>
      </c>
      <c r="D2148">
        <v>0.106</v>
      </c>
      <c r="E2148" s="19">
        <v>9.4086501820783594E-43</v>
      </c>
      <c r="F2148" t="s">
        <v>10328</v>
      </c>
      <c r="G2148" t="s">
        <v>9522</v>
      </c>
    </row>
    <row r="2149" spans="1:7" x14ac:dyDescent="0.2">
      <c r="A2149" s="19">
        <v>6.3915569171822102E-45</v>
      </c>
      <c r="B2149">
        <v>1.51965304335161</v>
      </c>
      <c r="C2149">
        <v>0.93600000000000005</v>
      </c>
      <c r="D2149">
        <v>0.188</v>
      </c>
      <c r="E2149" s="19">
        <v>1.5646531333261999E-40</v>
      </c>
      <c r="F2149" t="s">
        <v>10328</v>
      </c>
      <c r="G2149" t="s">
        <v>8072</v>
      </c>
    </row>
    <row r="2150" spans="1:7" x14ac:dyDescent="0.2">
      <c r="A2150" s="19">
        <v>1.49259367090654E-44</v>
      </c>
      <c r="B2150">
        <v>2.2222432554304601</v>
      </c>
      <c r="C2150">
        <v>0.872</v>
      </c>
      <c r="D2150">
        <v>0.17</v>
      </c>
      <c r="E2150" s="19">
        <v>3.6538693063792201E-40</v>
      </c>
      <c r="F2150" t="s">
        <v>10328</v>
      </c>
      <c r="G2150" t="s">
        <v>9027</v>
      </c>
    </row>
    <row r="2151" spans="1:7" x14ac:dyDescent="0.2">
      <c r="A2151" s="19">
        <v>1.3701342221127499E-43</v>
      </c>
      <c r="B2151">
        <v>1.3425640067468401</v>
      </c>
      <c r="C2151">
        <v>0.76600000000000001</v>
      </c>
      <c r="D2151">
        <v>0.12</v>
      </c>
      <c r="E2151" s="19">
        <v>3.3540885757320201E-39</v>
      </c>
      <c r="F2151" t="s">
        <v>10328</v>
      </c>
      <c r="G2151" t="s">
        <v>9523</v>
      </c>
    </row>
    <row r="2152" spans="1:7" x14ac:dyDescent="0.2">
      <c r="A2152" s="19">
        <v>2.7707499696767499E-43</v>
      </c>
      <c r="B2152">
        <v>2.63570999199246</v>
      </c>
      <c r="C2152">
        <v>0.93600000000000005</v>
      </c>
      <c r="D2152">
        <v>0.215</v>
      </c>
      <c r="E2152" s="19">
        <v>6.7827959257686796E-39</v>
      </c>
      <c r="F2152" t="s">
        <v>10328</v>
      </c>
      <c r="G2152" t="s">
        <v>8126</v>
      </c>
    </row>
    <row r="2153" spans="1:7" x14ac:dyDescent="0.2">
      <c r="A2153" s="19">
        <v>3.6225726806172197E-43</v>
      </c>
      <c r="B2153">
        <v>2.22854557259598</v>
      </c>
      <c r="C2153">
        <v>0.97899999999999998</v>
      </c>
      <c r="D2153">
        <v>0.253</v>
      </c>
      <c r="E2153" s="19">
        <v>8.86805792215096E-39</v>
      </c>
      <c r="F2153" t="s">
        <v>10328</v>
      </c>
      <c r="G2153" t="s">
        <v>8116</v>
      </c>
    </row>
    <row r="2154" spans="1:7" x14ac:dyDescent="0.2">
      <c r="A2154" s="19">
        <v>6.7253343464696996E-43</v>
      </c>
      <c r="B2154">
        <v>0.92834960890013196</v>
      </c>
      <c r="C2154">
        <v>0.36199999999999999</v>
      </c>
      <c r="D2154">
        <v>2.4E-2</v>
      </c>
      <c r="E2154" s="19">
        <v>1.6463618480157801E-38</v>
      </c>
      <c r="F2154" t="s">
        <v>10328</v>
      </c>
      <c r="G2154" t="s">
        <v>9524</v>
      </c>
    </row>
    <row r="2155" spans="1:7" x14ac:dyDescent="0.2">
      <c r="A2155" s="19">
        <v>8.0884547017495297E-43</v>
      </c>
      <c r="B2155">
        <v>1.1965412658688199</v>
      </c>
      <c r="C2155">
        <v>0.57399999999999995</v>
      </c>
      <c r="D2155">
        <v>6.5000000000000002E-2</v>
      </c>
      <c r="E2155" s="19">
        <v>1.9800537109882799E-38</v>
      </c>
      <c r="F2155" t="s">
        <v>10328</v>
      </c>
      <c r="G2155" t="s">
        <v>8852</v>
      </c>
    </row>
    <row r="2156" spans="1:7" x14ac:dyDescent="0.2">
      <c r="A2156" s="19">
        <v>1.39677024385198E-42</v>
      </c>
      <c r="B2156">
        <v>1.81784597909708</v>
      </c>
      <c r="C2156">
        <v>0.745</v>
      </c>
      <c r="D2156">
        <v>0.12</v>
      </c>
      <c r="E2156" s="19">
        <v>3.4192935569496502E-38</v>
      </c>
      <c r="F2156" t="s">
        <v>10328</v>
      </c>
      <c r="G2156" t="s">
        <v>9525</v>
      </c>
    </row>
    <row r="2157" spans="1:7" x14ac:dyDescent="0.2">
      <c r="A2157" s="19">
        <v>3.1427765061384497E-42</v>
      </c>
      <c r="B2157">
        <v>1.4882538181984499</v>
      </c>
      <c r="C2157">
        <v>0.89400000000000002</v>
      </c>
      <c r="D2157">
        <v>0.17399999999999999</v>
      </c>
      <c r="E2157" s="19">
        <v>7.6935168870269202E-38</v>
      </c>
      <c r="F2157" t="s">
        <v>10328</v>
      </c>
      <c r="G2157" t="s">
        <v>8133</v>
      </c>
    </row>
    <row r="2158" spans="1:7" x14ac:dyDescent="0.2">
      <c r="A2158" s="19">
        <v>4.95214919503901E-42</v>
      </c>
      <c r="B2158">
        <v>1.8636494951921001</v>
      </c>
      <c r="C2158">
        <v>0.63800000000000001</v>
      </c>
      <c r="D2158">
        <v>8.4000000000000005E-2</v>
      </c>
      <c r="E2158" s="19">
        <v>1.21228612294555E-37</v>
      </c>
      <c r="F2158" t="s">
        <v>10328</v>
      </c>
      <c r="G2158" t="s">
        <v>9526</v>
      </c>
    </row>
    <row r="2159" spans="1:7" x14ac:dyDescent="0.2">
      <c r="A2159" s="19">
        <v>6.76291389795871E-42</v>
      </c>
      <c r="B2159">
        <v>1.36590114198222</v>
      </c>
      <c r="C2159">
        <v>0.48899999999999999</v>
      </c>
      <c r="D2159">
        <v>4.8000000000000001E-2</v>
      </c>
      <c r="E2159" s="19">
        <v>1.65556132222029E-37</v>
      </c>
      <c r="F2159" t="s">
        <v>10328</v>
      </c>
      <c r="G2159" s="20">
        <v>44808</v>
      </c>
    </row>
    <row r="2160" spans="1:7" x14ac:dyDescent="0.2">
      <c r="A2160" s="19">
        <v>6.1831741959665203E-39</v>
      </c>
      <c r="B2160">
        <v>1.5868261637750101</v>
      </c>
      <c r="C2160">
        <v>0.85099999999999998</v>
      </c>
      <c r="D2160">
        <v>0.17199999999999999</v>
      </c>
      <c r="E2160" s="19">
        <v>1.5136410431726099E-34</v>
      </c>
      <c r="F2160" t="s">
        <v>10328</v>
      </c>
      <c r="G2160" t="s">
        <v>8087</v>
      </c>
    </row>
    <row r="2161" spans="1:7" x14ac:dyDescent="0.2">
      <c r="A2161" s="19">
        <v>6.8538139167063998E-37</v>
      </c>
      <c r="B2161">
        <v>1.41611216825412</v>
      </c>
      <c r="C2161">
        <v>0.745</v>
      </c>
      <c r="D2161">
        <v>0.13600000000000001</v>
      </c>
      <c r="E2161" s="19">
        <v>1.67781364680973E-32</v>
      </c>
      <c r="F2161" t="s">
        <v>10328</v>
      </c>
      <c r="G2161" t="s">
        <v>9527</v>
      </c>
    </row>
    <row r="2162" spans="1:7" x14ac:dyDescent="0.2">
      <c r="A2162" s="19">
        <v>7.2024350086928198E-37</v>
      </c>
      <c r="B2162">
        <v>2.2522229288226701</v>
      </c>
      <c r="C2162">
        <v>1</v>
      </c>
      <c r="D2162">
        <v>0.40400000000000003</v>
      </c>
      <c r="E2162" s="19">
        <v>1.7631560901280001E-32</v>
      </c>
      <c r="F2162" t="s">
        <v>10328</v>
      </c>
      <c r="G2162" t="s">
        <v>8269</v>
      </c>
    </row>
    <row r="2163" spans="1:7" x14ac:dyDescent="0.2">
      <c r="A2163" s="19">
        <v>1.35015022544706E-36</v>
      </c>
      <c r="B2163">
        <v>2.2404466607175002</v>
      </c>
      <c r="C2163">
        <v>0.97899999999999998</v>
      </c>
      <c r="D2163">
        <v>0.33600000000000002</v>
      </c>
      <c r="E2163" s="19">
        <v>3.3051677518944102E-32</v>
      </c>
      <c r="F2163" t="s">
        <v>10328</v>
      </c>
      <c r="G2163" t="s">
        <v>8095</v>
      </c>
    </row>
    <row r="2164" spans="1:7" x14ac:dyDescent="0.2">
      <c r="A2164" s="19">
        <v>1.7064441107794399E-36</v>
      </c>
      <c r="B2164">
        <v>2.3316826919479099</v>
      </c>
      <c r="C2164">
        <v>0.91500000000000004</v>
      </c>
      <c r="D2164">
        <v>0.27100000000000002</v>
      </c>
      <c r="E2164" s="19">
        <v>4.17737518318807E-32</v>
      </c>
      <c r="F2164" t="s">
        <v>10328</v>
      </c>
      <c r="G2164" t="s">
        <v>8074</v>
      </c>
    </row>
    <row r="2165" spans="1:7" x14ac:dyDescent="0.2">
      <c r="A2165" s="19">
        <v>5.1733845851865098E-36</v>
      </c>
      <c r="B2165">
        <v>2.2843315913570401</v>
      </c>
      <c r="C2165">
        <v>0.97899999999999998</v>
      </c>
      <c r="D2165">
        <v>0.33500000000000002</v>
      </c>
      <c r="E2165" s="19">
        <v>1.2664445464536601E-31</v>
      </c>
      <c r="F2165" t="s">
        <v>10328</v>
      </c>
      <c r="G2165" t="s">
        <v>8158</v>
      </c>
    </row>
    <row r="2166" spans="1:7" x14ac:dyDescent="0.2">
      <c r="A2166" s="19">
        <v>5.97528390500851E-36</v>
      </c>
      <c r="B2166">
        <v>0.59539401317680896</v>
      </c>
      <c r="C2166">
        <v>0.27700000000000002</v>
      </c>
      <c r="D2166">
        <v>1.7000000000000001E-2</v>
      </c>
      <c r="E2166" s="19">
        <v>1.4627494999460801E-31</v>
      </c>
      <c r="F2166" t="s">
        <v>10328</v>
      </c>
      <c r="G2166" t="s">
        <v>9528</v>
      </c>
    </row>
    <row r="2167" spans="1:7" x14ac:dyDescent="0.2">
      <c r="A2167" s="19">
        <v>6.1811683594317106E-36</v>
      </c>
      <c r="B2167">
        <v>1.9227366336403999</v>
      </c>
      <c r="C2167">
        <v>1</v>
      </c>
      <c r="D2167">
        <v>0.30599999999999999</v>
      </c>
      <c r="E2167" s="19">
        <v>1.5131500143888801E-31</v>
      </c>
      <c r="F2167" t="s">
        <v>10328</v>
      </c>
      <c r="G2167" t="s">
        <v>8053</v>
      </c>
    </row>
    <row r="2168" spans="1:7" x14ac:dyDescent="0.2">
      <c r="A2168" s="19">
        <v>6.36841460541616E-36</v>
      </c>
      <c r="B2168">
        <v>2.1603471201653401</v>
      </c>
      <c r="C2168">
        <v>0.95699999999999996</v>
      </c>
      <c r="D2168">
        <v>0.33500000000000002</v>
      </c>
      <c r="E2168" s="19">
        <v>1.55898789540588E-31</v>
      </c>
      <c r="F2168" t="s">
        <v>10328</v>
      </c>
      <c r="G2168" t="s">
        <v>8207</v>
      </c>
    </row>
    <row r="2169" spans="1:7" x14ac:dyDescent="0.2">
      <c r="A2169" s="19">
        <v>1.0650082879825401E-35</v>
      </c>
      <c r="B2169">
        <v>1.8457848937885999</v>
      </c>
      <c r="C2169">
        <v>0.89400000000000002</v>
      </c>
      <c r="D2169">
        <v>0.224</v>
      </c>
      <c r="E2169" s="19">
        <v>2.6071402889812602E-31</v>
      </c>
      <c r="F2169" t="s">
        <v>10328</v>
      </c>
      <c r="G2169" t="s">
        <v>8042</v>
      </c>
    </row>
    <row r="2170" spans="1:7" x14ac:dyDescent="0.2">
      <c r="A2170" s="19">
        <v>7.4904619884560895E-35</v>
      </c>
      <c r="B2170">
        <v>2.2531694401731301</v>
      </c>
      <c r="C2170">
        <v>0.93600000000000005</v>
      </c>
      <c r="D2170">
        <v>0.316</v>
      </c>
      <c r="E2170" s="19">
        <v>1.8336650947740499E-30</v>
      </c>
      <c r="F2170" t="s">
        <v>10328</v>
      </c>
      <c r="G2170" t="s">
        <v>8482</v>
      </c>
    </row>
    <row r="2171" spans="1:7" x14ac:dyDescent="0.2">
      <c r="A2171" s="19">
        <v>8.7830964347595704E-35</v>
      </c>
      <c r="B2171">
        <v>1.25382814461067</v>
      </c>
      <c r="C2171">
        <v>0.76600000000000001</v>
      </c>
      <c r="D2171">
        <v>0.14599999999999999</v>
      </c>
      <c r="E2171" s="19">
        <v>2.1501020072291399E-30</v>
      </c>
      <c r="F2171" t="s">
        <v>10328</v>
      </c>
      <c r="G2171" t="s">
        <v>8047</v>
      </c>
    </row>
    <row r="2172" spans="1:7" x14ac:dyDescent="0.2">
      <c r="A2172" s="19">
        <v>1.50057285912939E-34</v>
      </c>
      <c r="B2172">
        <v>2.03240379437492</v>
      </c>
      <c r="C2172">
        <v>0.89400000000000002</v>
      </c>
      <c r="D2172">
        <v>0.248</v>
      </c>
      <c r="E2172" s="19">
        <v>3.6734023591487597E-30</v>
      </c>
      <c r="F2172" t="s">
        <v>10328</v>
      </c>
      <c r="G2172" t="s">
        <v>8091</v>
      </c>
    </row>
    <row r="2173" spans="1:7" x14ac:dyDescent="0.2">
      <c r="A2173" s="19">
        <v>7.0654073224162003E-34</v>
      </c>
      <c r="B2173">
        <v>1.35238397239998</v>
      </c>
      <c r="C2173">
        <v>0.91500000000000004</v>
      </c>
      <c r="D2173">
        <v>0.23200000000000001</v>
      </c>
      <c r="E2173" s="19">
        <v>1.7296117125274799E-29</v>
      </c>
      <c r="F2173" t="s">
        <v>10328</v>
      </c>
      <c r="G2173" t="s">
        <v>9221</v>
      </c>
    </row>
    <row r="2174" spans="1:7" x14ac:dyDescent="0.2">
      <c r="A2174" s="19">
        <v>1.1596082342736201E-33</v>
      </c>
      <c r="B2174">
        <v>2.1554572982604001</v>
      </c>
      <c r="C2174">
        <v>1</v>
      </c>
      <c r="D2174">
        <v>0.45500000000000002</v>
      </c>
      <c r="E2174" s="19">
        <v>2.8387209575018098E-29</v>
      </c>
      <c r="F2174" t="s">
        <v>10328</v>
      </c>
      <c r="G2174" t="s">
        <v>8267</v>
      </c>
    </row>
    <row r="2175" spans="1:7" x14ac:dyDescent="0.2">
      <c r="A2175" s="19">
        <v>4.1595288909632701E-33</v>
      </c>
      <c r="B2175">
        <v>1.08550994377774</v>
      </c>
      <c r="C2175">
        <v>0.51100000000000001</v>
      </c>
      <c r="D2175">
        <v>6.6000000000000003E-2</v>
      </c>
      <c r="E2175" s="19">
        <v>1.01825267250781E-28</v>
      </c>
      <c r="F2175" t="s">
        <v>10328</v>
      </c>
      <c r="G2175" t="s">
        <v>8868</v>
      </c>
    </row>
    <row r="2176" spans="1:7" x14ac:dyDescent="0.2">
      <c r="A2176" s="19">
        <v>7.9979303238126606E-33</v>
      </c>
      <c r="B2176">
        <v>0.50114008895923301</v>
      </c>
      <c r="C2176">
        <v>0.31900000000000001</v>
      </c>
      <c r="D2176">
        <v>2.5000000000000001E-2</v>
      </c>
      <c r="E2176" s="19">
        <v>1.9578933432693401E-28</v>
      </c>
      <c r="F2176" t="s">
        <v>10328</v>
      </c>
      <c r="G2176" t="s">
        <v>9529</v>
      </c>
    </row>
    <row r="2177" spans="1:7" x14ac:dyDescent="0.2">
      <c r="A2177" s="19">
        <v>1.2339293328566599E-32</v>
      </c>
      <c r="B2177">
        <v>1.4200460920897799</v>
      </c>
      <c r="C2177">
        <v>0.76600000000000001</v>
      </c>
      <c r="D2177">
        <v>0.161</v>
      </c>
      <c r="E2177" s="19">
        <v>3.0206590068331002E-28</v>
      </c>
      <c r="F2177" t="s">
        <v>10328</v>
      </c>
      <c r="G2177" t="s">
        <v>8081</v>
      </c>
    </row>
    <row r="2178" spans="1:7" x14ac:dyDescent="0.2">
      <c r="A2178" s="19">
        <v>2.7537315795581898E-32</v>
      </c>
      <c r="B2178">
        <v>0.94023168800525303</v>
      </c>
      <c r="C2178">
        <v>0.48899999999999999</v>
      </c>
      <c r="D2178">
        <v>0.06</v>
      </c>
      <c r="E2178" s="19">
        <v>6.74113490675844E-28</v>
      </c>
      <c r="F2178" t="s">
        <v>10328</v>
      </c>
      <c r="G2178" t="s">
        <v>8390</v>
      </c>
    </row>
    <row r="2179" spans="1:7" x14ac:dyDescent="0.2">
      <c r="A2179" s="19">
        <v>8.2039308274530395E-32</v>
      </c>
      <c r="B2179">
        <v>1.9492791333427599</v>
      </c>
      <c r="C2179">
        <v>0.97899999999999998</v>
      </c>
      <c r="D2179">
        <v>0.42799999999999999</v>
      </c>
      <c r="E2179" s="19">
        <v>2.0083222665605E-27</v>
      </c>
      <c r="F2179" t="s">
        <v>10328</v>
      </c>
      <c r="G2179" t="s">
        <v>8206</v>
      </c>
    </row>
    <row r="2180" spans="1:7" x14ac:dyDescent="0.2">
      <c r="A2180" s="19">
        <v>9.3382829410080901E-32</v>
      </c>
      <c r="B2180">
        <v>1.7204679340143001</v>
      </c>
      <c r="C2180">
        <v>0.91500000000000004</v>
      </c>
      <c r="D2180">
        <v>0.27700000000000002</v>
      </c>
      <c r="E2180" s="19">
        <v>2.2860116639587798E-27</v>
      </c>
      <c r="F2180" t="s">
        <v>10328</v>
      </c>
      <c r="G2180" t="s">
        <v>8058</v>
      </c>
    </row>
    <row r="2181" spans="1:7" x14ac:dyDescent="0.2">
      <c r="A2181" s="19">
        <v>9.5502016399988402E-32</v>
      </c>
      <c r="B2181">
        <v>1.4513315935057001</v>
      </c>
      <c r="C2181">
        <v>0.66</v>
      </c>
      <c r="D2181">
        <v>0.121</v>
      </c>
      <c r="E2181" s="19">
        <v>2.3378893614717202E-27</v>
      </c>
      <c r="F2181" t="s">
        <v>10328</v>
      </c>
      <c r="G2181" t="s">
        <v>9506</v>
      </c>
    </row>
    <row r="2182" spans="1:7" x14ac:dyDescent="0.2">
      <c r="A2182" s="19">
        <v>1.0785616544016099E-31</v>
      </c>
      <c r="B2182">
        <v>1.9201022956328999</v>
      </c>
      <c r="C2182">
        <v>0.78700000000000003</v>
      </c>
      <c r="D2182">
        <v>0.184</v>
      </c>
      <c r="E2182" s="19">
        <v>2.64031892997513E-27</v>
      </c>
      <c r="F2182" t="s">
        <v>10328</v>
      </c>
      <c r="G2182" t="s">
        <v>8316</v>
      </c>
    </row>
    <row r="2183" spans="1:7" x14ac:dyDescent="0.2">
      <c r="A2183" s="19">
        <v>2.12139074661151E-31</v>
      </c>
      <c r="B2183">
        <v>1.38191377555135</v>
      </c>
      <c r="C2183">
        <v>0.38300000000000001</v>
      </c>
      <c r="D2183">
        <v>3.9E-2</v>
      </c>
      <c r="E2183" s="19">
        <v>5.1931645477049703E-27</v>
      </c>
      <c r="F2183" t="s">
        <v>10328</v>
      </c>
      <c r="G2183" t="s">
        <v>8736</v>
      </c>
    </row>
    <row r="2184" spans="1:7" x14ac:dyDescent="0.2">
      <c r="A2184" s="19">
        <v>3.3264395033250098E-31</v>
      </c>
      <c r="B2184">
        <v>1.35642430226747</v>
      </c>
      <c r="C2184">
        <v>0.89400000000000002</v>
      </c>
      <c r="D2184">
        <v>0.23699999999999999</v>
      </c>
      <c r="E2184" s="19">
        <v>8.1431239041396298E-27</v>
      </c>
      <c r="F2184" t="s">
        <v>10328</v>
      </c>
      <c r="G2184" t="s">
        <v>8112</v>
      </c>
    </row>
    <row r="2185" spans="1:7" x14ac:dyDescent="0.2">
      <c r="A2185" s="19">
        <v>3.6992375214186201E-31</v>
      </c>
      <c r="B2185">
        <v>1.59021159225106</v>
      </c>
      <c r="C2185">
        <v>0.95699999999999996</v>
      </c>
      <c r="D2185">
        <v>0.32</v>
      </c>
      <c r="E2185" s="19">
        <v>9.0557334524327905E-27</v>
      </c>
      <c r="F2185" t="s">
        <v>10328</v>
      </c>
      <c r="G2185" t="s">
        <v>8242</v>
      </c>
    </row>
    <row r="2186" spans="1:7" x14ac:dyDescent="0.2">
      <c r="A2186" s="19">
        <v>4.2451321172329899E-31</v>
      </c>
      <c r="B2186">
        <v>1.1336396034052301</v>
      </c>
      <c r="C2186">
        <v>0.89400000000000002</v>
      </c>
      <c r="D2186">
        <v>0.218</v>
      </c>
      <c r="E2186" s="19">
        <v>1.03920834229864E-26</v>
      </c>
      <c r="F2186" t="s">
        <v>10328</v>
      </c>
      <c r="G2186" t="s">
        <v>8117</v>
      </c>
    </row>
    <row r="2187" spans="1:7" x14ac:dyDescent="0.2">
      <c r="A2187" s="19">
        <v>6.0156622698738204E-31</v>
      </c>
      <c r="B2187">
        <v>2.0099502593341199</v>
      </c>
      <c r="C2187">
        <v>0.97899999999999998</v>
      </c>
      <c r="D2187">
        <v>0.40400000000000003</v>
      </c>
      <c r="E2187" s="19">
        <v>1.4726341236651101E-26</v>
      </c>
      <c r="F2187" t="s">
        <v>10328</v>
      </c>
      <c r="G2187" t="s">
        <v>8138</v>
      </c>
    </row>
    <row r="2188" spans="1:7" x14ac:dyDescent="0.2">
      <c r="A2188" s="19">
        <v>6.8476562523098903E-31</v>
      </c>
      <c r="B2188">
        <v>1.67027039218434</v>
      </c>
      <c r="C2188">
        <v>1</v>
      </c>
      <c r="D2188">
        <v>0.39500000000000002</v>
      </c>
      <c r="E2188" s="19">
        <v>1.6763062505654601E-26</v>
      </c>
      <c r="F2188" t="s">
        <v>10328</v>
      </c>
      <c r="G2188" t="s">
        <v>8092</v>
      </c>
    </row>
    <row r="2189" spans="1:7" x14ac:dyDescent="0.2">
      <c r="A2189" s="19">
        <v>7.0996314374165599E-31</v>
      </c>
      <c r="B2189">
        <v>2.2227982365722401</v>
      </c>
      <c r="C2189">
        <v>0.97899999999999998</v>
      </c>
      <c r="D2189">
        <v>0.42499999999999999</v>
      </c>
      <c r="E2189" s="19">
        <v>1.7379897758795699E-26</v>
      </c>
      <c r="F2189" t="s">
        <v>10328</v>
      </c>
      <c r="G2189" t="s">
        <v>8193</v>
      </c>
    </row>
    <row r="2190" spans="1:7" x14ac:dyDescent="0.2">
      <c r="A2190" s="19">
        <v>1.0118982797134899E-30</v>
      </c>
      <c r="B2190">
        <v>2.5534950656488902</v>
      </c>
      <c r="C2190">
        <v>1</v>
      </c>
      <c r="D2190">
        <v>0.64900000000000002</v>
      </c>
      <c r="E2190" s="19">
        <v>2.4771269887386299E-26</v>
      </c>
      <c r="F2190" t="s">
        <v>10328</v>
      </c>
      <c r="G2190" t="s">
        <v>8420</v>
      </c>
    </row>
    <row r="2191" spans="1:7" x14ac:dyDescent="0.2">
      <c r="A2191" s="19">
        <v>1.28395236251729E-30</v>
      </c>
      <c r="B2191">
        <v>1.74526242724128</v>
      </c>
      <c r="C2191">
        <v>0.83</v>
      </c>
      <c r="D2191">
        <v>0.21099999999999999</v>
      </c>
      <c r="E2191" s="19">
        <v>3.1431153834423203E-26</v>
      </c>
      <c r="F2191" t="s">
        <v>10328</v>
      </c>
      <c r="G2191" t="s">
        <v>8038</v>
      </c>
    </row>
    <row r="2192" spans="1:7" x14ac:dyDescent="0.2">
      <c r="A2192" s="19">
        <v>2.0785252462226E-30</v>
      </c>
      <c r="B2192">
        <v>1.7129533562124799</v>
      </c>
      <c r="C2192">
        <v>0.95699999999999996</v>
      </c>
      <c r="D2192">
        <v>0.35</v>
      </c>
      <c r="E2192" s="19">
        <v>5.0882298027529302E-26</v>
      </c>
      <c r="F2192" t="s">
        <v>10328</v>
      </c>
      <c r="G2192" t="s">
        <v>8272</v>
      </c>
    </row>
    <row r="2193" spans="1:7" x14ac:dyDescent="0.2">
      <c r="A2193" s="19">
        <v>2.3348592929054598E-30</v>
      </c>
      <c r="B2193">
        <v>0.58186499630240796</v>
      </c>
      <c r="C2193">
        <v>0.27700000000000002</v>
      </c>
      <c r="D2193">
        <v>0.02</v>
      </c>
      <c r="E2193" s="19">
        <v>5.7157355490325703E-26</v>
      </c>
      <c r="F2193" t="s">
        <v>10328</v>
      </c>
      <c r="G2193" t="s">
        <v>9530</v>
      </c>
    </row>
    <row r="2194" spans="1:7" x14ac:dyDescent="0.2">
      <c r="A2194" s="19">
        <v>3.52331016108026E-30</v>
      </c>
      <c r="B2194">
        <v>1.6224284600226</v>
      </c>
      <c r="C2194">
        <v>0.97899999999999998</v>
      </c>
      <c r="D2194">
        <v>0.33400000000000002</v>
      </c>
      <c r="E2194" s="19">
        <v>8.6250632743244804E-26</v>
      </c>
      <c r="F2194" t="s">
        <v>10328</v>
      </c>
      <c r="G2194" t="s">
        <v>8061</v>
      </c>
    </row>
    <row r="2195" spans="1:7" x14ac:dyDescent="0.2">
      <c r="A2195" s="19">
        <v>3.5490419685066499E-30</v>
      </c>
      <c r="B2195">
        <v>2.1300540857775201</v>
      </c>
      <c r="C2195">
        <v>1</v>
      </c>
      <c r="D2195">
        <v>0.58299999999999996</v>
      </c>
      <c r="E2195" s="19">
        <v>8.6880547389042805E-26</v>
      </c>
      <c r="F2195" t="s">
        <v>10328</v>
      </c>
      <c r="G2195" t="s">
        <v>8344</v>
      </c>
    </row>
    <row r="2196" spans="1:7" x14ac:dyDescent="0.2">
      <c r="A2196" s="19">
        <v>6.29422749894721E-30</v>
      </c>
      <c r="B2196">
        <v>1.0870001210373199</v>
      </c>
      <c r="C2196">
        <v>0.745</v>
      </c>
      <c r="D2196">
        <v>0.155</v>
      </c>
      <c r="E2196" s="19">
        <v>1.5408268917422799E-25</v>
      </c>
      <c r="F2196" t="s">
        <v>10328</v>
      </c>
      <c r="G2196" t="s">
        <v>8050</v>
      </c>
    </row>
    <row r="2197" spans="1:7" x14ac:dyDescent="0.2">
      <c r="A2197" s="19">
        <v>1.08157045729251E-29</v>
      </c>
      <c r="B2197">
        <v>1.3285486098155199</v>
      </c>
      <c r="C2197">
        <v>0.78700000000000003</v>
      </c>
      <c r="D2197">
        <v>0.18</v>
      </c>
      <c r="E2197" s="19">
        <v>2.6476844794520499E-25</v>
      </c>
      <c r="F2197" t="s">
        <v>10328</v>
      </c>
      <c r="G2197" t="s">
        <v>8057</v>
      </c>
    </row>
    <row r="2198" spans="1:7" x14ac:dyDescent="0.2">
      <c r="A2198" s="19">
        <v>1.6251289782618801E-29</v>
      </c>
      <c r="B2198">
        <v>1.6942054125196699</v>
      </c>
      <c r="C2198">
        <v>0.93600000000000005</v>
      </c>
      <c r="D2198">
        <v>0.33500000000000002</v>
      </c>
      <c r="E2198" s="19">
        <v>3.9783157387850798E-25</v>
      </c>
      <c r="F2198" t="s">
        <v>10328</v>
      </c>
      <c r="G2198" t="s">
        <v>8287</v>
      </c>
    </row>
    <row r="2199" spans="1:7" x14ac:dyDescent="0.2">
      <c r="A2199" s="19">
        <v>1.6892244202724101E-29</v>
      </c>
      <c r="B2199">
        <v>1.92173270995203</v>
      </c>
      <c r="C2199">
        <v>1</v>
      </c>
      <c r="D2199">
        <v>0.497</v>
      </c>
      <c r="E2199" s="19">
        <v>4.1352213808268598E-25</v>
      </c>
      <c r="F2199" t="s">
        <v>10328</v>
      </c>
      <c r="G2199" t="s">
        <v>8183</v>
      </c>
    </row>
    <row r="2200" spans="1:7" x14ac:dyDescent="0.2">
      <c r="A2200" s="19">
        <v>1.8069974067851E-29</v>
      </c>
      <c r="B2200">
        <v>1.7211494202478299</v>
      </c>
      <c r="C2200">
        <v>1</v>
      </c>
      <c r="D2200">
        <v>0.78900000000000003</v>
      </c>
      <c r="E2200" s="19">
        <v>4.42352965180992E-25</v>
      </c>
      <c r="F2200" t="s">
        <v>10328</v>
      </c>
      <c r="G2200" t="s">
        <v>8293</v>
      </c>
    </row>
    <row r="2201" spans="1:7" x14ac:dyDescent="0.2">
      <c r="A2201" s="19">
        <v>3.1765429327803198E-29</v>
      </c>
      <c r="B2201">
        <v>1.44469805328116</v>
      </c>
      <c r="C2201">
        <v>0.745</v>
      </c>
      <c r="D2201">
        <v>0.16300000000000001</v>
      </c>
      <c r="E2201" s="19">
        <v>7.7761770994462196E-25</v>
      </c>
      <c r="F2201" t="s">
        <v>10328</v>
      </c>
      <c r="G2201" t="s">
        <v>8069</v>
      </c>
    </row>
    <row r="2202" spans="1:7" x14ac:dyDescent="0.2">
      <c r="A2202" s="19">
        <v>4.2819927239518799E-29</v>
      </c>
      <c r="B2202">
        <v>1.7848598109385501</v>
      </c>
      <c r="C2202">
        <v>1</v>
      </c>
      <c r="D2202">
        <v>0.46</v>
      </c>
      <c r="E2202" s="19">
        <v>1.04823181882342E-24</v>
      </c>
      <c r="F2202" t="s">
        <v>10328</v>
      </c>
      <c r="G2202" t="s">
        <v>8102</v>
      </c>
    </row>
    <row r="2203" spans="1:7" x14ac:dyDescent="0.2">
      <c r="A2203" s="19">
        <v>4.9810928481059997E-29</v>
      </c>
      <c r="B2203">
        <v>1.9568156752371599</v>
      </c>
      <c r="C2203">
        <v>0.91500000000000004</v>
      </c>
      <c r="D2203">
        <v>0.35399999999999998</v>
      </c>
      <c r="E2203" s="19">
        <v>1.2193715292163501E-24</v>
      </c>
      <c r="F2203" t="s">
        <v>10328</v>
      </c>
      <c r="G2203" t="s">
        <v>8694</v>
      </c>
    </row>
    <row r="2204" spans="1:7" x14ac:dyDescent="0.2">
      <c r="A2204" s="19">
        <v>5.9073634129235698E-29</v>
      </c>
      <c r="B2204">
        <v>1.5967890078768401</v>
      </c>
      <c r="C2204">
        <v>1</v>
      </c>
      <c r="D2204">
        <v>0.36499999999999999</v>
      </c>
      <c r="E2204" s="19">
        <v>1.44612256348369E-24</v>
      </c>
      <c r="F2204" t="s">
        <v>10328</v>
      </c>
      <c r="G2204" t="s">
        <v>8064</v>
      </c>
    </row>
    <row r="2205" spans="1:7" x14ac:dyDescent="0.2">
      <c r="A2205" s="19">
        <v>8.4906217360023197E-29</v>
      </c>
      <c r="B2205">
        <v>1.4783063344904901</v>
      </c>
      <c r="C2205">
        <v>0.872</v>
      </c>
      <c r="D2205">
        <v>0.25600000000000001</v>
      </c>
      <c r="E2205" s="19">
        <v>2.0785042009733698E-24</v>
      </c>
      <c r="F2205" t="s">
        <v>10328</v>
      </c>
      <c r="G2205" t="s">
        <v>8114</v>
      </c>
    </row>
    <row r="2206" spans="1:7" x14ac:dyDescent="0.2">
      <c r="A2206" s="19">
        <v>1.0452031409149299E-28</v>
      </c>
      <c r="B2206">
        <v>0.89928047384285703</v>
      </c>
      <c r="C2206">
        <v>0.40400000000000003</v>
      </c>
      <c r="D2206">
        <v>4.7E-2</v>
      </c>
      <c r="E2206" s="19">
        <v>2.5586572889597502E-24</v>
      </c>
      <c r="F2206" t="s">
        <v>10328</v>
      </c>
      <c r="G2206" t="s">
        <v>9531</v>
      </c>
    </row>
    <row r="2207" spans="1:7" x14ac:dyDescent="0.2">
      <c r="A2207" s="19">
        <v>1.13871730378094E-28</v>
      </c>
      <c r="B2207">
        <v>1.83813876189443</v>
      </c>
      <c r="C2207">
        <v>1</v>
      </c>
      <c r="D2207">
        <v>0.38600000000000001</v>
      </c>
      <c r="E2207" s="19">
        <v>2.78757995965575E-24</v>
      </c>
      <c r="F2207" t="s">
        <v>10328</v>
      </c>
      <c r="G2207" t="s">
        <v>8139</v>
      </c>
    </row>
    <row r="2208" spans="1:7" x14ac:dyDescent="0.2">
      <c r="A2208" s="19">
        <v>1.2183594700735601E-28</v>
      </c>
      <c r="B2208">
        <v>1.53921466477225</v>
      </c>
      <c r="C2208">
        <v>0.872</v>
      </c>
      <c r="D2208">
        <v>0.24399999999999999</v>
      </c>
      <c r="E2208" s="19">
        <v>2.9825439827400798E-24</v>
      </c>
      <c r="F2208" t="s">
        <v>10328</v>
      </c>
      <c r="G2208" t="s">
        <v>8030</v>
      </c>
    </row>
    <row r="2209" spans="1:7" x14ac:dyDescent="0.2">
      <c r="A2209" s="19">
        <v>1.2814056145171E-28</v>
      </c>
      <c r="B2209">
        <v>1.1490236802845699</v>
      </c>
      <c r="C2209">
        <v>0.61699999999999999</v>
      </c>
      <c r="D2209">
        <v>0.115</v>
      </c>
      <c r="E2209" s="19">
        <v>3.1368809443378699E-24</v>
      </c>
      <c r="F2209" t="s">
        <v>10328</v>
      </c>
      <c r="G2209" t="s">
        <v>8726</v>
      </c>
    </row>
    <row r="2210" spans="1:7" x14ac:dyDescent="0.2">
      <c r="A2210" s="19">
        <v>1.6983891630630401E-28</v>
      </c>
      <c r="B2210">
        <v>1.60590273490936</v>
      </c>
      <c r="C2210">
        <v>0.97899999999999998</v>
      </c>
      <c r="D2210">
        <v>0.34399999999999997</v>
      </c>
      <c r="E2210" s="19">
        <v>4.1576566711783202E-24</v>
      </c>
      <c r="F2210" t="s">
        <v>10328</v>
      </c>
      <c r="G2210" t="s">
        <v>8089</v>
      </c>
    </row>
    <row r="2211" spans="1:7" x14ac:dyDescent="0.2">
      <c r="A2211" s="19">
        <v>3.9952066051516101E-28</v>
      </c>
      <c r="B2211">
        <v>1.36887720489353</v>
      </c>
      <c r="C2211">
        <v>1</v>
      </c>
      <c r="D2211">
        <v>0.92600000000000005</v>
      </c>
      <c r="E2211" s="19">
        <v>9.7802657694111398E-24</v>
      </c>
      <c r="F2211" t="s">
        <v>10328</v>
      </c>
      <c r="G2211" t="s">
        <v>8354</v>
      </c>
    </row>
    <row r="2212" spans="1:7" x14ac:dyDescent="0.2">
      <c r="A2212" s="19">
        <v>4.41467229945042E-28</v>
      </c>
      <c r="B2212">
        <v>1.2818526637152801</v>
      </c>
      <c r="C2212">
        <v>0.745</v>
      </c>
      <c r="D2212">
        <v>0.17199999999999999</v>
      </c>
      <c r="E2212" s="19">
        <v>1.08071177890546E-23</v>
      </c>
      <c r="F2212" t="s">
        <v>10328</v>
      </c>
      <c r="G2212" t="s">
        <v>8217</v>
      </c>
    </row>
    <row r="2213" spans="1:7" x14ac:dyDescent="0.2">
      <c r="A2213" s="19">
        <v>8.1317888421802004E-28</v>
      </c>
      <c r="B2213">
        <v>0.94235518130919305</v>
      </c>
      <c r="C2213">
        <v>0.40400000000000003</v>
      </c>
      <c r="D2213">
        <v>4.8000000000000001E-2</v>
      </c>
      <c r="E2213" s="19">
        <v>1.99066190856571E-23</v>
      </c>
      <c r="F2213" t="s">
        <v>10328</v>
      </c>
      <c r="G2213" t="s">
        <v>9532</v>
      </c>
    </row>
    <row r="2214" spans="1:7" x14ac:dyDescent="0.2">
      <c r="A2214" s="19">
        <v>9.1261833153537507E-28</v>
      </c>
      <c r="B2214">
        <v>1.7365655903921899</v>
      </c>
      <c r="C2214">
        <v>0.97899999999999998</v>
      </c>
      <c r="D2214">
        <v>0.39500000000000002</v>
      </c>
      <c r="E2214" s="19">
        <v>2.2340896755986E-23</v>
      </c>
      <c r="F2214" t="s">
        <v>10328</v>
      </c>
      <c r="G2214" t="s">
        <v>8186</v>
      </c>
    </row>
    <row r="2215" spans="1:7" x14ac:dyDescent="0.2">
      <c r="A2215" s="19">
        <v>9.3384403923693603E-28</v>
      </c>
      <c r="B2215">
        <v>1.8004030645603699</v>
      </c>
      <c r="C2215">
        <v>0.95699999999999996</v>
      </c>
      <c r="D2215">
        <v>0.41399999999999998</v>
      </c>
      <c r="E2215" s="19">
        <v>2.2860502080520201E-23</v>
      </c>
      <c r="F2215" t="s">
        <v>10328</v>
      </c>
      <c r="G2215" t="s">
        <v>8328</v>
      </c>
    </row>
    <row r="2216" spans="1:7" x14ac:dyDescent="0.2">
      <c r="A2216" s="19">
        <v>1.03697523620564E-27</v>
      </c>
      <c r="B2216">
        <v>2.39807557516666</v>
      </c>
      <c r="C2216">
        <v>1</v>
      </c>
      <c r="D2216">
        <v>0.61099999999999999</v>
      </c>
      <c r="E2216" s="19">
        <v>2.5385153782314099E-23</v>
      </c>
      <c r="F2216" t="s">
        <v>10328</v>
      </c>
      <c r="G2216" t="s">
        <v>8274</v>
      </c>
    </row>
    <row r="2217" spans="1:7" x14ac:dyDescent="0.2">
      <c r="A2217" s="19">
        <v>1.5049394294198299E-27</v>
      </c>
      <c r="B2217">
        <v>1.8871422497700401</v>
      </c>
      <c r="C2217">
        <v>0.95699999999999996</v>
      </c>
      <c r="D2217">
        <v>0.41299999999999998</v>
      </c>
      <c r="E2217" s="19">
        <v>3.6840917232197499E-23</v>
      </c>
      <c r="F2217" t="s">
        <v>10328</v>
      </c>
      <c r="G2217" t="s">
        <v>8215</v>
      </c>
    </row>
    <row r="2218" spans="1:7" x14ac:dyDescent="0.2">
      <c r="A2218" s="19">
        <v>2.4143098673899501E-27</v>
      </c>
      <c r="B2218">
        <v>2.2146445707067</v>
      </c>
      <c r="C2218">
        <v>0.93600000000000005</v>
      </c>
      <c r="D2218">
        <v>0.49399999999999999</v>
      </c>
      <c r="E2218" s="19">
        <v>5.9102305553705999E-23</v>
      </c>
      <c r="F2218" t="s">
        <v>10328</v>
      </c>
      <c r="G2218" t="s">
        <v>8579</v>
      </c>
    </row>
    <row r="2219" spans="1:7" x14ac:dyDescent="0.2">
      <c r="A2219" s="19">
        <v>3.2605097572627902E-27</v>
      </c>
      <c r="B2219">
        <v>1.74234926061155</v>
      </c>
      <c r="C2219">
        <v>1</v>
      </c>
      <c r="D2219">
        <v>0.90200000000000002</v>
      </c>
      <c r="E2219" s="19">
        <v>7.9817278857793101E-23</v>
      </c>
      <c r="F2219" t="s">
        <v>10328</v>
      </c>
      <c r="G2219" t="s">
        <v>8920</v>
      </c>
    </row>
    <row r="2220" spans="1:7" x14ac:dyDescent="0.2">
      <c r="A2220" s="19">
        <v>5.1246948123755698E-27</v>
      </c>
      <c r="B2220">
        <v>2.0293032024806998</v>
      </c>
      <c r="C2220">
        <v>0.80900000000000005</v>
      </c>
      <c r="D2220">
        <v>0.224</v>
      </c>
      <c r="E2220" s="19">
        <v>1.2545252900695401E-22</v>
      </c>
      <c r="F2220" t="s">
        <v>10328</v>
      </c>
      <c r="G2220" t="s">
        <v>8052</v>
      </c>
    </row>
    <row r="2221" spans="1:7" x14ac:dyDescent="0.2">
      <c r="A2221" s="19">
        <v>8.4532816682145901E-27</v>
      </c>
      <c r="B2221">
        <v>1.32877841776857</v>
      </c>
      <c r="C2221">
        <v>1</v>
      </c>
      <c r="D2221">
        <v>0.89600000000000002</v>
      </c>
      <c r="E2221" s="19">
        <v>2.06936335237893E-22</v>
      </c>
      <c r="F2221" t="s">
        <v>10328</v>
      </c>
      <c r="G2221" t="s">
        <v>8308</v>
      </c>
    </row>
    <row r="2222" spans="1:7" x14ac:dyDescent="0.2">
      <c r="A2222" s="19">
        <v>8.8479745975675805E-27</v>
      </c>
      <c r="B2222">
        <v>1.134008707435</v>
      </c>
      <c r="C2222">
        <v>1</v>
      </c>
      <c r="D2222">
        <v>0.98099999999999998</v>
      </c>
      <c r="E2222" s="19">
        <v>2.1659841814845402E-22</v>
      </c>
      <c r="F2222" t="s">
        <v>10328</v>
      </c>
      <c r="G2222" t="s">
        <v>8230</v>
      </c>
    </row>
    <row r="2223" spans="1:7" x14ac:dyDescent="0.2">
      <c r="A2223" s="19">
        <v>1.22588054501186E-26</v>
      </c>
      <c r="B2223">
        <v>1.6356716816349299</v>
      </c>
      <c r="C2223">
        <v>0.80900000000000005</v>
      </c>
      <c r="D2223">
        <v>0.21</v>
      </c>
      <c r="E2223" s="19">
        <v>3.0009555741890398E-22</v>
      </c>
      <c r="F2223" t="s">
        <v>10328</v>
      </c>
      <c r="G2223" t="s">
        <v>8199</v>
      </c>
    </row>
    <row r="2224" spans="1:7" x14ac:dyDescent="0.2">
      <c r="A2224" s="19">
        <v>1.45784553112103E-26</v>
      </c>
      <c r="B2224">
        <v>1.2035136430755999</v>
      </c>
      <c r="C2224">
        <v>0.89400000000000002</v>
      </c>
      <c r="D2224">
        <v>0.26400000000000001</v>
      </c>
      <c r="E2224" s="19">
        <v>3.5688058601842701E-22</v>
      </c>
      <c r="F2224" t="s">
        <v>10328</v>
      </c>
      <c r="G2224" t="s">
        <v>8048</v>
      </c>
    </row>
    <row r="2225" spans="1:7" x14ac:dyDescent="0.2">
      <c r="A2225" s="19">
        <v>1.4757577373797299E-26</v>
      </c>
      <c r="B2225">
        <v>1.9546120177343</v>
      </c>
      <c r="C2225">
        <v>0.97899999999999998</v>
      </c>
      <c r="D2225">
        <v>0.59799999999999998</v>
      </c>
      <c r="E2225" s="19">
        <v>3.6126549411055699E-22</v>
      </c>
      <c r="F2225" t="s">
        <v>10328</v>
      </c>
      <c r="G2225" t="s">
        <v>9533</v>
      </c>
    </row>
    <row r="2226" spans="1:7" x14ac:dyDescent="0.2">
      <c r="A2226" s="19">
        <v>2.29619768589736E-26</v>
      </c>
      <c r="B2226">
        <v>1.5704525162016501</v>
      </c>
      <c r="C2226">
        <v>0.93600000000000005</v>
      </c>
      <c r="D2226">
        <v>0.35299999999999998</v>
      </c>
      <c r="E2226" s="19">
        <v>5.6210919350767497E-22</v>
      </c>
      <c r="F2226" t="s">
        <v>10328</v>
      </c>
      <c r="G2226" t="s">
        <v>8257</v>
      </c>
    </row>
    <row r="2227" spans="1:7" x14ac:dyDescent="0.2">
      <c r="A2227" s="19">
        <v>3.7812218393357298E-26</v>
      </c>
      <c r="B2227">
        <v>1.30032940734674</v>
      </c>
      <c r="C2227">
        <v>0.83</v>
      </c>
      <c r="D2227">
        <v>0.23300000000000001</v>
      </c>
      <c r="E2227" s="19">
        <v>9.2564310626938799E-22</v>
      </c>
      <c r="F2227" t="s">
        <v>10328</v>
      </c>
      <c r="G2227" t="s">
        <v>8290</v>
      </c>
    </row>
    <row r="2228" spans="1:7" x14ac:dyDescent="0.2">
      <c r="A2228" s="19">
        <v>5.5752397665349097E-26</v>
      </c>
      <c r="B2228">
        <v>1.47564464345408</v>
      </c>
      <c r="C2228">
        <v>0.76600000000000001</v>
      </c>
      <c r="D2228">
        <v>0.19900000000000001</v>
      </c>
      <c r="E2228" s="19">
        <v>1.3648186948477401E-21</v>
      </c>
      <c r="F2228" t="s">
        <v>10328</v>
      </c>
      <c r="G2228" t="s">
        <v>8177</v>
      </c>
    </row>
    <row r="2229" spans="1:7" x14ac:dyDescent="0.2">
      <c r="A2229" s="19">
        <v>5.6686681340468796E-26</v>
      </c>
      <c r="B2229">
        <v>1.7836097602518599</v>
      </c>
      <c r="C2229">
        <v>0.93600000000000005</v>
      </c>
      <c r="D2229">
        <v>0.46500000000000002</v>
      </c>
      <c r="E2229" s="19">
        <v>1.38768995921468E-21</v>
      </c>
      <c r="F2229" t="s">
        <v>10328</v>
      </c>
      <c r="G2229" t="s">
        <v>8294</v>
      </c>
    </row>
    <row r="2230" spans="1:7" x14ac:dyDescent="0.2">
      <c r="A2230" s="19">
        <v>5.9144370731092802E-26</v>
      </c>
      <c r="B2230">
        <v>1.2185937915789</v>
      </c>
      <c r="C2230">
        <v>1</v>
      </c>
      <c r="D2230">
        <v>0.94699999999999995</v>
      </c>
      <c r="E2230" s="19">
        <v>1.44785419549715E-21</v>
      </c>
      <c r="F2230" t="s">
        <v>10328</v>
      </c>
      <c r="G2230" t="s">
        <v>8753</v>
      </c>
    </row>
    <row r="2231" spans="1:7" x14ac:dyDescent="0.2">
      <c r="A2231" s="19">
        <v>7.5828857971900801E-26</v>
      </c>
      <c r="B2231">
        <v>0.95514195671542101</v>
      </c>
      <c r="C2231">
        <v>0.55300000000000005</v>
      </c>
      <c r="D2231">
        <v>9.2999999999999999E-2</v>
      </c>
      <c r="E2231" s="19">
        <v>1.8562904431521299E-21</v>
      </c>
      <c r="F2231" t="s">
        <v>10328</v>
      </c>
      <c r="G2231" t="s">
        <v>8156</v>
      </c>
    </row>
    <row r="2232" spans="1:7" x14ac:dyDescent="0.2">
      <c r="A2232" s="19">
        <v>9.9160720640015005E-26</v>
      </c>
      <c r="B2232">
        <v>1.0244386777907999</v>
      </c>
      <c r="C2232">
        <v>1</v>
      </c>
      <c r="D2232">
        <v>0.995</v>
      </c>
      <c r="E2232" s="19">
        <v>2.4274544412675701E-21</v>
      </c>
      <c r="F2232" t="s">
        <v>10328</v>
      </c>
      <c r="G2232" t="s">
        <v>8178</v>
      </c>
    </row>
    <row r="2233" spans="1:7" x14ac:dyDescent="0.2">
      <c r="A2233" s="19">
        <v>1.08716179337932E-25</v>
      </c>
      <c r="B2233">
        <v>0.534099542781314</v>
      </c>
      <c r="C2233">
        <v>0.27700000000000002</v>
      </c>
      <c r="D2233">
        <v>2.4E-2</v>
      </c>
      <c r="E2233" s="19">
        <v>2.66137207019258E-21</v>
      </c>
      <c r="F2233" t="s">
        <v>10328</v>
      </c>
      <c r="G2233" t="s">
        <v>9534</v>
      </c>
    </row>
    <row r="2234" spans="1:7" x14ac:dyDescent="0.2">
      <c r="A2234" s="19">
        <v>1.26278189618787E-25</v>
      </c>
      <c r="B2234">
        <v>1.1812717000211099</v>
      </c>
      <c r="C2234">
        <v>1</v>
      </c>
      <c r="D2234">
        <v>0.92300000000000004</v>
      </c>
      <c r="E2234" s="19">
        <v>3.09129008186791E-21</v>
      </c>
      <c r="F2234" t="s">
        <v>10328</v>
      </c>
      <c r="G2234" t="s">
        <v>8305</v>
      </c>
    </row>
    <row r="2235" spans="1:7" x14ac:dyDescent="0.2">
      <c r="A2235" s="19">
        <v>1.26475088824377E-25</v>
      </c>
      <c r="B2235">
        <v>1.83438034719778</v>
      </c>
      <c r="C2235">
        <v>0.93600000000000005</v>
      </c>
      <c r="D2235">
        <v>0.41599999999999998</v>
      </c>
      <c r="E2235" s="19">
        <v>3.0961101744207501E-21</v>
      </c>
      <c r="F2235" t="s">
        <v>10328</v>
      </c>
      <c r="G2235" t="s">
        <v>8134</v>
      </c>
    </row>
    <row r="2236" spans="1:7" x14ac:dyDescent="0.2">
      <c r="A2236" s="19">
        <v>1.4042832412637099E-25</v>
      </c>
      <c r="B2236">
        <v>1.4885623301912101</v>
      </c>
      <c r="C2236">
        <v>1</v>
      </c>
      <c r="D2236">
        <v>0.75800000000000001</v>
      </c>
      <c r="E2236" s="19">
        <v>3.4376853746135502E-21</v>
      </c>
      <c r="F2236" t="s">
        <v>10328</v>
      </c>
      <c r="G2236" t="s">
        <v>8805</v>
      </c>
    </row>
    <row r="2237" spans="1:7" x14ac:dyDescent="0.2">
      <c r="A2237" s="19">
        <v>1.64645392865926E-25</v>
      </c>
      <c r="B2237">
        <v>1.10272392481033</v>
      </c>
      <c r="C2237">
        <v>0.57399999999999995</v>
      </c>
      <c r="D2237">
        <v>0.106</v>
      </c>
      <c r="E2237" s="19">
        <v>4.0305192173578698E-21</v>
      </c>
      <c r="F2237" t="s">
        <v>10328</v>
      </c>
      <c r="G2237" t="s">
        <v>8043</v>
      </c>
    </row>
    <row r="2238" spans="1:7" x14ac:dyDescent="0.2">
      <c r="A2238" s="19">
        <v>1.64993232834682E-25</v>
      </c>
      <c r="B2238">
        <v>1.3431237439036601</v>
      </c>
      <c r="C2238">
        <v>1</v>
      </c>
      <c r="D2238">
        <v>0.91200000000000003</v>
      </c>
      <c r="E2238" s="19">
        <v>4.0390343397930201E-21</v>
      </c>
      <c r="F2238" t="s">
        <v>10328</v>
      </c>
      <c r="G2238" t="s">
        <v>8337</v>
      </c>
    </row>
    <row r="2239" spans="1:7" x14ac:dyDescent="0.2">
      <c r="A2239" s="19">
        <v>1.7143054640802199E-25</v>
      </c>
      <c r="B2239">
        <v>1.79125888152037</v>
      </c>
      <c r="C2239">
        <v>0.89400000000000002</v>
      </c>
      <c r="D2239">
        <v>0.33500000000000002</v>
      </c>
      <c r="E2239" s="19">
        <v>4.1966197760683701E-21</v>
      </c>
      <c r="F2239" t="s">
        <v>10328</v>
      </c>
      <c r="G2239" t="s">
        <v>8234</v>
      </c>
    </row>
    <row r="2240" spans="1:7" x14ac:dyDescent="0.2">
      <c r="A2240" s="19">
        <v>1.8148824789482199E-25</v>
      </c>
      <c r="B2240">
        <v>1.2431042803082499</v>
      </c>
      <c r="C2240">
        <v>0.42599999999999999</v>
      </c>
      <c r="D2240">
        <v>0.06</v>
      </c>
      <c r="E2240" s="19">
        <v>4.4428323084652497E-21</v>
      </c>
      <c r="F2240" t="s">
        <v>10328</v>
      </c>
      <c r="G2240" t="s">
        <v>8516</v>
      </c>
    </row>
    <row r="2241" spans="1:7" x14ac:dyDescent="0.2">
      <c r="A2241" s="19">
        <v>2.1819032625219802E-25</v>
      </c>
      <c r="B2241">
        <v>1.1012531852896099</v>
      </c>
      <c r="C2241">
        <v>1</v>
      </c>
      <c r="D2241">
        <v>0.97599999999999998</v>
      </c>
      <c r="E2241" s="19">
        <v>5.3412991866538197E-21</v>
      </c>
      <c r="F2241" t="s">
        <v>10328</v>
      </c>
      <c r="G2241" t="s">
        <v>8659</v>
      </c>
    </row>
    <row r="2242" spans="1:7" x14ac:dyDescent="0.2">
      <c r="A2242" s="19">
        <v>2.9398434752894699E-25</v>
      </c>
      <c r="B2242">
        <v>0.97368283512673104</v>
      </c>
      <c r="C2242">
        <v>1</v>
      </c>
      <c r="D2242">
        <v>0.97599999999999998</v>
      </c>
      <c r="E2242" s="19">
        <v>7.1967368275086299E-21</v>
      </c>
      <c r="F2242" t="s">
        <v>10328</v>
      </c>
      <c r="G2242" t="s">
        <v>8372</v>
      </c>
    </row>
    <row r="2243" spans="1:7" x14ac:dyDescent="0.2">
      <c r="A2243" s="19">
        <v>3.4633663729127199E-25</v>
      </c>
      <c r="B2243">
        <v>0.88500192577654402</v>
      </c>
      <c r="C2243">
        <v>1</v>
      </c>
      <c r="D2243">
        <v>0.98699999999999999</v>
      </c>
      <c r="E2243" s="19">
        <v>8.4783208808903302E-21</v>
      </c>
      <c r="F2243" t="s">
        <v>10328</v>
      </c>
      <c r="G2243" t="s">
        <v>8638</v>
      </c>
    </row>
    <row r="2244" spans="1:7" x14ac:dyDescent="0.2">
      <c r="A2244" s="19">
        <v>5.2034482786390699E-25</v>
      </c>
      <c r="B2244">
        <v>1.55949739432066</v>
      </c>
      <c r="C2244">
        <v>1</v>
      </c>
      <c r="D2244">
        <v>0.46800000000000003</v>
      </c>
      <c r="E2244" s="19">
        <v>1.27380413861084E-20</v>
      </c>
      <c r="F2244" t="s">
        <v>10328</v>
      </c>
      <c r="G2244" t="s">
        <v>8094</v>
      </c>
    </row>
    <row r="2245" spans="1:7" x14ac:dyDescent="0.2">
      <c r="A2245" s="19">
        <v>5.5905551489650002E-25</v>
      </c>
      <c r="B2245">
        <v>1.41836121921605</v>
      </c>
      <c r="C2245">
        <v>0.93600000000000005</v>
      </c>
      <c r="D2245">
        <v>0.35099999999999998</v>
      </c>
      <c r="E2245" s="19">
        <v>1.36856790046663E-20</v>
      </c>
      <c r="F2245" t="s">
        <v>10328</v>
      </c>
      <c r="G2245" t="s">
        <v>8104</v>
      </c>
    </row>
    <row r="2246" spans="1:7" x14ac:dyDescent="0.2">
      <c r="A2246" s="19">
        <v>5.9270358867981404E-25</v>
      </c>
      <c r="B2246">
        <v>0.90903183666195997</v>
      </c>
      <c r="C2246">
        <v>1</v>
      </c>
      <c r="D2246">
        <v>0.995</v>
      </c>
      <c r="E2246" s="19">
        <v>1.45093838508819E-20</v>
      </c>
      <c r="F2246" t="s">
        <v>10328</v>
      </c>
      <c r="G2246" t="s">
        <v>8196</v>
      </c>
    </row>
    <row r="2247" spans="1:7" x14ac:dyDescent="0.2">
      <c r="A2247" s="19">
        <v>7.1416291745462298E-25</v>
      </c>
      <c r="B2247">
        <v>1.74785311454535</v>
      </c>
      <c r="C2247">
        <v>0.97899999999999998</v>
      </c>
      <c r="D2247">
        <v>0.66500000000000004</v>
      </c>
      <c r="E2247" s="19">
        <v>1.7482708219289201E-20</v>
      </c>
      <c r="F2247" t="s">
        <v>10328</v>
      </c>
      <c r="G2247" t="s">
        <v>8916</v>
      </c>
    </row>
    <row r="2248" spans="1:7" x14ac:dyDescent="0.2">
      <c r="A2248" s="19">
        <v>9.5504200901018301E-25</v>
      </c>
      <c r="B2248">
        <v>1.52549046098662</v>
      </c>
      <c r="C2248">
        <v>0.872</v>
      </c>
      <c r="D2248">
        <v>0.318</v>
      </c>
      <c r="E2248" s="19">
        <v>2.33794283805693E-20</v>
      </c>
      <c r="F2248" t="s">
        <v>10328</v>
      </c>
      <c r="G2248" t="s">
        <v>8505</v>
      </c>
    </row>
    <row r="2249" spans="1:7" x14ac:dyDescent="0.2">
      <c r="A2249" s="19">
        <v>1.1575494302030601E-24</v>
      </c>
      <c r="B2249">
        <v>1.66339628442511</v>
      </c>
      <c r="C2249">
        <v>0.745</v>
      </c>
      <c r="D2249">
        <v>0.21</v>
      </c>
      <c r="E2249" s="19">
        <v>2.8336810051370797E-20</v>
      </c>
      <c r="F2249" t="s">
        <v>10328</v>
      </c>
      <c r="G2249" t="s">
        <v>8573</v>
      </c>
    </row>
    <row r="2250" spans="1:7" x14ac:dyDescent="0.2">
      <c r="A2250" s="19">
        <v>1.4947563239226499E-24</v>
      </c>
      <c r="B2250">
        <v>1.2713608251177699</v>
      </c>
      <c r="C2250">
        <v>0.97899999999999998</v>
      </c>
      <c r="D2250">
        <v>0.93700000000000006</v>
      </c>
      <c r="E2250" s="19">
        <v>3.6591634809626601E-20</v>
      </c>
      <c r="F2250" t="s">
        <v>10328</v>
      </c>
      <c r="G2250" t="s">
        <v>9008</v>
      </c>
    </row>
    <row r="2251" spans="1:7" x14ac:dyDescent="0.2">
      <c r="A2251" s="19">
        <v>1.9325391695558398E-24</v>
      </c>
      <c r="B2251">
        <v>1.51448896286755</v>
      </c>
      <c r="C2251">
        <v>1</v>
      </c>
      <c r="D2251">
        <v>0.78500000000000003</v>
      </c>
      <c r="E2251" s="19">
        <v>4.7308558870726999E-20</v>
      </c>
      <c r="F2251" t="s">
        <v>10328</v>
      </c>
      <c r="G2251" t="s">
        <v>8154</v>
      </c>
    </row>
    <row r="2252" spans="1:7" x14ac:dyDescent="0.2">
      <c r="A2252" s="19">
        <v>2.1127884900239899E-24</v>
      </c>
      <c r="B2252">
        <v>1.3130668132835901</v>
      </c>
      <c r="C2252">
        <v>0.85099999999999998</v>
      </c>
      <c r="D2252">
        <v>0.27200000000000002</v>
      </c>
      <c r="E2252" s="19">
        <v>5.1721062235787399E-20</v>
      </c>
      <c r="F2252" t="s">
        <v>10328</v>
      </c>
      <c r="G2252" t="s">
        <v>8176</v>
      </c>
    </row>
    <row r="2253" spans="1:7" x14ac:dyDescent="0.2">
      <c r="A2253" s="19">
        <v>2.3648083436445401E-24</v>
      </c>
      <c r="B2253">
        <v>0.88342008735570499</v>
      </c>
      <c r="C2253">
        <v>1</v>
      </c>
      <c r="D2253">
        <v>0.98299999999999998</v>
      </c>
      <c r="E2253" s="19">
        <v>5.7890508252418398E-20</v>
      </c>
      <c r="F2253" t="s">
        <v>10328</v>
      </c>
      <c r="G2253" t="s">
        <v>8803</v>
      </c>
    </row>
    <row r="2254" spans="1:7" x14ac:dyDescent="0.2">
      <c r="A2254" s="19">
        <v>2.8457619216976399E-24</v>
      </c>
      <c r="B2254">
        <v>0.89854915222854603</v>
      </c>
      <c r="C2254">
        <v>1</v>
      </c>
      <c r="D2254">
        <v>0.96599999999999997</v>
      </c>
      <c r="E2254" s="19">
        <v>6.9664251843158196E-20</v>
      </c>
      <c r="F2254" t="s">
        <v>10328</v>
      </c>
      <c r="G2254" t="s">
        <v>9146</v>
      </c>
    </row>
    <row r="2255" spans="1:7" x14ac:dyDescent="0.2">
      <c r="A2255" s="19">
        <v>2.8828272758598699E-24</v>
      </c>
      <c r="B2255">
        <v>1.7465927813122599</v>
      </c>
      <c r="C2255">
        <v>0.95699999999999996</v>
      </c>
      <c r="D2255">
        <v>0.56100000000000005</v>
      </c>
      <c r="E2255" s="19">
        <v>7.0571611713049596E-20</v>
      </c>
      <c r="F2255" t="s">
        <v>10328</v>
      </c>
      <c r="G2255" t="s">
        <v>8546</v>
      </c>
    </row>
    <row r="2256" spans="1:7" x14ac:dyDescent="0.2">
      <c r="A2256" s="19">
        <v>2.8841276734156899E-24</v>
      </c>
      <c r="B2256">
        <v>1.47103386334945</v>
      </c>
      <c r="C2256">
        <v>0.68100000000000005</v>
      </c>
      <c r="D2256">
        <v>0.16300000000000001</v>
      </c>
      <c r="E2256" s="19">
        <v>7.0603445445216001E-20</v>
      </c>
      <c r="F2256" t="s">
        <v>10328</v>
      </c>
      <c r="G2256" t="s">
        <v>8250</v>
      </c>
    </row>
    <row r="2257" spans="1:7" x14ac:dyDescent="0.2">
      <c r="A2257" s="19">
        <v>3.17366790795263E-24</v>
      </c>
      <c r="B2257">
        <v>1.3332671433335599</v>
      </c>
      <c r="C2257">
        <v>1</v>
      </c>
      <c r="D2257">
        <v>0.752</v>
      </c>
      <c r="E2257" s="19">
        <v>7.7691390386680499E-20</v>
      </c>
      <c r="F2257" t="s">
        <v>10328</v>
      </c>
      <c r="G2257" t="s">
        <v>8404</v>
      </c>
    </row>
    <row r="2258" spans="1:7" x14ac:dyDescent="0.2">
      <c r="A2258" s="19">
        <v>3.3451592159616602E-24</v>
      </c>
      <c r="B2258">
        <v>1.4505754893276199</v>
      </c>
      <c r="C2258">
        <v>1</v>
      </c>
      <c r="D2258">
        <v>0.78900000000000003</v>
      </c>
      <c r="E2258" s="19">
        <v>8.1889497606741406E-20</v>
      </c>
      <c r="F2258" t="s">
        <v>10328</v>
      </c>
      <c r="G2258" t="s">
        <v>8179</v>
      </c>
    </row>
    <row r="2259" spans="1:7" x14ac:dyDescent="0.2">
      <c r="A2259" s="19">
        <v>3.3571786115430401E-24</v>
      </c>
      <c r="B2259">
        <v>1.5041548096183199</v>
      </c>
      <c r="C2259">
        <v>1</v>
      </c>
      <c r="D2259">
        <v>0.82599999999999996</v>
      </c>
      <c r="E2259" s="19">
        <v>8.2183732410573706E-20</v>
      </c>
      <c r="F2259" t="s">
        <v>10328</v>
      </c>
      <c r="G2259" t="s">
        <v>8147</v>
      </c>
    </row>
    <row r="2260" spans="1:7" x14ac:dyDescent="0.2">
      <c r="A2260" s="19">
        <v>3.5511201223075703E-24</v>
      </c>
      <c r="B2260">
        <v>1.16249760801776</v>
      </c>
      <c r="C2260">
        <v>0.872</v>
      </c>
      <c r="D2260">
        <v>0.28499999999999998</v>
      </c>
      <c r="E2260" s="19">
        <v>8.6931420594089396E-20</v>
      </c>
      <c r="F2260" t="s">
        <v>10328</v>
      </c>
      <c r="G2260" t="s">
        <v>8097</v>
      </c>
    </row>
    <row r="2261" spans="1:7" x14ac:dyDescent="0.2">
      <c r="A2261" s="19">
        <v>3.70315648416101E-24</v>
      </c>
      <c r="B2261">
        <v>1.8603087253406001</v>
      </c>
      <c r="C2261">
        <v>0.95699999999999996</v>
      </c>
      <c r="D2261">
        <v>0.51100000000000001</v>
      </c>
      <c r="E2261" s="19">
        <v>9.0653270732261501E-20</v>
      </c>
      <c r="F2261" t="s">
        <v>10328</v>
      </c>
      <c r="G2261" t="s">
        <v>8146</v>
      </c>
    </row>
    <row r="2262" spans="1:7" x14ac:dyDescent="0.2">
      <c r="A2262" s="19">
        <v>3.8357214743342902E-24</v>
      </c>
      <c r="B2262">
        <v>0.89500219147516202</v>
      </c>
      <c r="C2262">
        <v>1</v>
      </c>
      <c r="D2262">
        <v>0.997</v>
      </c>
      <c r="E2262" s="19">
        <v>9.3898461691703403E-20</v>
      </c>
      <c r="F2262" t="s">
        <v>10328</v>
      </c>
      <c r="G2262" t="s">
        <v>9535</v>
      </c>
    </row>
    <row r="2263" spans="1:7" x14ac:dyDescent="0.2">
      <c r="A2263" s="19">
        <v>3.94609548133114E-24</v>
      </c>
      <c r="B2263">
        <v>0.76564045528269298</v>
      </c>
      <c r="C2263">
        <v>1</v>
      </c>
      <c r="D2263">
        <v>1</v>
      </c>
      <c r="E2263" s="19">
        <v>9.6600417382986195E-20</v>
      </c>
      <c r="F2263" t="s">
        <v>10328</v>
      </c>
      <c r="G2263" t="s">
        <v>8227</v>
      </c>
    </row>
    <row r="2264" spans="1:7" x14ac:dyDescent="0.2">
      <c r="A2264" s="19">
        <v>4.4667884388941902E-24</v>
      </c>
      <c r="B2264">
        <v>0.84299286919387595</v>
      </c>
      <c r="C2264">
        <v>1</v>
      </c>
      <c r="D2264">
        <v>0.98899999999999999</v>
      </c>
      <c r="E2264" s="19">
        <v>1.0934698098413E-19</v>
      </c>
      <c r="F2264" t="s">
        <v>10328</v>
      </c>
      <c r="G2264" t="s">
        <v>8213</v>
      </c>
    </row>
    <row r="2265" spans="1:7" x14ac:dyDescent="0.2">
      <c r="A2265" s="19">
        <v>4.5046388328121698E-24</v>
      </c>
      <c r="B2265">
        <v>0.62370729512701395</v>
      </c>
      <c r="C2265">
        <v>0.72299999999999998</v>
      </c>
      <c r="D2265">
        <v>0.16700000000000001</v>
      </c>
      <c r="E2265" s="19">
        <v>1.10273558627242E-19</v>
      </c>
      <c r="F2265" t="s">
        <v>10328</v>
      </c>
      <c r="G2265" t="s">
        <v>8035</v>
      </c>
    </row>
    <row r="2266" spans="1:7" x14ac:dyDescent="0.2">
      <c r="A2266" s="19">
        <v>4.8586225913655803E-24</v>
      </c>
      <c r="B2266">
        <v>2.0001497008516602</v>
      </c>
      <c r="C2266">
        <v>0.97899999999999998</v>
      </c>
      <c r="D2266">
        <v>0.67</v>
      </c>
      <c r="E2266" s="19">
        <v>1.1893908103662899E-19</v>
      </c>
      <c r="F2266" t="s">
        <v>10328</v>
      </c>
      <c r="G2266" t="s">
        <v>8190</v>
      </c>
    </row>
    <row r="2267" spans="1:7" x14ac:dyDescent="0.2">
      <c r="A2267" s="19">
        <v>5.7728155301997302E-24</v>
      </c>
      <c r="B2267">
        <v>0.71707838058516904</v>
      </c>
      <c r="C2267">
        <v>1</v>
      </c>
      <c r="D2267">
        <v>0.99399999999999999</v>
      </c>
      <c r="E2267" s="19">
        <v>1.41318524179289E-19</v>
      </c>
      <c r="F2267" t="s">
        <v>10328</v>
      </c>
      <c r="G2267" t="s">
        <v>8195</v>
      </c>
    </row>
    <row r="2268" spans="1:7" x14ac:dyDescent="0.2">
      <c r="A2268" s="19">
        <v>6.1488206026002596E-24</v>
      </c>
      <c r="B2268">
        <v>1.13065166277923</v>
      </c>
      <c r="C2268">
        <v>0.97899999999999998</v>
      </c>
      <c r="D2268">
        <v>0.94699999999999995</v>
      </c>
      <c r="E2268" s="19">
        <v>1.5052312835165401E-19</v>
      </c>
      <c r="F2268" t="s">
        <v>10328</v>
      </c>
      <c r="G2268" t="s">
        <v>9298</v>
      </c>
    </row>
    <row r="2269" spans="1:7" x14ac:dyDescent="0.2">
      <c r="A2269" s="19">
        <v>6.7635029430896104E-24</v>
      </c>
      <c r="B2269">
        <v>1.4064349041958499</v>
      </c>
      <c r="C2269">
        <v>0.61699999999999999</v>
      </c>
      <c r="D2269">
        <v>0.13300000000000001</v>
      </c>
      <c r="E2269" s="19">
        <v>1.65570552046834E-19</v>
      </c>
      <c r="F2269" t="s">
        <v>10328</v>
      </c>
      <c r="G2269" t="s">
        <v>8370</v>
      </c>
    </row>
    <row r="2270" spans="1:7" x14ac:dyDescent="0.2">
      <c r="A2270" s="19">
        <v>7.1388487421851302E-24</v>
      </c>
      <c r="B2270">
        <v>0.99845625569435503</v>
      </c>
      <c r="C2270">
        <v>1</v>
      </c>
      <c r="D2270">
        <v>0.94899999999999995</v>
      </c>
      <c r="E2270" s="19">
        <v>1.74759017208692E-19</v>
      </c>
      <c r="F2270" t="s">
        <v>10328</v>
      </c>
      <c r="G2270" t="s">
        <v>9536</v>
      </c>
    </row>
    <row r="2271" spans="1:7" x14ac:dyDescent="0.2">
      <c r="A2271" s="19">
        <v>7.3121942108549995E-24</v>
      </c>
      <c r="B2271">
        <v>0.81595528534642303</v>
      </c>
      <c r="C2271">
        <v>1</v>
      </c>
      <c r="D2271">
        <v>0.99</v>
      </c>
      <c r="E2271" s="19">
        <v>1.7900251428172999E-19</v>
      </c>
      <c r="F2271" t="s">
        <v>10328</v>
      </c>
      <c r="G2271" t="s">
        <v>8192</v>
      </c>
    </row>
    <row r="2272" spans="1:7" x14ac:dyDescent="0.2">
      <c r="A2272" s="19">
        <v>9.1431283683907497E-24</v>
      </c>
      <c r="B2272">
        <v>0.85634023937153503</v>
      </c>
      <c r="C2272">
        <v>1</v>
      </c>
      <c r="D2272">
        <v>0.98499999999999999</v>
      </c>
      <c r="E2272" s="19">
        <v>2.23823782458205E-19</v>
      </c>
      <c r="F2272" t="s">
        <v>10328</v>
      </c>
      <c r="G2272" t="s">
        <v>8651</v>
      </c>
    </row>
    <row r="2273" spans="1:7" x14ac:dyDescent="0.2">
      <c r="A2273" s="19">
        <v>1.1625050414335099E-23</v>
      </c>
      <c r="B2273">
        <v>1.3141759651093801</v>
      </c>
      <c r="C2273">
        <v>0.97899999999999998</v>
      </c>
      <c r="D2273">
        <v>0.44500000000000001</v>
      </c>
      <c r="E2273" s="19">
        <v>2.84581234142924E-19</v>
      </c>
      <c r="F2273" t="s">
        <v>10328</v>
      </c>
      <c r="G2273" t="s">
        <v>8240</v>
      </c>
    </row>
    <row r="2274" spans="1:7" x14ac:dyDescent="0.2">
      <c r="A2274" s="19">
        <v>1.3021408490879E-23</v>
      </c>
      <c r="B2274">
        <v>1.15781263143379</v>
      </c>
      <c r="C2274">
        <v>0.745</v>
      </c>
      <c r="D2274">
        <v>0.19500000000000001</v>
      </c>
      <c r="E2274" s="19">
        <v>3.1876407985671698E-19</v>
      </c>
      <c r="F2274" t="s">
        <v>10328</v>
      </c>
      <c r="G2274" t="s">
        <v>8063</v>
      </c>
    </row>
    <row r="2275" spans="1:7" x14ac:dyDescent="0.2">
      <c r="A2275" s="19">
        <v>1.7990487531896599E-23</v>
      </c>
      <c r="B2275">
        <v>1.1238717183831199</v>
      </c>
      <c r="C2275">
        <v>0.78700000000000003</v>
      </c>
      <c r="D2275">
        <v>0.23699999999999999</v>
      </c>
      <c r="E2275" s="19">
        <v>4.4040713478082999E-19</v>
      </c>
      <c r="F2275" t="s">
        <v>10328</v>
      </c>
      <c r="G2275" t="s">
        <v>9537</v>
      </c>
    </row>
    <row r="2276" spans="1:7" x14ac:dyDescent="0.2">
      <c r="A2276" s="19">
        <v>1.9189442844190501E-23</v>
      </c>
      <c r="B2276">
        <v>0.82756507062599605</v>
      </c>
      <c r="C2276">
        <v>1</v>
      </c>
      <c r="D2276">
        <v>0.996</v>
      </c>
      <c r="E2276" s="19">
        <v>4.6975756082578304E-19</v>
      </c>
      <c r="F2276" t="s">
        <v>10328</v>
      </c>
      <c r="G2276" t="s">
        <v>8175</v>
      </c>
    </row>
    <row r="2277" spans="1:7" x14ac:dyDescent="0.2">
      <c r="A2277" s="19">
        <v>2.0468673571679001E-23</v>
      </c>
      <c r="B2277">
        <v>0.87276099067650503</v>
      </c>
      <c r="C2277">
        <v>1</v>
      </c>
      <c r="D2277">
        <v>0.99</v>
      </c>
      <c r="E2277" s="19">
        <v>5.0107312903470296E-19</v>
      </c>
      <c r="F2277" t="s">
        <v>10328</v>
      </c>
      <c r="G2277" t="s">
        <v>8858</v>
      </c>
    </row>
    <row r="2278" spans="1:7" x14ac:dyDescent="0.2">
      <c r="A2278" s="19">
        <v>2.54498706863334E-23</v>
      </c>
      <c r="B2278">
        <v>0.82169965228572595</v>
      </c>
      <c r="C2278">
        <v>1</v>
      </c>
      <c r="D2278">
        <v>0.98699999999999999</v>
      </c>
      <c r="E2278" s="19">
        <v>6.2301283440144102E-19</v>
      </c>
      <c r="F2278" t="s">
        <v>10328</v>
      </c>
      <c r="G2278" t="s">
        <v>8208</v>
      </c>
    </row>
    <row r="2279" spans="1:7" x14ac:dyDescent="0.2">
      <c r="A2279" s="19">
        <v>2.5468971645194701E-23</v>
      </c>
      <c r="B2279">
        <v>1.40327295236373</v>
      </c>
      <c r="C2279">
        <v>0.80900000000000005</v>
      </c>
      <c r="D2279">
        <v>0.27</v>
      </c>
      <c r="E2279" s="19">
        <v>6.2348042587436695E-19</v>
      </c>
      <c r="F2279" t="s">
        <v>10328</v>
      </c>
      <c r="G2279" t="s">
        <v>8949</v>
      </c>
    </row>
    <row r="2280" spans="1:7" x14ac:dyDescent="0.2">
      <c r="A2280" s="19">
        <v>2.7712564658617001E-23</v>
      </c>
      <c r="B2280">
        <v>1.4008950725318501</v>
      </c>
      <c r="C2280">
        <v>1</v>
      </c>
      <c r="D2280">
        <v>0.71899999999999997</v>
      </c>
      <c r="E2280" s="19">
        <v>6.7840358284294404E-19</v>
      </c>
      <c r="F2280" t="s">
        <v>10328</v>
      </c>
      <c r="G2280" t="s">
        <v>8155</v>
      </c>
    </row>
    <row r="2281" spans="1:7" x14ac:dyDescent="0.2">
      <c r="A2281" s="19">
        <v>2.7932799366211397E-23</v>
      </c>
      <c r="B2281">
        <v>0.62270380062515196</v>
      </c>
      <c r="C2281">
        <v>0.38300000000000001</v>
      </c>
      <c r="D2281">
        <v>5.1999999999999998E-2</v>
      </c>
      <c r="E2281" s="19">
        <v>6.8379492848485601E-19</v>
      </c>
      <c r="F2281" t="s">
        <v>10328</v>
      </c>
      <c r="G2281" t="s">
        <v>8644</v>
      </c>
    </row>
    <row r="2282" spans="1:7" x14ac:dyDescent="0.2">
      <c r="A2282" s="19">
        <v>3.5459327281161398E-23</v>
      </c>
      <c r="B2282">
        <v>1.56406682467888</v>
      </c>
      <c r="C2282">
        <v>1</v>
      </c>
      <c r="D2282">
        <v>0.91900000000000004</v>
      </c>
      <c r="E2282" s="19">
        <v>8.6804433184283103E-19</v>
      </c>
      <c r="F2282" t="s">
        <v>10328</v>
      </c>
      <c r="G2282" t="s">
        <v>8220</v>
      </c>
    </row>
    <row r="2283" spans="1:7" x14ac:dyDescent="0.2">
      <c r="A2283" s="19">
        <v>3.8733965342810998E-23</v>
      </c>
      <c r="B2283">
        <v>1.0474984413180499</v>
      </c>
      <c r="C2283">
        <v>0.53200000000000003</v>
      </c>
      <c r="D2283">
        <v>0.10199999999999999</v>
      </c>
      <c r="E2283" s="19">
        <v>9.4820747159201398E-19</v>
      </c>
      <c r="F2283" t="s">
        <v>10328</v>
      </c>
      <c r="G2283" t="s">
        <v>8311</v>
      </c>
    </row>
    <row r="2284" spans="1:7" x14ac:dyDescent="0.2">
      <c r="A2284" s="19">
        <v>4.0853182318394498E-23</v>
      </c>
      <c r="B2284">
        <v>1.05481770673471</v>
      </c>
      <c r="C2284">
        <v>1</v>
      </c>
      <c r="D2284">
        <v>0.94499999999999995</v>
      </c>
      <c r="E2284" s="19">
        <v>1.0000859031543E-18</v>
      </c>
      <c r="F2284" t="s">
        <v>10328</v>
      </c>
      <c r="G2284" t="s">
        <v>8585</v>
      </c>
    </row>
    <row r="2285" spans="1:7" x14ac:dyDescent="0.2">
      <c r="A2285" s="19">
        <v>4.6383053884698003E-23</v>
      </c>
      <c r="B2285">
        <v>1.38293087599627</v>
      </c>
      <c r="C2285">
        <v>0.95699999999999996</v>
      </c>
      <c r="D2285">
        <v>0.503</v>
      </c>
      <c r="E2285" s="19">
        <v>1.13545715909741E-18</v>
      </c>
      <c r="F2285" t="s">
        <v>10328</v>
      </c>
      <c r="G2285" t="s">
        <v>8185</v>
      </c>
    </row>
    <row r="2286" spans="1:7" x14ac:dyDescent="0.2">
      <c r="A2286" s="19">
        <v>5.9659815702114805E-23</v>
      </c>
      <c r="B2286">
        <v>1.0330911296198699</v>
      </c>
      <c r="C2286">
        <v>0.63800000000000001</v>
      </c>
      <c r="D2286">
        <v>0.14499999999999999</v>
      </c>
      <c r="E2286" s="19">
        <v>1.46047228838777E-18</v>
      </c>
      <c r="F2286" t="s">
        <v>10328</v>
      </c>
      <c r="G2286" t="s">
        <v>9538</v>
      </c>
    </row>
    <row r="2287" spans="1:7" x14ac:dyDescent="0.2">
      <c r="A2287" s="19">
        <v>6.4054622196857602E-23</v>
      </c>
      <c r="B2287">
        <v>1.4855270449815701</v>
      </c>
      <c r="C2287">
        <v>0.95699999999999996</v>
      </c>
      <c r="D2287">
        <v>0.496</v>
      </c>
      <c r="E2287" s="19">
        <v>1.56805715137907E-18</v>
      </c>
      <c r="F2287" t="s">
        <v>10328</v>
      </c>
      <c r="G2287" t="s">
        <v>8260</v>
      </c>
    </row>
    <row r="2288" spans="1:7" x14ac:dyDescent="0.2">
      <c r="A2288" s="19">
        <v>7.2893119864264204E-23</v>
      </c>
      <c r="B2288">
        <v>1.0799569080620799</v>
      </c>
      <c r="C2288">
        <v>0.31900000000000001</v>
      </c>
      <c r="D2288">
        <v>3.6999999999999998E-2</v>
      </c>
      <c r="E2288" s="19">
        <v>1.7844235742771899E-18</v>
      </c>
      <c r="F2288" t="s">
        <v>10328</v>
      </c>
      <c r="G2288" t="s">
        <v>9539</v>
      </c>
    </row>
    <row r="2289" spans="1:7" x14ac:dyDescent="0.2">
      <c r="A2289" s="19">
        <v>8.0419799752641596E-23</v>
      </c>
      <c r="B2289">
        <v>1.8157342227291999</v>
      </c>
      <c r="C2289">
        <v>0.93600000000000005</v>
      </c>
      <c r="D2289">
        <v>0.52</v>
      </c>
      <c r="E2289" s="19">
        <v>1.96867669794467E-18</v>
      </c>
      <c r="F2289" t="s">
        <v>10328</v>
      </c>
      <c r="G2289" t="s">
        <v>8152</v>
      </c>
    </row>
    <row r="2290" spans="1:7" x14ac:dyDescent="0.2">
      <c r="A2290" s="19">
        <v>1.3587019566876499E-22</v>
      </c>
      <c r="B2290">
        <v>0.74714192998297002</v>
      </c>
      <c r="C2290">
        <v>1</v>
      </c>
      <c r="D2290">
        <v>0.99099999999999999</v>
      </c>
      <c r="E2290" s="19">
        <v>3.3261023899713699E-18</v>
      </c>
      <c r="F2290" t="s">
        <v>10328</v>
      </c>
      <c r="G2290" t="s">
        <v>8367</v>
      </c>
    </row>
    <row r="2291" spans="1:7" x14ac:dyDescent="0.2">
      <c r="A2291" s="19">
        <v>1.5290722443896201E-22</v>
      </c>
      <c r="B2291">
        <v>1.0995337284851301</v>
      </c>
      <c r="C2291">
        <v>0.63800000000000001</v>
      </c>
      <c r="D2291">
        <v>0.15</v>
      </c>
      <c r="E2291" s="19">
        <v>3.7431688542658001E-18</v>
      </c>
      <c r="F2291" t="s">
        <v>10328</v>
      </c>
      <c r="G2291" t="s">
        <v>8059</v>
      </c>
    </row>
    <row r="2292" spans="1:7" x14ac:dyDescent="0.2">
      <c r="A2292" s="19">
        <v>1.9149883013299599E-22</v>
      </c>
      <c r="B2292">
        <v>1.91976709599552</v>
      </c>
      <c r="C2292">
        <v>0.97899999999999998</v>
      </c>
      <c r="D2292">
        <v>0.66800000000000004</v>
      </c>
      <c r="E2292" s="19">
        <v>4.6878913616557503E-18</v>
      </c>
      <c r="F2292" t="s">
        <v>10328</v>
      </c>
      <c r="G2292" t="s">
        <v>8163</v>
      </c>
    </row>
    <row r="2293" spans="1:7" x14ac:dyDescent="0.2">
      <c r="A2293" s="19">
        <v>2.2812842467843901E-22</v>
      </c>
      <c r="B2293">
        <v>1.59849820308049</v>
      </c>
      <c r="C2293">
        <v>0.93600000000000005</v>
      </c>
      <c r="D2293">
        <v>0.52700000000000002</v>
      </c>
      <c r="E2293" s="19">
        <v>5.5845838361281997E-18</v>
      </c>
      <c r="F2293" t="s">
        <v>10328</v>
      </c>
      <c r="G2293" t="s">
        <v>8273</v>
      </c>
    </row>
    <row r="2294" spans="1:7" x14ac:dyDescent="0.2">
      <c r="A2294" s="19">
        <v>2.3904522391704102E-22</v>
      </c>
      <c r="B2294">
        <v>0.89096338068623904</v>
      </c>
      <c r="C2294">
        <v>1</v>
      </c>
      <c r="D2294">
        <v>0.98299999999999998</v>
      </c>
      <c r="E2294" s="19">
        <v>5.8518270814891603E-18</v>
      </c>
      <c r="F2294" t="s">
        <v>10328</v>
      </c>
      <c r="G2294" t="s">
        <v>8271</v>
      </c>
    </row>
    <row r="2295" spans="1:7" x14ac:dyDescent="0.2">
      <c r="A2295" s="19">
        <v>2.62027861464919E-22</v>
      </c>
      <c r="B2295">
        <v>0.82222852032882598</v>
      </c>
      <c r="C2295">
        <v>1</v>
      </c>
      <c r="D2295">
        <v>0.98099999999999998</v>
      </c>
      <c r="E2295" s="19">
        <v>6.4144420486612199E-18</v>
      </c>
      <c r="F2295" t="s">
        <v>10328</v>
      </c>
      <c r="G2295" t="s">
        <v>8270</v>
      </c>
    </row>
    <row r="2296" spans="1:7" x14ac:dyDescent="0.2">
      <c r="A2296" s="19">
        <v>2.6881075120054699E-22</v>
      </c>
      <c r="B2296">
        <v>0.88832048894930904</v>
      </c>
      <c r="C2296">
        <v>1</v>
      </c>
      <c r="D2296">
        <v>0.95699999999999996</v>
      </c>
      <c r="E2296" s="19">
        <v>6.5804871893893802E-18</v>
      </c>
      <c r="F2296" t="s">
        <v>10328</v>
      </c>
      <c r="G2296" t="s">
        <v>9540</v>
      </c>
    </row>
    <row r="2297" spans="1:7" x14ac:dyDescent="0.2">
      <c r="A2297" s="19">
        <v>2.9979347289709701E-22</v>
      </c>
      <c r="B2297">
        <v>1.2889483575276901</v>
      </c>
      <c r="C2297">
        <v>1</v>
      </c>
      <c r="D2297">
        <v>0.74</v>
      </c>
      <c r="E2297" s="19">
        <v>7.3389442165209303E-18</v>
      </c>
      <c r="F2297" t="s">
        <v>10328</v>
      </c>
      <c r="G2297" t="s">
        <v>8331</v>
      </c>
    </row>
    <row r="2298" spans="1:7" x14ac:dyDescent="0.2">
      <c r="A2298" s="19">
        <v>3.3705628021835001E-22</v>
      </c>
      <c r="B2298">
        <v>1.42566182379592</v>
      </c>
      <c r="C2298">
        <v>0.97899999999999998</v>
      </c>
      <c r="D2298">
        <v>0.82</v>
      </c>
      <c r="E2298" s="19">
        <v>8.2511377397452E-18</v>
      </c>
      <c r="F2298" t="s">
        <v>10328</v>
      </c>
      <c r="G2298" s="20">
        <v>44815</v>
      </c>
    </row>
    <row r="2299" spans="1:7" x14ac:dyDescent="0.2">
      <c r="A2299" s="19">
        <v>3.5281718314996899E-22</v>
      </c>
      <c r="B2299">
        <v>0.63833757982683803</v>
      </c>
      <c r="C2299">
        <v>1</v>
      </c>
      <c r="D2299">
        <v>0.995</v>
      </c>
      <c r="E2299" s="19">
        <v>8.6369646435112498E-18</v>
      </c>
      <c r="F2299" t="s">
        <v>10328</v>
      </c>
      <c r="G2299" t="s">
        <v>9541</v>
      </c>
    </row>
    <row r="2300" spans="1:7" x14ac:dyDescent="0.2">
      <c r="A2300" s="19">
        <v>4.0261723221654699E-22</v>
      </c>
      <c r="B2300">
        <v>1.50615988831005</v>
      </c>
      <c r="C2300">
        <v>0.83</v>
      </c>
      <c r="D2300">
        <v>0.313</v>
      </c>
      <c r="E2300" s="19">
        <v>9.8560698446610807E-18</v>
      </c>
      <c r="F2300" t="s">
        <v>10328</v>
      </c>
      <c r="G2300" t="s">
        <v>8806</v>
      </c>
    </row>
    <row r="2301" spans="1:7" x14ac:dyDescent="0.2">
      <c r="A2301" s="19">
        <v>4.4427422646733695E-22</v>
      </c>
      <c r="B2301">
        <v>1.44535503885779</v>
      </c>
      <c r="C2301">
        <v>0.72299999999999998</v>
      </c>
      <c r="D2301">
        <v>0.2</v>
      </c>
      <c r="E2301" s="19">
        <v>1.08758330639204E-17</v>
      </c>
      <c r="F2301" t="s">
        <v>10328</v>
      </c>
      <c r="G2301" t="s">
        <v>8075</v>
      </c>
    </row>
    <row r="2302" spans="1:7" x14ac:dyDescent="0.2">
      <c r="A2302" s="19">
        <v>4.85266762483473E-22</v>
      </c>
      <c r="B2302">
        <v>0.94754600713301995</v>
      </c>
      <c r="C2302">
        <v>1</v>
      </c>
      <c r="D2302">
        <v>0.96</v>
      </c>
      <c r="E2302" s="19">
        <v>1.1879330345595399E-17</v>
      </c>
      <c r="F2302" t="s">
        <v>10328</v>
      </c>
      <c r="G2302" t="s">
        <v>8205</v>
      </c>
    </row>
    <row r="2303" spans="1:7" x14ac:dyDescent="0.2">
      <c r="A2303" s="19">
        <v>5.1037889587667304E-22</v>
      </c>
      <c r="B2303">
        <v>1.55079023299147</v>
      </c>
      <c r="C2303">
        <v>0.95699999999999996</v>
      </c>
      <c r="D2303">
        <v>0.64</v>
      </c>
      <c r="E2303" s="19">
        <v>1.24940753710609E-17</v>
      </c>
      <c r="F2303" t="s">
        <v>10328</v>
      </c>
      <c r="G2303" t="s">
        <v>8504</v>
      </c>
    </row>
    <row r="2304" spans="1:7" x14ac:dyDescent="0.2">
      <c r="A2304" s="19">
        <v>5.4722557815398598E-22</v>
      </c>
      <c r="B2304">
        <v>1.1882396781643201</v>
      </c>
      <c r="C2304">
        <v>1</v>
      </c>
      <c r="D2304">
        <v>0.90700000000000003</v>
      </c>
      <c r="E2304" s="19">
        <v>1.3396082153209599E-17</v>
      </c>
      <c r="F2304" t="s">
        <v>10328</v>
      </c>
      <c r="G2304" t="s">
        <v>8162</v>
      </c>
    </row>
    <row r="2305" spans="1:7" x14ac:dyDescent="0.2">
      <c r="A2305" s="19">
        <v>5.4832374219084401E-22</v>
      </c>
      <c r="B2305">
        <v>0.89525791810559696</v>
      </c>
      <c r="C2305">
        <v>1</v>
      </c>
      <c r="D2305">
        <v>0.96299999999999997</v>
      </c>
      <c r="E2305" s="19">
        <v>1.34229652088319E-17</v>
      </c>
      <c r="F2305" t="s">
        <v>10328</v>
      </c>
      <c r="G2305" t="s">
        <v>8256</v>
      </c>
    </row>
    <row r="2306" spans="1:7" x14ac:dyDescent="0.2">
      <c r="A2306" s="19">
        <v>6.0375095658422902E-22</v>
      </c>
      <c r="B2306">
        <v>0.82118773379493104</v>
      </c>
      <c r="C2306">
        <v>1</v>
      </c>
      <c r="D2306">
        <v>0.97799999999999998</v>
      </c>
      <c r="E2306" s="19">
        <v>1.4779823417181899E-17</v>
      </c>
      <c r="F2306" t="s">
        <v>10328</v>
      </c>
      <c r="G2306" t="s">
        <v>8262</v>
      </c>
    </row>
    <row r="2307" spans="1:7" x14ac:dyDescent="0.2">
      <c r="A2307" s="19">
        <v>6.8622519332376597E-22</v>
      </c>
      <c r="B2307">
        <v>1.26666543467378</v>
      </c>
      <c r="C2307">
        <v>0.97899999999999998</v>
      </c>
      <c r="D2307">
        <v>0.66900000000000004</v>
      </c>
      <c r="E2307" s="19">
        <v>1.6798792732565802E-17</v>
      </c>
      <c r="F2307" t="s">
        <v>10328</v>
      </c>
      <c r="G2307" t="s">
        <v>8569</v>
      </c>
    </row>
    <row r="2308" spans="1:7" x14ac:dyDescent="0.2">
      <c r="A2308" s="19">
        <v>9.8876330457302303E-22</v>
      </c>
      <c r="B2308">
        <v>1.9129046714984801</v>
      </c>
      <c r="C2308">
        <v>0.85099999999999998</v>
      </c>
      <c r="D2308">
        <v>0.38100000000000001</v>
      </c>
      <c r="E2308" s="19">
        <v>2.42049256959476E-17</v>
      </c>
      <c r="F2308" t="s">
        <v>10328</v>
      </c>
      <c r="G2308" t="s">
        <v>8098</v>
      </c>
    </row>
    <row r="2309" spans="1:7" x14ac:dyDescent="0.2">
      <c r="A2309" s="19">
        <v>9.9302456387448491E-22</v>
      </c>
      <c r="B2309">
        <v>1.10235692245196</v>
      </c>
      <c r="C2309">
        <v>0.78700000000000003</v>
      </c>
      <c r="D2309">
        <v>0.23699999999999999</v>
      </c>
      <c r="E2309" s="19">
        <v>2.43092413236474E-17</v>
      </c>
      <c r="F2309" t="s">
        <v>10328</v>
      </c>
      <c r="G2309" t="s">
        <v>8036</v>
      </c>
    </row>
    <row r="2310" spans="1:7" x14ac:dyDescent="0.2">
      <c r="A2310" s="19">
        <v>1.05341809413562E-21</v>
      </c>
      <c r="B2310">
        <v>0.87262321617634797</v>
      </c>
      <c r="C2310">
        <v>1</v>
      </c>
      <c r="D2310">
        <v>0.98</v>
      </c>
      <c r="E2310" s="19">
        <v>2.57876749444399E-17</v>
      </c>
      <c r="F2310" t="s">
        <v>10328</v>
      </c>
      <c r="G2310" t="s">
        <v>9542</v>
      </c>
    </row>
    <row r="2311" spans="1:7" x14ac:dyDescent="0.2">
      <c r="A2311" s="19">
        <v>1.1610942424624101E-21</v>
      </c>
      <c r="B2311">
        <v>1.0892955599923999</v>
      </c>
      <c r="C2311">
        <v>0.85099999999999998</v>
      </c>
      <c r="D2311">
        <v>0.28799999999999998</v>
      </c>
      <c r="E2311" s="19">
        <v>2.8423587055479902E-17</v>
      </c>
      <c r="F2311" t="s">
        <v>10328</v>
      </c>
      <c r="G2311" t="s">
        <v>8135</v>
      </c>
    </row>
    <row r="2312" spans="1:7" x14ac:dyDescent="0.2">
      <c r="A2312" s="19">
        <v>1.3232858261382299E-21</v>
      </c>
      <c r="B2312">
        <v>0.58120324186123795</v>
      </c>
      <c r="C2312">
        <v>1</v>
      </c>
      <c r="D2312">
        <v>0.995</v>
      </c>
      <c r="E2312" s="19">
        <v>3.2394037023863903E-17</v>
      </c>
      <c r="F2312" t="s">
        <v>10328</v>
      </c>
      <c r="G2312" t="s">
        <v>8310</v>
      </c>
    </row>
    <row r="2313" spans="1:7" x14ac:dyDescent="0.2">
      <c r="A2313" s="19">
        <v>1.7512843529439802E-21</v>
      </c>
      <c r="B2313">
        <v>0.87059946605739003</v>
      </c>
      <c r="C2313">
        <v>1</v>
      </c>
      <c r="D2313">
        <v>0.96399999999999997</v>
      </c>
      <c r="E2313" s="19">
        <v>4.2871440960068497E-17</v>
      </c>
      <c r="F2313" t="s">
        <v>10328</v>
      </c>
      <c r="G2313" t="s">
        <v>8266</v>
      </c>
    </row>
    <row r="2314" spans="1:7" x14ac:dyDescent="0.2">
      <c r="A2314" s="19">
        <v>1.8663854375145601E-21</v>
      </c>
      <c r="B2314">
        <v>1.3653551174137799</v>
      </c>
      <c r="C2314">
        <v>1</v>
      </c>
      <c r="D2314">
        <v>0.77100000000000002</v>
      </c>
      <c r="E2314" s="19">
        <v>4.5689115510356498E-17</v>
      </c>
      <c r="F2314" t="s">
        <v>10328</v>
      </c>
      <c r="G2314" t="s">
        <v>8518</v>
      </c>
    </row>
    <row r="2315" spans="1:7" x14ac:dyDescent="0.2">
      <c r="A2315" s="19">
        <v>2.3352423049884499E-21</v>
      </c>
      <c r="B2315">
        <v>0.96554124242879902</v>
      </c>
      <c r="C2315">
        <v>1</v>
      </c>
      <c r="D2315">
        <v>0.97699999999999998</v>
      </c>
      <c r="E2315" s="19">
        <v>5.7166731626117401E-17</v>
      </c>
      <c r="F2315" t="s">
        <v>10328</v>
      </c>
      <c r="G2315" t="s">
        <v>8167</v>
      </c>
    </row>
    <row r="2316" spans="1:7" x14ac:dyDescent="0.2">
      <c r="A2316" s="19">
        <v>2.3522433323709401E-21</v>
      </c>
      <c r="B2316">
        <v>0.954221981927449</v>
      </c>
      <c r="C2316">
        <v>0.46800000000000003</v>
      </c>
      <c r="D2316">
        <v>8.5000000000000006E-2</v>
      </c>
      <c r="E2316" s="19">
        <v>5.75829167764407E-17</v>
      </c>
      <c r="F2316" t="s">
        <v>10328</v>
      </c>
      <c r="G2316" t="s">
        <v>9543</v>
      </c>
    </row>
    <row r="2317" spans="1:7" x14ac:dyDescent="0.2">
      <c r="A2317" s="19">
        <v>2.50153686711052E-21</v>
      </c>
      <c r="B2317">
        <v>1.4949839852737501</v>
      </c>
      <c r="C2317">
        <v>0.93600000000000005</v>
      </c>
      <c r="D2317">
        <v>0.47</v>
      </c>
      <c r="E2317" s="19">
        <v>6.12376225068655E-17</v>
      </c>
      <c r="F2317" t="s">
        <v>10328</v>
      </c>
      <c r="G2317" t="s">
        <v>8799</v>
      </c>
    </row>
    <row r="2318" spans="1:7" x14ac:dyDescent="0.2">
      <c r="A2318" s="19">
        <v>2.61984149972233E-21</v>
      </c>
      <c r="B2318">
        <v>0.69784088830166502</v>
      </c>
      <c r="C2318">
        <v>0.95699999999999996</v>
      </c>
      <c r="D2318">
        <v>0.50800000000000001</v>
      </c>
      <c r="E2318" s="19">
        <v>6.4133719913202598E-17</v>
      </c>
      <c r="F2318" t="s">
        <v>10328</v>
      </c>
      <c r="G2318" t="s">
        <v>9544</v>
      </c>
    </row>
    <row r="2319" spans="1:7" x14ac:dyDescent="0.2">
      <c r="A2319" s="19">
        <v>2.6546343077709501E-21</v>
      </c>
      <c r="B2319">
        <v>1.42971615370806</v>
      </c>
      <c r="C2319">
        <v>1</v>
      </c>
      <c r="D2319">
        <v>0.74199999999999999</v>
      </c>
      <c r="E2319" s="19">
        <v>6.4985447854232803E-17</v>
      </c>
      <c r="F2319" t="s">
        <v>10328</v>
      </c>
      <c r="G2319" t="s">
        <v>8249</v>
      </c>
    </row>
    <row r="2320" spans="1:7" x14ac:dyDescent="0.2">
      <c r="A2320" s="19">
        <v>3.3941119580386799E-21</v>
      </c>
      <c r="B2320">
        <v>1.4618772888548699</v>
      </c>
      <c r="C2320">
        <v>0.93600000000000005</v>
      </c>
      <c r="D2320">
        <v>0.48699999999999999</v>
      </c>
      <c r="E2320" s="19">
        <v>8.3087860732786799E-17</v>
      </c>
      <c r="F2320" t="s">
        <v>10328</v>
      </c>
      <c r="G2320" t="s">
        <v>9308</v>
      </c>
    </row>
    <row r="2321" spans="1:7" x14ac:dyDescent="0.2">
      <c r="A2321" s="19">
        <v>3.6008124605177099E-21</v>
      </c>
      <c r="B2321">
        <v>0.73727289772697602</v>
      </c>
      <c r="C2321">
        <v>1</v>
      </c>
      <c r="D2321">
        <v>0.98099999999999998</v>
      </c>
      <c r="E2321" s="19">
        <v>8.8147889033473602E-17</v>
      </c>
      <c r="F2321" t="s">
        <v>10328</v>
      </c>
      <c r="G2321" t="s">
        <v>8519</v>
      </c>
    </row>
    <row r="2322" spans="1:7" x14ac:dyDescent="0.2">
      <c r="A2322" s="19">
        <v>4.3174328064902601E-21</v>
      </c>
      <c r="B2322">
        <v>1.1455299003645401</v>
      </c>
      <c r="C2322">
        <v>0.68100000000000005</v>
      </c>
      <c r="D2322">
        <v>0.17599999999999999</v>
      </c>
      <c r="E2322" s="19">
        <v>1.05690755102882E-16</v>
      </c>
      <c r="F2322" t="s">
        <v>10328</v>
      </c>
      <c r="G2322" t="s">
        <v>8630</v>
      </c>
    </row>
    <row r="2323" spans="1:7" x14ac:dyDescent="0.2">
      <c r="A2323" s="19">
        <v>4.3214741363934397E-21</v>
      </c>
      <c r="B2323">
        <v>1.2381659136461001</v>
      </c>
      <c r="C2323">
        <v>1</v>
      </c>
      <c r="D2323">
        <v>0.82299999999999995</v>
      </c>
      <c r="E2323" s="19">
        <v>1.0578968685891101E-16</v>
      </c>
      <c r="F2323" t="s">
        <v>10328</v>
      </c>
      <c r="G2323" t="s">
        <v>8353</v>
      </c>
    </row>
    <row r="2324" spans="1:7" x14ac:dyDescent="0.2">
      <c r="A2324" s="19">
        <v>5.01396272219162E-21</v>
      </c>
      <c r="B2324">
        <v>1.45958312839611</v>
      </c>
      <c r="C2324">
        <v>0.57399999999999995</v>
      </c>
      <c r="D2324">
        <v>0.129</v>
      </c>
      <c r="E2324" s="19">
        <v>1.22741807439251E-16</v>
      </c>
      <c r="F2324" t="s">
        <v>10328</v>
      </c>
      <c r="G2324" t="s">
        <v>8071</v>
      </c>
    </row>
    <row r="2325" spans="1:7" x14ac:dyDescent="0.2">
      <c r="A2325" s="19">
        <v>5.8706580449050197E-21</v>
      </c>
      <c r="B2325">
        <v>1.4934497488465599</v>
      </c>
      <c r="C2325">
        <v>1</v>
      </c>
      <c r="D2325">
        <v>0.69499999999999995</v>
      </c>
      <c r="E2325" s="19">
        <v>1.4371370893927499E-16</v>
      </c>
      <c r="F2325" t="s">
        <v>10328</v>
      </c>
      <c r="G2325" t="s">
        <v>8150</v>
      </c>
    </row>
    <row r="2326" spans="1:7" x14ac:dyDescent="0.2">
      <c r="A2326" s="19">
        <v>6.0364987526845403E-21</v>
      </c>
      <c r="B2326">
        <v>1.3421241127496999</v>
      </c>
      <c r="C2326">
        <v>0.95699999999999996</v>
      </c>
      <c r="D2326">
        <v>0.59699999999999998</v>
      </c>
      <c r="E2326" s="19">
        <v>1.4777348946571799E-16</v>
      </c>
      <c r="F2326" t="s">
        <v>10328</v>
      </c>
      <c r="G2326" t="s">
        <v>8601</v>
      </c>
    </row>
    <row r="2327" spans="1:7" x14ac:dyDescent="0.2">
      <c r="A2327" s="19">
        <v>6.2835674740401703E-21</v>
      </c>
      <c r="B2327">
        <v>1.2003768336852401</v>
      </c>
      <c r="C2327">
        <v>0.872</v>
      </c>
      <c r="D2327">
        <v>0.32</v>
      </c>
      <c r="E2327" s="19">
        <v>1.5382173176450301E-16</v>
      </c>
      <c r="F2327" t="s">
        <v>10328</v>
      </c>
      <c r="G2327" t="s">
        <v>8080</v>
      </c>
    </row>
    <row r="2328" spans="1:7" x14ac:dyDescent="0.2">
      <c r="A2328" s="19">
        <v>6.7046868324661601E-21</v>
      </c>
      <c r="B2328">
        <v>1.0850291305594999</v>
      </c>
      <c r="C2328">
        <v>1</v>
      </c>
      <c r="D2328">
        <v>0.85399999999999998</v>
      </c>
      <c r="E2328" s="19">
        <v>1.6413073365877199E-16</v>
      </c>
      <c r="F2328" t="s">
        <v>10328</v>
      </c>
      <c r="G2328" t="s">
        <v>8239</v>
      </c>
    </row>
    <row r="2329" spans="1:7" x14ac:dyDescent="0.2">
      <c r="A2329" s="19">
        <v>7.8675217829946E-21</v>
      </c>
      <c r="B2329">
        <v>0.96557838574987997</v>
      </c>
      <c r="C2329">
        <v>0.745</v>
      </c>
      <c r="D2329">
        <v>0.20599999999999999</v>
      </c>
      <c r="E2329" s="19">
        <v>1.92596933247708E-16</v>
      </c>
      <c r="F2329" t="s">
        <v>10328</v>
      </c>
      <c r="G2329" t="s">
        <v>8028</v>
      </c>
    </row>
    <row r="2330" spans="1:7" x14ac:dyDescent="0.2">
      <c r="A2330" s="19">
        <v>1.17926643135505E-20</v>
      </c>
      <c r="B2330">
        <v>1.2642765420431701</v>
      </c>
      <c r="C2330">
        <v>0.76600000000000001</v>
      </c>
      <c r="D2330">
        <v>0.247</v>
      </c>
      <c r="E2330" s="19">
        <v>2.8868442239571602E-16</v>
      </c>
      <c r="F2330" t="s">
        <v>10328</v>
      </c>
      <c r="G2330" t="s">
        <v>8685</v>
      </c>
    </row>
    <row r="2331" spans="1:7" x14ac:dyDescent="0.2">
      <c r="A2331" s="19">
        <v>1.33596825323547E-20</v>
      </c>
      <c r="B2331">
        <v>0.53458284535187595</v>
      </c>
      <c r="C2331">
        <v>1</v>
      </c>
      <c r="D2331">
        <v>1</v>
      </c>
      <c r="E2331" s="19">
        <v>3.2704502839204299E-16</v>
      </c>
      <c r="F2331" t="s">
        <v>10328</v>
      </c>
      <c r="G2331" t="s">
        <v>9545</v>
      </c>
    </row>
    <row r="2332" spans="1:7" x14ac:dyDescent="0.2">
      <c r="A2332" s="19">
        <v>1.4261035200102399E-20</v>
      </c>
      <c r="B2332">
        <v>0.87539233485517598</v>
      </c>
      <c r="C2332">
        <v>0.55300000000000005</v>
      </c>
      <c r="D2332">
        <v>0.11700000000000001</v>
      </c>
      <c r="E2332" s="19">
        <v>3.4911014169850701E-16</v>
      </c>
      <c r="F2332" t="s">
        <v>10328</v>
      </c>
      <c r="G2332" t="s">
        <v>9118</v>
      </c>
    </row>
    <row r="2333" spans="1:7" x14ac:dyDescent="0.2">
      <c r="A2333" s="19">
        <v>1.5772394443601701E-20</v>
      </c>
      <c r="B2333">
        <v>0.97311086100220001</v>
      </c>
      <c r="C2333">
        <v>1</v>
      </c>
      <c r="D2333">
        <v>0.91300000000000003</v>
      </c>
      <c r="E2333" s="19">
        <v>3.8610821597936899E-16</v>
      </c>
      <c r="F2333" t="s">
        <v>10328</v>
      </c>
      <c r="G2333" t="s">
        <v>8364</v>
      </c>
    </row>
    <row r="2334" spans="1:7" x14ac:dyDescent="0.2">
      <c r="A2334" s="19">
        <v>1.7745755222991399E-20</v>
      </c>
      <c r="B2334">
        <v>0.84044649893365497</v>
      </c>
      <c r="C2334">
        <v>1</v>
      </c>
      <c r="D2334">
        <v>0.97099999999999997</v>
      </c>
      <c r="E2334" s="19">
        <v>4.3441608785882998E-16</v>
      </c>
      <c r="F2334" t="s">
        <v>10328</v>
      </c>
      <c r="G2334" t="s">
        <v>8345</v>
      </c>
    </row>
    <row r="2335" spans="1:7" x14ac:dyDescent="0.2">
      <c r="A2335" s="19">
        <v>2.30234116268783E-20</v>
      </c>
      <c r="B2335">
        <v>1.0781806374602101</v>
      </c>
      <c r="C2335">
        <v>0.97899999999999998</v>
      </c>
      <c r="D2335">
        <v>0.89400000000000002</v>
      </c>
      <c r="E2335" s="19">
        <v>5.6361311662598001E-16</v>
      </c>
      <c r="F2335" t="s">
        <v>10328</v>
      </c>
      <c r="G2335" t="s">
        <v>8444</v>
      </c>
    </row>
    <row r="2336" spans="1:7" x14ac:dyDescent="0.2">
      <c r="A2336" s="19">
        <v>2.6077687788401601E-20</v>
      </c>
      <c r="B2336">
        <v>0.99681637158985004</v>
      </c>
      <c r="C2336">
        <v>0.745</v>
      </c>
      <c r="D2336">
        <v>0.218</v>
      </c>
      <c r="E2336" s="19">
        <v>6.3838179706007003E-16</v>
      </c>
      <c r="F2336" t="s">
        <v>10328</v>
      </c>
      <c r="G2336" t="s">
        <v>9546</v>
      </c>
    </row>
    <row r="2337" spans="1:7" x14ac:dyDescent="0.2">
      <c r="A2337" s="19">
        <v>2.8841536978399998E-20</v>
      </c>
      <c r="B2337">
        <v>1.85456611976284</v>
      </c>
      <c r="C2337">
        <v>0.83</v>
      </c>
      <c r="D2337">
        <v>0.36099999999999999</v>
      </c>
      <c r="E2337" s="19">
        <v>7.0604082523123296E-16</v>
      </c>
      <c r="F2337" t="s">
        <v>10328</v>
      </c>
      <c r="G2337" t="s">
        <v>8890</v>
      </c>
    </row>
    <row r="2338" spans="1:7" x14ac:dyDescent="0.2">
      <c r="A2338" s="19">
        <v>2.9733579988597999E-20</v>
      </c>
      <c r="B2338">
        <v>1.4312850839817299</v>
      </c>
      <c r="C2338">
        <v>0.91500000000000004</v>
      </c>
      <c r="D2338">
        <v>0.438</v>
      </c>
      <c r="E2338" s="19">
        <v>7.2787803812088004E-16</v>
      </c>
      <c r="F2338" t="s">
        <v>10328</v>
      </c>
      <c r="G2338" t="s">
        <v>8524</v>
      </c>
    </row>
    <row r="2339" spans="1:7" x14ac:dyDescent="0.2">
      <c r="A2339" s="19">
        <v>3.1982631572799799E-20</v>
      </c>
      <c r="B2339">
        <v>0.68058693340486498</v>
      </c>
      <c r="C2339">
        <v>0.29799999999999999</v>
      </c>
      <c r="D2339">
        <v>3.5999999999999997E-2</v>
      </c>
      <c r="E2339" s="19">
        <v>7.8293482090213798E-16</v>
      </c>
      <c r="F2339" t="s">
        <v>10328</v>
      </c>
      <c r="G2339" t="s">
        <v>9547</v>
      </c>
    </row>
    <row r="2340" spans="1:7" x14ac:dyDescent="0.2">
      <c r="A2340" s="19">
        <v>3.20101085588635E-20</v>
      </c>
      <c r="B2340">
        <v>1.4407766149802901</v>
      </c>
      <c r="C2340">
        <v>0.85099999999999998</v>
      </c>
      <c r="D2340">
        <v>0.33300000000000002</v>
      </c>
      <c r="E2340" s="19">
        <v>7.8360745752097896E-16</v>
      </c>
      <c r="F2340" t="s">
        <v>10328</v>
      </c>
      <c r="G2340" t="s">
        <v>9548</v>
      </c>
    </row>
    <row r="2341" spans="1:7" x14ac:dyDescent="0.2">
      <c r="A2341" s="19">
        <v>3.2291433562447801E-20</v>
      </c>
      <c r="B2341">
        <v>0.66858768859206297</v>
      </c>
      <c r="C2341">
        <v>1</v>
      </c>
      <c r="D2341">
        <v>0.98399999999999999</v>
      </c>
      <c r="E2341" s="19">
        <v>7.90494293608721E-16</v>
      </c>
      <c r="F2341" t="s">
        <v>10328</v>
      </c>
      <c r="G2341" t="s">
        <v>8529</v>
      </c>
    </row>
    <row r="2342" spans="1:7" x14ac:dyDescent="0.2">
      <c r="A2342" s="19">
        <v>3.3195664930395002E-20</v>
      </c>
      <c r="B2342">
        <v>0.89622467251717997</v>
      </c>
      <c r="C2342">
        <v>0.78700000000000003</v>
      </c>
      <c r="D2342">
        <v>0.23899999999999999</v>
      </c>
      <c r="E2342" s="19">
        <v>8.1262987749606898E-16</v>
      </c>
      <c r="F2342" t="s">
        <v>10328</v>
      </c>
      <c r="G2342" t="s">
        <v>8027</v>
      </c>
    </row>
    <row r="2343" spans="1:7" x14ac:dyDescent="0.2">
      <c r="A2343" s="19">
        <v>3.3523415595457599E-20</v>
      </c>
      <c r="B2343">
        <v>0.96874079880875497</v>
      </c>
      <c r="C2343">
        <v>1</v>
      </c>
      <c r="D2343">
        <v>0.95799999999999996</v>
      </c>
      <c r="E2343" s="19">
        <v>8.2065321377680199E-16</v>
      </c>
      <c r="F2343" t="s">
        <v>10328</v>
      </c>
      <c r="G2343" t="s">
        <v>9549</v>
      </c>
    </row>
    <row r="2344" spans="1:7" x14ac:dyDescent="0.2">
      <c r="A2344" s="19">
        <v>3.4670498916266601E-20</v>
      </c>
      <c r="B2344">
        <v>0.67992973860830996</v>
      </c>
      <c r="C2344">
        <v>1</v>
      </c>
      <c r="D2344">
        <v>0.98799999999999999</v>
      </c>
      <c r="E2344" s="19">
        <v>8.48733813470207E-16</v>
      </c>
      <c r="F2344" t="s">
        <v>10328</v>
      </c>
      <c r="G2344" t="s">
        <v>8415</v>
      </c>
    </row>
    <row r="2345" spans="1:7" x14ac:dyDescent="0.2">
      <c r="A2345" s="19">
        <v>3.6750513790677099E-20</v>
      </c>
      <c r="B2345">
        <v>0.77872775738199396</v>
      </c>
      <c r="C2345">
        <v>0.46800000000000003</v>
      </c>
      <c r="D2345">
        <v>8.6999999999999994E-2</v>
      </c>
      <c r="E2345" s="19">
        <v>8.9965257759577606E-16</v>
      </c>
      <c r="F2345" t="s">
        <v>10328</v>
      </c>
      <c r="G2345" t="s">
        <v>9550</v>
      </c>
    </row>
    <row r="2346" spans="1:7" x14ac:dyDescent="0.2">
      <c r="A2346" s="19">
        <v>3.8642212843117799E-20</v>
      </c>
      <c r="B2346">
        <v>0.91144910747793495</v>
      </c>
      <c r="C2346">
        <v>1</v>
      </c>
      <c r="D2346">
        <v>0.94299999999999995</v>
      </c>
      <c r="E2346" s="19">
        <v>9.4596137039952299E-16</v>
      </c>
      <c r="F2346" t="s">
        <v>10328</v>
      </c>
      <c r="G2346" t="s">
        <v>8797</v>
      </c>
    </row>
    <row r="2347" spans="1:7" x14ac:dyDescent="0.2">
      <c r="A2347" s="19">
        <v>3.9137913833891901E-20</v>
      </c>
      <c r="B2347">
        <v>0.87271353250078298</v>
      </c>
      <c r="C2347">
        <v>1</v>
      </c>
      <c r="D2347">
        <v>0.96699999999999997</v>
      </c>
      <c r="E2347" s="19">
        <v>9.5809613065367404E-16</v>
      </c>
      <c r="F2347" t="s">
        <v>10328</v>
      </c>
      <c r="G2347" t="s">
        <v>8446</v>
      </c>
    </row>
    <row r="2348" spans="1:7" x14ac:dyDescent="0.2">
      <c r="A2348" s="19">
        <v>4.7039035687623502E-20</v>
      </c>
      <c r="B2348">
        <v>1.2562959552456401</v>
      </c>
      <c r="C2348">
        <v>0.95699999999999996</v>
      </c>
      <c r="D2348">
        <v>0.47499999999999998</v>
      </c>
      <c r="E2348" s="19">
        <v>1.15151559363302E-15</v>
      </c>
      <c r="F2348" t="s">
        <v>10328</v>
      </c>
      <c r="G2348" t="s">
        <v>9231</v>
      </c>
    </row>
    <row r="2349" spans="1:7" x14ac:dyDescent="0.2">
      <c r="A2349" s="19">
        <v>4.9323034158845202E-20</v>
      </c>
      <c r="B2349">
        <v>1.1391509992690101</v>
      </c>
      <c r="C2349">
        <v>0.44700000000000001</v>
      </c>
      <c r="D2349">
        <v>8.3000000000000004E-2</v>
      </c>
      <c r="E2349" s="19">
        <v>1.2074278762085299E-15</v>
      </c>
      <c r="F2349" t="s">
        <v>10328</v>
      </c>
      <c r="G2349" t="s">
        <v>9140</v>
      </c>
    </row>
    <row r="2350" spans="1:7" x14ac:dyDescent="0.2">
      <c r="A2350" s="19">
        <v>5.2859573541763301E-20</v>
      </c>
      <c r="B2350">
        <v>1.3475732994990599</v>
      </c>
      <c r="C2350">
        <v>0.97899999999999998</v>
      </c>
      <c r="D2350">
        <v>0.74399999999999999</v>
      </c>
      <c r="E2350" s="19">
        <v>1.2940023603023701E-15</v>
      </c>
      <c r="F2350" t="s">
        <v>10328</v>
      </c>
      <c r="G2350" t="s">
        <v>8594</v>
      </c>
    </row>
    <row r="2351" spans="1:7" x14ac:dyDescent="0.2">
      <c r="A2351" s="19">
        <v>5.6497802831736196E-20</v>
      </c>
      <c r="B2351">
        <v>1.03479523969641</v>
      </c>
      <c r="C2351">
        <v>1</v>
      </c>
      <c r="D2351">
        <v>0.97299999999999998</v>
      </c>
      <c r="E2351" s="19">
        <v>1.3830662133209E-15</v>
      </c>
      <c r="F2351" t="s">
        <v>10328</v>
      </c>
      <c r="G2351" t="s">
        <v>8164</v>
      </c>
    </row>
    <row r="2352" spans="1:7" x14ac:dyDescent="0.2">
      <c r="A2352" s="19">
        <v>6.26059206276166E-20</v>
      </c>
      <c r="B2352">
        <v>0.98376000164872901</v>
      </c>
      <c r="C2352">
        <v>1</v>
      </c>
      <c r="D2352">
        <v>0.91900000000000004</v>
      </c>
      <c r="E2352" s="19">
        <v>1.5325929369640501E-15</v>
      </c>
      <c r="F2352" t="s">
        <v>10328</v>
      </c>
      <c r="G2352" t="s">
        <v>8848</v>
      </c>
    </row>
    <row r="2353" spans="1:7" x14ac:dyDescent="0.2">
      <c r="A2353" s="19">
        <v>6.7511509779271894E-20</v>
      </c>
      <c r="B2353">
        <v>1.4327692982487701</v>
      </c>
      <c r="C2353">
        <v>0.72299999999999998</v>
      </c>
      <c r="D2353">
        <v>0.23300000000000001</v>
      </c>
      <c r="E2353" s="19">
        <v>1.6526817593965799E-15</v>
      </c>
      <c r="F2353" t="s">
        <v>10328</v>
      </c>
      <c r="G2353" t="s">
        <v>9551</v>
      </c>
    </row>
    <row r="2354" spans="1:7" x14ac:dyDescent="0.2">
      <c r="A2354" s="19">
        <v>6.7723288112245698E-20</v>
      </c>
      <c r="B2354">
        <v>1.18712403868276</v>
      </c>
      <c r="C2354">
        <v>0.66</v>
      </c>
      <c r="D2354">
        <v>0.17899999999999999</v>
      </c>
      <c r="E2354" s="19">
        <v>1.65786609298777E-15</v>
      </c>
      <c r="F2354" t="s">
        <v>10328</v>
      </c>
      <c r="G2354" t="s">
        <v>8026</v>
      </c>
    </row>
    <row r="2355" spans="1:7" x14ac:dyDescent="0.2">
      <c r="A2355" s="19">
        <v>6.9496397588496801E-20</v>
      </c>
      <c r="B2355">
        <v>0.93517829125738705</v>
      </c>
      <c r="C2355">
        <v>1</v>
      </c>
      <c r="D2355">
        <v>0.94099999999999995</v>
      </c>
      <c r="E2355" s="19">
        <v>1.7012718129664E-15</v>
      </c>
      <c r="F2355" t="s">
        <v>10328</v>
      </c>
      <c r="G2355" t="s">
        <v>8306</v>
      </c>
    </row>
    <row r="2356" spans="1:7" x14ac:dyDescent="0.2">
      <c r="A2356" s="19">
        <v>7.2922491487613E-20</v>
      </c>
      <c r="B2356">
        <v>1.2781642466121901</v>
      </c>
      <c r="C2356">
        <v>0.44700000000000001</v>
      </c>
      <c r="D2356">
        <v>8.2000000000000003E-2</v>
      </c>
      <c r="E2356" s="19">
        <v>1.78514259161677E-15</v>
      </c>
      <c r="F2356" t="s">
        <v>10328</v>
      </c>
      <c r="G2356" t="s">
        <v>8902</v>
      </c>
    </row>
    <row r="2357" spans="1:7" x14ac:dyDescent="0.2">
      <c r="A2357" s="19">
        <v>7.7507478049561794E-20</v>
      </c>
      <c r="B2357">
        <v>0.75792071758560697</v>
      </c>
      <c r="C2357">
        <v>1</v>
      </c>
      <c r="D2357">
        <v>0.98599999999999999</v>
      </c>
      <c r="E2357" s="19">
        <v>1.8973830626532701E-15</v>
      </c>
      <c r="F2357" t="s">
        <v>10328</v>
      </c>
      <c r="G2357" t="s">
        <v>9552</v>
      </c>
    </row>
    <row r="2358" spans="1:7" x14ac:dyDescent="0.2">
      <c r="A2358" s="19">
        <v>8.2032350809783203E-20</v>
      </c>
      <c r="B2358">
        <v>0.92033350296689298</v>
      </c>
      <c r="C2358">
        <v>1</v>
      </c>
      <c r="D2358">
        <v>0.93600000000000005</v>
      </c>
      <c r="E2358" s="19">
        <v>2.0081519478234899E-15</v>
      </c>
      <c r="F2358" t="s">
        <v>10328</v>
      </c>
      <c r="G2358" t="s">
        <v>8484</v>
      </c>
    </row>
    <row r="2359" spans="1:7" x14ac:dyDescent="0.2">
      <c r="A2359" s="19">
        <v>9.15691809427196E-20</v>
      </c>
      <c r="B2359">
        <v>1.00959330322859</v>
      </c>
      <c r="C2359">
        <v>0.97899999999999998</v>
      </c>
      <c r="D2359">
        <v>0.95299999999999996</v>
      </c>
      <c r="E2359" s="19">
        <v>2.2416135494777799E-15</v>
      </c>
      <c r="F2359" t="s">
        <v>10328</v>
      </c>
      <c r="G2359" t="s">
        <v>9553</v>
      </c>
    </row>
    <row r="2360" spans="1:7" x14ac:dyDescent="0.2">
      <c r="A2360" s="19">
        <v>9.7980449430132002E-20</v>
      </c>
      <c r="B2360">
        <v>1.29343524474351</v>
      </c>
      <c r="C2360">
        <v>0.95699999999999996</v>
      </c>
      <c r="D2360">
        <v>0.501</v>
      </c>
      <c r="E2360" s="19">
        <v>2.3985614020496301E-15</v>
      </c>
      <c r="F2360" t="s">
        <v>10328</v>
      </c>
      <c r="G2360" t="s">
        <v>8172</v>
      </c>
    </row>
    <row r="2361" spans="1:7" x14ac:dyDescent="0.2">
      <c r="A2361" s="19">
        <v>1.1057099498189399E-19</v>
      </c>
      <c r="B2361">
        <v>1.50855992775079</v>
      </c>
      <c r="C2361">
        <v>0.51100000000000001</v>
      </c>
      <c r="D2361">
        <v>0.111</v>
      </c>
      <c r="E2361" s="19">
        <v>2.7067779571567601E-15</v>
      </c>
      <c r="F2361" t="s">
        <v>10328</v>
      </c>
      <c r="G2361" t="s">
        <v>8838</v>
      </c>
    </row>
    <row r="2362" spans="1:7" x14ac:dyDescent="0.2">
      <c r="A2362" s="19">
        <v>1.14711999594862E-19</v>
      </c>
      <c r="B2362">
        <v>1.1664442113274001</v>
      </c>
      <c r="C2362">
        <v>0.38300000000000001</v>
      </c>
      <c r="D2362">
        <v>6.2E-2</v>
      </c>
      <c r="E2362" s="19">
        <v>2.8081497500822199E-15</v>
      </c>
      <c r="F2362" t="s">
        <v>10328</v>
      </c>
      <c r="G2362" t="s">
        <v>9554</v>
      </c>
    </row>
    <row r="2363" spans="1:7" x14ac:dyDescent="0.2">
      <c r="A2363" s="19">
        <v>1.2529728230552201E-19</v>
      </c>
      <c r="B2363">
        <v>1.2100562219853499</v>
      </c>
      <c r="C2363">
        <v>0.89400000000000002</v>
      </c>
      <c r="D2363">
        <v>0.438</v>
      </c>
      <c r="E2363" s="19">
        <v>3.0672774708391702E-15</v>
      </c>
      <c r="F2363" t="s">
        <v>10328</v>
      </c>
      <c r="G2363" t="s">
        <v>8750</v>
      </c>
    </row>
    <row r="2364" spans="1:7" x14ac:dyDescent="0.2">
      <c r="A2364" s="19">
        <v>1.3040581174495301E-19</v>
      </c>
      <c r="B2364">
        <v>1.11859902373619</v>
      </c>
      <c r="C2364">
        <v>0.97899999999999998</v>
      </c>
      <c r="D2364">
        <v>0.80300000000000005</v>
      </c>
      <c r="E2364" s="19">
        <v>3.19233427151646E-15</v>
      </c>
      <c r="F2364" t="s">
        <v>10328</v>
      </c>
      <c r="G2364" t="s">
        <v>8309</v>
      </c>
    </row>
    <row r="2365" spans="1:7" x14ac:dyDescent="0.2">
      <c r="A2365" s="19">
        <v>1.6823141658975601E-19</v>
      </c>
      <c r="B2365">
        <v>1.22407061626266</v>
      </c>
      <c r="C2365">
        <v>0.745</v>
      </c>
      <c r="D2365">
        <v>0.253</v>
      </c>
      <c r="E2365" s="19">
        <v>4.1183050781172302E-15</v>
      </c>
      <c r="F2365" t="s">
        <v>10328</v>
      </c>
      <c r="G2365" t="s">
        <v>8675</v>
      </c>
    </row>
    <row r="2366" spans="1:7" x14ac:dyDescent="0.2">
      <c r="A2366" s="19">
        <v>1.8859366524568801E-19</v>
      </c>
      <c r="B2366">
        <v>0.96278232691263199</v>
      </c>
      <c r="C2366">
        <v>1</v>
      </c>
      <c r="D2366">
        <v>0.92200000000000004</v>
      </c>
      <c r="E2366" s="19">
        <v>4.61677292521445E-15</v>
      </c>
      <c r="F2366" t="s">
        <v>10328</v>
      </c>
      <c r="G2366" t="s">
        <v>8393</v>
      </c>
    </row>
    <row r="2367" spans="1:7" x14ac:dyDescent="0.2">
      <c r="A2367" s="19">
        <v>1.99137299529801E-19</v>
      </c>
      <c r="B2367">
        <v>0.72545175608405499</v>
      </c>
      <c r="C2367">
        <v>1</v>
      </c>
      <c r="D2367">
        <v>0.97399999999999998</v>
      </c>
      <c r="E2367" s="19">
        <v>4.8748810924895202E-15</v>
      </c>
      <c r="F2367" t="s">
        <v>10328</v>
      </c>
      <c r="G2367" t="s">
        <v>8662</v>
      </c>
    </row>
    <row r="2368" spans="1:7" x14ac:dyDescent="0.2">
      <c r="A2368" s="19">
        <v>2.1227869060056401E-19</v>
      </c>
      <c r="B2368">
        <v>1.17628992259792</v>
      </c>
      <c r="C2368">
        <v>0.83</v>
      </c>
      <c r="D2368">
        <v>0.34899999999999998</v>
      </c>
      <c r="E2368" s="19">
        <v>5.1965823459018204E-15</v>
      </c>
      <c r="F2368" t="s">
        <v>10328</v>
      </c>
      <c r="G2368" t="s">
        <v>9012</v>
      </c>
    </row>
    <row r="2369" spans="1:7" x14ac:dyDescent="0.2">
      <c r="A2369" s="19">
        <v>2.2717973434782299E-19</v>
      </c>
      <c r="B2369">
        <v>0.72204379080342496</v>
      </c>
      <c r="C2369">
        <v>1</v>
      </c>
      <c r="D2369">
        <v>0.99</v>
      </c>
      <c r="E2369" s="19">
        <v>5.5613598968347099E-15</v>
      </c>
      <c r="F2369" t="s">
        <v>10328</v>
      </c>
      <c r="G2369" t="s">
        <v>8225</v>
      </c>
    </row>
    <row r="2370" spans="1:7" x14ac:dyDescent="0.2">
      <c r="A2370" s="19">
        <v>2.4864944964160698E-19</v>
      </c>
      <c r="B2370">
        <v>0.98317467206369602</v>
      </c>
      <c r="C2370">
        <v>0.97899999999999998</v>
      </c>
      <c r="D2370">
        <v>0.91400000000000003</v>
      </c>
      <c r="E2370" s="19">
        <v>6.0869385272265399E-15</v>
      </c>
      <c r="F2370" t="s">
        <v>10328</v>
      </c>
      <c r="G2370" t="s">
        <v>8846</v>
      </c>
    </row>
    <row r="2371" spans="1:7" x14ac:dyDescent="0.2">
      <c r="A2371" s="19">
        <v>2.5541878861519698E-19</v>
      </c>
      <c r="B2371">
        <v>1.4614743054677699</v>
      </c>
      <c r="C2371">
        <v>0.80900000000000005</v>
      </c>
      <c r="D2371">
        <v>0.309</v>
      </c>
      <c r="E2371" s="19">
        <v>6.2526519453000204E-15</v>
      </c>
      <c r="F2371" t="s">
        <v>10328</v>
      </c>
      <c r="G2371" t="s">
        <v>8416</v>
      </c>
    </row>
    <row r="2372" spans="1:7" x14ac:dyDescent="0.2">
      <c r="A2372" s="19">
        <v>2.6730229814696202E-19</v>
      </c>
      <c r="B2372">
        <v>1.2707956119794299</v>
      </c>
      <c r="C2372">
        <v>0.95699999999999996</v>
      </c>
      <c r="D2372">
        <v>0.63600000000000001</v>
      </c>
      <c r="E2372" s="19">
        <v>6.5435602586376302E-15</v>
      </c>
      <c r="F2372" t="s">
        <v>10328</v>
      </c>
      <c r="G2372" t="s">
        <v>8409</v>
      </c>
    </row>
    <row r="2373" spans="1:7" x14ac:dyDescent="0.2">
      <c r="A2373" s="19">
        <v>3.05345943243259E-19</v>
      </c>
      <c r="B2373">
        <v>1.0802401910409001</v>
      </c>
      <c r="C2373">
        <v>1</v>
      </c>
      <c r="D2373">
        <v>0.81200000000000006</v>
      </c>
      <c r="E2373" s="19">
        <v>7.4748686905949693E-15</v>
      </c>
      <c r="F2373" t="s">
        <v>10328</v>
      </c>
      <c r="G2373" t="s">
        <v>8645</v>
      </c>
    </row>
    <row r="2374" spans="1:7" x14ac:dyDescent="0.2">
      <c r="A2374" s="19">
        <v>3.45908064289501E-19</v>
      </c>
      <c r="B2374">
        <v>0.65464391681281697</v>
      </c>
      <c r="C2374">
        <v>0.38300000000000001</v>
      </c>
      <c r="D2374">
        <v>0.06</v>
      </c>
      <c r="E2374" s="19">
        <v>8.4678294138069799E-15</v>
      </c>
      <c r="F2374" t="s">
        <v>10328</v>
      </c>
      <c r="G2374" t="s">
        <v>9555</v>
      </c>
    </row>
    <row r="2375" spans="1:7" x14ac:dyDescent="0.2">
      <c r="A2375" s="19">
        <v>3.65837232128557E-19</v>
      </c>
      <c r="B2375">
        <v>0.96319270124763001</v>
      </c>
      <c r="C2375">
        <v>0.72299999999999998</v>
      </c>
      <c r="D2375">
        <v>0.215</v>
      </c>
      <c r="E2375" s="19">
        <v>8.9556954425070796E-15</v>
      </c>
      <c r="F2375" t="s">
        <v>10328</v>
      </c>
      <c r="G2375" t="s">
        <v>8065</v>
      </c>
    </row>
    <row r="2376" spans="1:7" x14ac:dyDescent="0.2">
      <c r="A2376" s="19">
        <v>4.5913575521826597E-19</v>
      </c>
      <c r="B2376">
        <v>1.09447988487102</v>
      </c>
      <c r="C2376">
        <v>1</v>
      </c>
      <c r="D2376">
        <v>0.874</v>
      </c>
      <c r="E2376" s="19">
        <v>1.12396432877431E-14</v>
      </c>
      <c r="F2376" t="s">
        <v>10328</v>
      </c>
      <c r="G2376" t="s">
        <v>9365</v>
      </c>
    </row>
    <row r="2377" spans="1:7" x14ac:dyDescent="0.2">
      <c r="A2377" s="19">
        <v>4.7143237390453696E-19</v>
      </c>
      <c r="B2377">
        <v>1.2749252982536801</v>
      </c>
      <c r="C2377">
        <v>0.97899999999999998</v>
      </c>
      <c r="D2377">
        <v>0.79700000000000004</v>
      </c>
      <c r="E2377" s="19">
        <v>1.15406645131831E-14</v>
      </c>
      <c r="F2377" t="s">
        <v>10328</v>
      </c>
      <c r="G2377" t="s">
        <v>9316</v>
      </c>
    </row>
    <row r="2378" spans="1:7" x14ac:dyDescent="0.2">
      <c r="A2378" s="19">
        <v>4.7667570677822196E-19</v>
      </c>
      <c r="B2378">
        <v>1.1518716620401399</v>
      </c>
      <c r="C2378">
        <v>0.55300000000000005</v>
      </c>
      <c r="D2378">
        <v>0.13200000000000001</v>
      </c>
      <c r="E2378" s="19">
        <v>1.16690213019309E-14</v>
      </c>
      <c r="F2378" t="s">
        <v>10328</v>
      </c>
      <c r="G2378" t="s">
        <v>8549</v>
      </c>
    </row>
    <row r="2379" spans="1:7" x14ac:dyDescent="0.2">
      <c r="A2379" s="19">
        <v>4.8288636181742501E-19</v>
      </c>
      <c r="B2379">
        <v>1.0197957457728299</v>
      </c>
      <c r="C2379">
        <v>1</v>
      </c>
      <c r="D2379">
        <v>0.875</v>
      </c>
      <c r="E2379" s="19">
        <v>1.18210581372906E-14</v>
      </c>
      <c r="F2379" t="s">
        <v>10328</v>
      </c>
      <c r="G2379" t="s">
        <v>8389</v>
      </c>
    </row>
    <row r="2380" spans="1:7" x14ac:dyDescent="0.2">
      <c r="A2380" s="19">
        <v>4.8797135146575395E-19</v>
      </c>
      <c r="B2380">
        <v>1.50246063927546</v>
      </c>
      <c r="C2380">
        <v>0.83</v>
      </c>
      <c r="D2380">
        <v>0.34300000000000003</v>
      </c>
      <c r="E2380" s="19">
        <v>1.19455386838817E-14</v>
      </c>
      <c r="F2380" t="s">
        <v>10328</v>
      </c>
      <c r="G2380" t="s">
        <v>8340</v>
      </c>
    </row>
    <row r="2381" spans="1:7" x14ac:dyDescent="0.2">
      <c r="A2381" s="19">
        <v>4.9877248154899904E-19</v>
      </c>
      <c r="B2381">
        <v>1.2074707494421699</v>
      </c>
      <c r="C2381">
        <v>0.95699999999999996</v>
      </c>
      <c r="D2381">
        <v>0.57699999999999996</v>
      </c>
      <c r="E2381" s="19">
        <v>1.2209950348319499E-14</v>
      </c>
      <c r="F2381" t="s">
        <v>10328</v>
      </c>
      <c r="G2381" t="s">
        <v>8473</v>
      </c>
    </row>
    <row r="2382" spans="1:7" x14ac:dyDescent="0.2">
      <c r="A2382" s="19">
        <v>5.2225089112479599E-19</v>
      </c>
      <c r="B2382">
        <v>1.27448680673161</v>
      </c>
      <c r="C2382">
        <v>0.95699999999999996</v>
      </c>
      <c r="D2382">
        <v>0.54900000000000004</v>
      </c>
      <c r="E2382" s="19">
        <v>1.2784701814735E-14</v>
      </c>
      <c r="F2382" t="s">
        <v>10328</v>
      </c>
      <c r="G2382" t="s">
        <v>8209</v>
      </c>
    </row>
    <row r="2383" spans="1:7" x14ac:dyDescent="0.2">
      <c r="A2383" s="19">
        <v>6.4766996774825499E-19</v>
      </c>
      <c r="B2383">
        <v>0.90007178513422204</v>
      </c>
      <c r="C2383">
        <v>0.31900000000000001</v>
      </c>
      <c r="D2383">
        <v>4.3999999999999997E-2</v>
      </c>
      <c r="E2383" s="19">
        <v>1.58549608104773E-14</v>
      </c>
      <c r="F2383" t="s">
        <v>10328</v>
      </c>
      <c r="G2383" t="s">
        <v>8786</v>
      </c>
    </row>
    <row r="2384" spans="1:7" x14ac:dyDescent="0.2">
      <c r="A2384" s="19">
        <v>6.8664100090513698E-19</v>
      </c>
      <c r="B2384">
        <v>1.0076863426142</v>
      </c>
      <c r="C2384">
        <v>0.872</v>
      </c>
      <c r="D2384">
        <v>0.35799999999999998</v>
      </c>
      <c r="E2384" s="19">
        <v>1.6808971702157802E-14</v>
      </c>
      <c r="F2384" t="s">
        <v>10328</v>
      </c>
      <c r="G2384" t="s">
        <v>8105</v>
      </c>
    </row>
    <row r="2385" spans="1:7" x14ac:dyDescent="0.2">
      <c r="A2385" s="19">
        <v>7.1135342035030705E-19</v>
      </c>
      <c r="B2385">
        <v>0.61838516650909203</v>
      </c>
      <c r="C2385">
        <v>0.53200000000000003</v>
      </c>
      <c r="D2385">
        <v>0.113</v>
      </c>
      <c r="E2385" s="19">
        <v>1.7413931730175499E-14</v>
      </c>
      <c r="F2385" t="s">
        <v>10328</v>
      </c>
      <c r="G2385" t="s">
        <v>8039</v>
      </c>
    </row>
    <row r="2386" spans="1:7" x14ac:dyDescent="0.2">
      <c r="A2386" s="19">
        <v>8.2775954699909703E-19</v>
      </c>
      <c r="B2386">
        <v>0.96993867467498096</v>
      </c>
      <c r="C2386">
        <v>1</v>
      </c>
      <c r="D2386">
        <v>0.875</v>
      </c>
      <c r="E2386" s="19">
        <v>2.0263553710537898E-14</v>
      </c>
      <c r="F2386" t="s">
        <v>10328</v>
      </c>
      <c r="G2386" t="s">
        <v>8284</v>
      </c>
    </row>
    <row r="2387" spans="1:7" x14ac:dyDescent="0.2">
      <c r="A2387" s="19">
        <v>8.5232322380747996E-19</v>
      </c>
      <c r="B2387">
        <v>1.0316234158386901</v>
      </c>
      <c r="C2387">
        <v>0.48899999999999999</v>
      </c>
      <c r="D2387">
        <v>0.10199999999999999</v>
      </c>
      <c r="E2387" s="19">
        <v>2.0864872518807099E-14</v>
      </c>
      <c r="F2387" t="s">
        <v>10328</v>
      </c>
      <c r="G2387" t="s">
        <v>9029</v>
      </c>
    </row>
    <row r="2388" spans="1:7" x14ac:dyDescent="0.2">
      <c r="A2388" s="19">
        <v>1.01466040748404E-18</v>
      </c>
      <c r="B2388">
        <v>0.71318533751858304</v>
      </c>
      <c r="C2388">
        <v>1</v>
      </c>
      <c r="D2388">
        <v>0.98</v>
      </c>
      <c r="E2388" s="19">
        <v>2.4838886775209301E-14</v>
      </c>
      <c r="F2388" t="s">
        <v>10328</v>
      </c>
      <c r="G2388" t="s">
        <v>8276</v>
      </c>
    </row>
    <row r="2389" spans="1:7" x14ac:dyDescent="0.2">
      <c r="A2389" s="19">
        <v>1.0798307491608901E-18</v>
      </c>
      <c r="B2389">
        <v>0.51794619509024598</v>
      </c>
      <c r="C2389">
        <v>1</v>
      </c>
      <c r="D2389">
        <v>0.99399999999999999</v>
      </c>
      <c r="E2389" s="19">
        <v>2.6434256739458701E-14</v>
      </c>
      <c r="F2389" t="s">
        <v>10328</v>
      </c>
      <c r="G2389" t="s">
        <v>8474</v>
      </c>
    </row>
    <row r="2390" spans="1:7" x14ac:dyDescent="0.2">
      <c r="A2390" s="19">
        <v>1.1665182395794E-18</v>
      </c>
      <c r="B2390">
        <v>1.1841145420411501</v>
      </c>
      <c r="C2390">
        <v>1</v>
      </c>
      <c r="D2390">
        <v>0.85799999999999998</v>
      </c>
      <c r="E2390" s="19">
        <v>2.8556366504903598E-14</v>
      </c>
      <c r="F2390" t="s">
        <v>10328</v>
      </c>
      <c r="G2390" t="s">
        <v>8679</v>
      </c>
    </row>
    <row r="2391" spans="1:7" x14ac:dyDescent="0.2">
      <c r="A2391" s="19">
        <v>1.3505985165563599E-18</v>
      </c>
      <c r="B2391">
        <v>1.26110263629685</v>
      </c>
      <c r="C2391">
        <v>0.42599999999999999</v>
      </c>
      <c r="D2391">
        <v>7.9000000000000001E-2</v>
      </c>
      <c r="E2391" s="19">
        <v>3.3062651685299797E-14</v>
      </c>
      <c r="F2391" t="s">
        <v>10328</v>
      </c>
      <c r="G2391" t="s">
        <v>9556</v>
      </c>
    </row>
    <row r="2392" spans="1:7" x14ac:dyDescent="0.2">
      <c r="A2392" s="19">
        <v>1.70457544011676E-18</v>
      </c>
      <c r="B2392">
        <v>1.2102556636886901</v>
      </c>
      <c r="C2392">
        <v>0.97899999999999998</v>
      </c>
      <c r="D2392">
        <v>0.85599999999999998</v>
      </c>
      <c r="E2392" s="19">
        <v>4.1728006774058298E-14</v>
      </c>
      <c r="F2392" t="s">
        <v>10328</v>
      </c>
      <c r="G2392" t="s">
        <v>8376</v>
      </c>
    </row>
    <row r="2393" spans="1:7" x14ac:dyDescent="0.2">
      <c r="A2393" s="19">
        <v>1.7189323856767601E-18</v>
      </c>
      <c r="B2393">
        <v>1.4659771647200299</v>
      </c>
      <c r="C2393">
        <v>0.89400000000000002</v>
      </c>
      <c r="D2393">
        <v>0.50700000000000001</v>
      </c>
      <c r="E2393" s="19">
        <v>4.2079464801366999E-14</v>
      </c>
      <c r="F2393" t="s">
        <v>10328</v>
      </c>
      <c r="G2393" t="s">
        <v>9557</v>
      </c>
    </row>
    <row r="2394" spans="1:7" x14ac:dyDescent="0.2">
      <c r="A2394" s="19">
        <v>1.7394626715457399E-18</v>
      </c>
      <c r="B2394">
        <v>0.74780447298109698</v>
      </c>
      <c r="C2394">
        <v>1</v>
      </c>
      <c r="D2394">
        <v>0.97899999999999998</v>
      </c>
      <c r="E2394" s="19">
        <v>4.2582046199439597E-14</v>
      </c>
      <c r="F2394" t="s">
        <v>10328</v>
      </c>
      <c r="G2394" t="s">
        <v>8329</v>
      </c>
    </row>
    <row r="2395" spans="1:7" x14ac:dyDescent="0.2">
      <c r="A2395" s="19">
        <v>2.01697511333844E-18</v>
      </c>
      <c r="B2395">
        <v>0.57911891363893397</v>
      </c>
      <c r="C2395">
        <v>1</v>
      </c>
      <c r="D2395">
        <v>0.998</v>
      </c>
      <c r="E2395" s="19">
        <v>4.9375550774524898E-14</v>
      </c>
      <c r="F2395" t="s">
        <v>10328</v>
      </c>
      <c r="G2395" t="s">
        <v>9558</v>
      </c>
    </row>
    <row r="2396" spans="1:7" x14ac:dyDescent="0.2">
      <c r="A2396" s="19">
        <v>2.1021996151097098E-18</v>
      </c>
      <c r="B2396">
        <v>0.84425623115859305</v>
      </c>
      <c r="C2396">
        <v>1</v>
      </c>
      <c r="D2396">
        <v>0.94099999999999995</v>
      </c>
      <c r="E2396" s="19">
        <v>5.1461846577885703E-14</v>
      </c>
      <c r="F2396" t="s">
        <v>10328</v>
      </c>
      <c r="G2396" t="s">
        <v>8615</v>
      </c>
    </row>
    <row r="2397" spans="1:7" x14ac:dyDescent="0.2">
      <c r="A2397" s="19">
        <v>2.1102479594631099E-18</v>
      </c>
      <c r="B2397">
        <v>1.4909939752902399</v>
      </c>
      <c r="C2397">
        <v>0.76600000000000001</v>
      </c>
      <c r="D2397">
        <v>0.30299999999999999</v>
      </c>
      <c r="E2397" s="19">
        <v>5.1658870047656803E-14</v>
      </c>
      <c r="F2397" t="s">
        <v>10328</v>
      </c>
      <c r="G2397" t="s">
        <v>8771</v>
      </c>
    </row>
    <row r="2398" spans="1:7" x14ac:dyDescent="0.2">
      <c r="A2398" s="19">
        <v>2.1535261366551001E-18</v>
      </c>
      <c r="B2398">
        <v>1.3438603444066901</v>
      </c>
      <c r="C2398">
        <v>1</v>
      </c>
      <c r="D2398">
        <v>0.85</v>
      </c>
      <c r="E2398" s="19">
        <v>5.27183198253167E-14</v>
      </c>
      <c r="F2398" t="s">
        <v>10328</v>
      </c>
      <c r="G2398" t="s">
        <v>8151</v>
      </c>
    </row>
    <row r="2399" spans="1:7" x14ac:dyDescent="0.2">
      <c r="A2399" s="19">
        <v>2.54496140870696E-18</v>
      </c>
      <c r="B2399">
        <v>0.79462853980717996</v>
      </c>
      <c r="C2399">
        <v>0.31900000000000001</v>
      </c>
      <c r="D2399">
        <v>4.4999999999999998E-2</v>
      </c>
      <c r="E2399" s="19">
        <v>6.2300655285146395E-14</v>
      </c>
      <c r="F2399" t="s">
        <v>10328</v>
      </c>
      <c r="G2399" t="s">
        <v>9559</v>
      </c>
    </row>
    <row r="2400" spans="1:7" x14ac:dyDescent="0.2">
      <c r="A2400" s="19">
        <v>2.6132048646592602E-18</v>
      </c>
      <c r="B2400">
        <v>0.75635102214767802</v>
      </c>
      <c r="C2400">
        <v>1</v>
      </c>
      <c r="D2400">
        <v>0.98</v>
      </c>
      <c r="E2400" s="19">
        <v>6.3971255086858697E-14</v>
      </c>
      <c r="F2400" t="s">
        <v>10328</v>
      </c>
      <c r="G2400" t="s">
        <v>9560</v>
      </c>
    </row>
    <row r="2401" spans="1:7" x14ac:dyDescent="0.2">
      <c r="A2401" s="19">
        <v>3.1037890081886701E-18</v>
      </c>
      <c r="B2401">
        <v>1.4769230408963201</v>
      </c>
      <c r="C2401">
        <v>0.91500000000000004</v>
      </c>
      <c r="D2401">
        <v>0.72099999999999997</v>
      </c>
      <c r="E2401" s="19">
        <v>7.5980754920458705E-14</v>
      </c>
      <c r="F2401" t="s">
        <v>10328</v>
      </c>
      <c r="G2401" t="s">
        <v>8511</v>
      </c>
    </row>
    <row r="2402" spans="1:7" x14ac:dyDescent="0.2">
      <c r="A2402" s="19">
        <v>3.1874614841390098E-18</v>
      </c>
      <c r="B2402">
        <v>1.2525308906894299</v>
      </c>
      <c r="C2402">
        <v>0.91500000000000004</v>
      </c>
      <c r="D2402">
        <v>0.49399999999999999</v>
      </c>
      <c r="E2402" s="19">
        <v>7.8029057131722905E-14</v>
      </c>
      <c r="F2402" t="s">
        <v>10328</v>
      </c>
      <c r="G2402" t="s">
        <v>8277</v>
      </c>
    </row>
    <row r="2403" spans="1:7" x14ac:dyDescent="0.2">
      <c r="A2403" s="19">
        <v>3.2829458070054098E-18</v>
      </c>
      <c r="B2403">
        <v>0.511710644131529</v>
      </c>
      <c r="C2403">
        <v>1</v>
      </c>
      <c r="D2403">
        <v>0.99199999999999999</v>
      </c>
      <c r="E2403" s="19">
        <v>8.0366513355492498E-14</v>
      </c>
      <c r="F2403" t="s">
        <v>10328</v>
      </c>
      <c r="G2403" t="s">
        <v>9561</v>
      </c>
    </row>
    <row r="2404" spans="1:7" x14ac:dyDescent="0.2">
      <c r="A2404" s="19">
        <v>3.3333222328964099E-18</v>
      </c>
      <c r="B2404">
        <v>1.23125932191458</v>
      </c>
      <c r="C2404">
        <v>0.97899999999999998</v>
      </c>
      <c r="D2404">
        <v>0.747</v>
      </c>
      <c r="E2404" s="19">
        <v>8.1599728261304204E-14</v>
      </c>
      <c r="F2404" t="s">
        <v>10328</v>
      </c>
      <c r="G2404" t="s">
        <v>8369</v>
      </c>
    </row>
    <row r="2405" spans="1:7" x14ac:dyDescent="0.2">
      <c r="A2405" s="19">
        <v>4.0719646235674903E-18</v>
      </c>
      <c r="B2405">
        <v>1.28860145545977</v>
      </c>
      <c r="C2405">
        <v>0.93600000000000005</v>
      </c>
      <c r="D2405">
        <v>0.63900000000000001</v>
      </c>
      <c r="E2405" s="19">
        <v>9.9681693984931995E-14</v>
      </c>
      <c r="F2405" t="s">
        <v>10328</v>
      </c>
      <c r="G2405" t="s">
        <v>9021</v>
      </c>
    </row>
    <row r="2406" spans="1:7" x14ac:dyDescent="0.2">
      <c r="A2406" s="19">
        <v>4.2219975743982801E-18</v>
      </c>
      <c r="B2406">
        <v>0.52703358450000304</v>
      </c>
      <c r="C2406">
        <v>1</v>
      </c>
      <c r="D2406">
        <v>0.98899999999999999</v>
      </c>
      <c r="E2406" s="19">
        <v>1.0335450062127E-13</v>
      </c>
      <c r="F2406" t="s">
        <v>10328</v>
      </c>
      <c r="G2406" t="s">
        <v>8456</v>
      </c>
    </row>
    <row r="2407" spans="1:7" x14ac:dyDescent="0.2">
      <c r="A2407" s="19">
        <v>4.6644293502673799E-18</v>
      </c>
      <c r="B2407">
        <v>1.01469709773113</v>
      </c>
      <c r="C2407">
        <v>0.68100000000000005</v>
      </c>
      <c r="D2407">
        <v>0.20300000000000001</v>
      </c>
      <c r="E2407" s="19">
        <v>1.1418523049454501E-13</v>
      </c>
      <c r="F2407" t="s">
        <v>10328</v>
      </c>
      <c r="G2407" t="s">
        <v>8037</v>
      </c>
    </row>
    <row r="2408" spans="1:7" x14ac:dyDescent="0.2">
      <c r="A2408" s="19">
        <v>4.6656917936878499E-18</v>
      </c>
      <c r="B2408">
        <v>1.0159730904322899</v>
      </c>
      <c r="C2408">
        <v>0.59599999999999997</v>
      </c>
      <c r="D2408">
        <v>0.155</v>
      </c>
      <c r="E2408" s="19">
        <v>1.14216135109478E-13</v>
      </c>
      <c r="F2408" t="s">
        <v>10328</v>
      </c>
      <c r="G2408" t="s">
        <v>9562</v>
      </c>
    </row>
    <row r="2409" spans="1:7" x14ac:dyDescent="0.2">
      <c r="A2409" s="19">
        <v>4.6969365834438599E-18</v>
      </c>
      <c r="B2409">
        <v>0.76692464380639802</v>
      </c>
      <c r="C2409">
        <v>1</v>
      </c>
      <c r="D2409">
        <v>0.94499999999999995</v>
      </c>
      <c r="E2409" s="19">
        <v>1.14981007562706E-13</v>
      </c>
      <c r="F2409" t="s">
        <v>10328</v>
      </c>
      <c r="G2409" t="s">
        <v>8596</v>
      </c>
    </row>
    <row r="2410" spans="1:7" x14ac:dyDescent="0.2">
      <c r="A2410" s="19">
        <v>5.4616848373041201E-18</v>
      </c>
      <c r="B2410">
        <v>1.05643684202403</v>
      </c>
      <c r="C2410">
        <v>0.51100000000000001</v>
      </c>
      <c r="D2410">
        <v>0.121</v>
      </c>
      <c r="E2410" s="19">
        <v>1.33702044817205E-13</v>
      </c>
      <c r="F2410" t="s">
        <v>10328</v>
      </c>
      <c r="G2410" t="s">
        <v>9098</v>
      </c>
    </row>
    <row r="2411" spans="1:7" x14ac:dyDescent="0.2">
      <c r="A2411" s="19">
        <v>5.9524601397264401E-18</v>
      </c>
      <c r="B2411">
        <v>0.66806485059305298</v>
      </c>
      <c r="C2411">
        <v>1</v>
      </c>
      <c r="D2411">
        <v>0.96599999999999997</v>
      </c>
      <c r="E2411" s="19">
        <v>1.4571622422050299E-13</v>
      </c>
      <c r="F2411" t="s">
        <v>10328</v>
      </c>
      <c r="G2411" t="s">
        <v>8683</v>
      </c>
    </row>
    <row r="2412" spans="1:7" x14ac:dyDescent="0.2">
      <c r="A2412" s="19">
        <v>6.19775062856122E-18</v>
      </c>
      <c r="B2412">
        <v>0.65373439133644795</v>
      </c>
      <c r="C2412">
        <v>1</v>
      </c>
      <c r="D2412">
        <v>0.97799999999999998</v>
      </c>
      <c r="E2412" s="19">
        <v>1.5172093538717899E-13</v>
      </c>
      <c r="F2412" t="s">
        <v>10328</v>
      </c>
      <c r="G2412" t="s">
        <v>8303</v>
      </c>
    </row>
    <row r="2413" spans="1:7" x14ac:dyDescent="0.2">
      <c r="A2413" s="19">
        <v>6.84590538381082E-18</v>
      </c>
      <c r="B2413">
        <v>0.73659320003582296</v>
      </c>
      <c r="C2413">
        <v>0.36199999999999999</v>
      </c>
      <c r="D2413">
        <v>5.8000000000000003E-2</v>
      </c>
      <c r="E2413" s="19">
        <v>1.6758776379568901E-13</v>
      </c>
      <c r="F2413" t="s">
        <v>10328</v>
      </c>
      <c r="G2413" t="s">
        <v>9563</v>
      </c>
    </row>
    <row r="2414" spans="1:7" x14ac:dyDescent="0.2">
      <c r="A2414" s="19">
        <v>6.9937279003299902E-18</v>
      </c>
      <c r="B2414">
        <v>1.2251578537099801</v>
      </c>
      <c r="C2414">
        <v>0.93600000000000005</v>
      </c>
      <c r="D2414">
        <v>0.58099999999999996</v>
      </c>
      <c r="E2414" s="19">
        <v>1.71206459000078E-13</v>
      </c>
      <c r="F2414" t="s">
        <v>10328</v>
      </c>
      <c r="G2414" t="s">
        <v>8299</v>
      </c>
    </row>
    <row r="2415" spans="1:7" x14ac:dyDescent="0.2">
      <c r="A2415" s="19">
        <v>7.3087658023029603E-18</v>
      </c>
      <c r="B2415">
        <v>0.57534765828262602</v>
      </c>
      <c r="C2415">
        <v>0.40400000000000003</v>
      </c>
      <c r="D2415">
        <v>7.1999999999999995E-2</v>
      </c>
      <c r="E2415" s="19">
        <v>1.7891858684037599E-13</v>
      </c>
      <c r="F2415" t="s">
        <v>10328</v>
      </c>
      <c r="G2415" t="s">
        <v>8600</v>
      </c>
    </row>
    <row r="2416" spans="1:7" x14ac:dyDescent="0.2">
      <c r="A2416" s="19">
        <v>7.4212947287307506E-18</v>
      </c>
      <c r="B2416">
        <v>1.3475364097265099</v>
      </c>
      <c r="C2416">
        <v>0.745</v>
      </c>
      <c r="D2416">
        <v>0.27100000000000002</v>
      </c>
      <c r="E2416" s="19">
        <v>1.81673294959329E-13</v>
      </c>
      <c r="F2416" t="s">
        <v>10328</v>
      </c>
      <c r="G2416" t="s">
        <v>9484</v>
      </c>
    </row>
    <row r="2417" spans="1:7" x14ac:dyDescent="0.2">
      <c r="A2417" s="19">
        <v>7.6784721903136696E-18</v>
      </c>
      <c r="B2417">
        <v>0.88942867021518301</v>
      </c>
      <c r="C2417">
        <v>1</v>
      </c>
      <c r="D2417">
        <v>0.95199999999999996</v>
      </c>
      <c r="E2417" s="19">
        <v>1.87968999218879E-13</v>
      </c>
      <c r="F2417" t="s">
        <v>10328</v>
      </c>
      <c r="G2417" t="s">
        <v>8212</v>
      </c>
    </row>
    <row r="2418" spans="1:7" x14ac:dyDescent="0.2">
      <c r="A2418" s="19">
        <v>8.1214825256477196E-18</v>
      </c>
      <c r="B2418">
        <v>0.85820738379572903</v>
      </c>
      <c r="C2418">
        <v>1</v>
      </c>
      <c r="D2418">
        <v>0.97299999999999998</v>
      </c>
      <c r="E2418" s="19">
        <v>1.9881389222785599E-13</v>
      </c>
      <c r="F2418" t="s">
        <v>10328</v>
      </c>
      <c r="G2418" t="s">
        <v>8944</v>
      </c>
    </row>
    <row r="2419" spans="1:7" x14ac:dyDescent="0.2">
      <c r="A2419" s="19">
        <v>8.2413374529588703E-18</v>
      </c>
      <c r="B2419">
        <v>1.07165896414984</v>
      </c>
      <c r="C2419">
        <v>0.255</v>
      </c>
      <c r="D2419">
        <v>3.1E-2</v>
      </c>
      <c r="E2419" s="19">
        <v>2.01747940848433E-13</v>
      </c>
      <c r="F2419" t="s">
        <v>10328</v>
      </c>
      <c r="G2419" t="s">
        <v>9564</v>
      </c>
    </row>
    <row r="2420" spans="1:7" x14ac:dyDescent="0.2">
      <c r="A2420" s="19">
        <v>8.8574779029111405E-18</v>
      </c>
      <c r="B2420">
        <v>1.01180301192677</v>
      </c>
      <c r="C2420">
        <v>0.97899999999999998</v>
      </c>
      <c r="D2420">
        <v>0.54900000000000004</v>
      </c>
      <c r="E2420" s="19">
        <v>2.1683105906326499E-13</v>
      </c>
      <c r="F2420" t="s">
        <v>10328</v>
      </c>
      <c r="G2420" t="s">
        <v>8325</v>
      </c>
    </row>
    <row r="2421" spans="1:7" x14ac:dyDescent="0.2">
      <c r="A2421" s="19">
        <v>9.7265153748080401E-18</v>
      </c>
      <c r="B2421">
        <v>1.1122557457606299</v>
      </c>
      <c r="C2421">
        <v>0.97899999999999998</v>
      </c>
      <c r="D2421">
        <v>0.68700000000000006</v>
      </c>
      <c r="E2421" s="19">
        <v>2.38105096375301E-13</v>
      </c>
      <c r="F2421" t="s">
        <v>10328</v>
      </c>
      <c r="G2421" t="s">
        <v>8643</v>
      </c>
    </row>
    <row r="2422" spans="1:7" x14ac:dyDescent="0.2">
      <c r="A2422" s="19">
        <v>1.0245996476562601E-17</v>
      </c>
      <c r="B2422">
        <v>1.3157555319424801</v>
      </c>
      <c r="C2422">
        <v>0.95699999999999996</v>
      </c>
      <c r="D2422">
        <v>0.65800000000000003</v>
      </c>
      <c r="E2422" s="19">
        <v>2.5082199374625201E-13</v>
      </c>
      <c r="F2422" t="s">
        <v>10328</v>
      </c>
      <c r="G2422" t="s">
        <v>8169</v>
      </c>
    </row>
    <row r="2423" spans="1:7" x14ac:dyDescent="0.2">
      <c r="A2423" s="19">
        <v>1.0450889590193E-17</v>
      </c>
      <c r="B2423">
        <v>0.92215599525652103</v>
      </c>
      <c r="C2423">
        <v>0.57399999999999995</v>
      </c>
      <c r="D2423">
        <v>0.14599999999999999</v>
      </c>
      <c r="E2423" s="19">
        <v>2.55837777167925E-13</v>
      </c>
      <c r="F2423" t="s">
        <v>10328</v>
      </c>
      <c r="G2423" t="s">
        <v>9142</v>
      </c>
    </row>
    <row r="2424" spans="1:7" x14ac:dyDescent="0.2">
      <c r="A2424" s="19">
        <v>1.0881872530992901E-17</v>
      </c>
      <c r="B2424">
        <v>0.87816625021471495</v>
      </c>
      <c r="C2424">
        <v>1</v>
      </c>
      <c r="D2424">
        <v>0.89600000000000002</v>
      </c>
      <c r="E2424" s="19">
        <v>2.6638823955870702E-13</v>
      </c>
      <c r="F2424" t="s">
        <v>10328</v>
      </c>
      <c r="G2424" t="s">
        <v>8395</v>
      </c>
    </row>
    <row r="2425" spans="1:7" x14ac:dyDescent="0.2">
      <c r="A2425" s="19">
        <v>1.3216740903906799E-17</v>
      </c>
      <c r="B2425">
        <v>1.19447982240104</v>
      </c>
      <c r="C2425">
        <v>0.95699999999999996</v>
      </c>
      <c r="D2425">
        <v>0.78200000000000003</v>
      </c>
      <c r="E2425" s="19">
        <v>3.2354581732763898E-13</v>
      </c>
      <c r="F2425" t="s">
        <v>10328</v>
      </c>
      <c r="G2425" t="s">
        <v>8621</v>
      </c>
    </row>
    <row r="2426" spans="1:7" x14ac:dyDescent="0.2">
      <c r="A2426" s="19">
        <v>1.8678395397616001E-17</v>
      </c>
      <c r="B2426">
        <v>1.2033074345866701</v>
      </c>
      <c r="C2426">
        <v>0.68100000000000005</v>
      </c>
      <c r="D2426">
        <v>0.214</v>
      </c>
      <c r="E2426" s="19">
        <v>4.5724711933363898E-13</v>
      </c>
      <c r="F2426" t="s">
        <v>10328</v>
      </c>
      <c r="G2426" t="s">
        <v>8085</v>
      </c>
    </row>
    <row r="2427" spans="1:7" x14ac:dyDescent="0.2">
      <c r="A2427" s="19">
        <v>1.92627343899967E-17</v>
      </c>
      <c r="B2427">
        <v>0.66786860876436105</v>
      </c>
      <c r="C2427">
        <v>1</v>
      </c>
      <c r="D2427">
        <v>0.98399999999999999</v>
      </c>
      <c r="E2427" s="19">
        <v>4.7155173786711798E-13</v>
      </c>
      <c r="F2427" t="s">
        <v>10328</v>
      </c>
      <c r="G2427" t="s">
        <v>8591</v>
      </c>
    </row>
    <row r="2428" spans="1:7" x14ac:dyDescent="0.2">
      <c r="A2428" s="19">
        <v>1.9585177821803801E-17</v>
      </c>
      <c r="B2428">
        <v>1.2358532425811599</v>
      </c>
      <c r="C2428">
        <v>0.95699999999999996</v>
      </c>
      <c r="D2428">
        <v>0.64</v>
      </c>
      <c r="E2428" s="19">
        <v>4.7944515307775596E-13</v>
      </c>
      <c r="F2428" t="s">
        <v>10328</v>
      </c>
      <c r="G2428" t="s">
        <v>8332</v>
      </c>
    </row>
    <row r="2429" spans="1:7" x14ac:dyDescent="0.2">
      <c r="A2429" s="19">
        <v>2.0210345753245301E-17</v>
      </c>
      <c r="B2429">
        <v>0.84659066300224595</v>
      </c>
      <c r="C2429">
        <v>1</v>
      </c>
      <c r="D2429">
        <v>0.93500000000000005</v>
      </c>
      <c r="E2429" s="19">
        <v>4.9474926403944599E-13</v>
      </c>
      <c r="F2429" t="s">
        <v>10328</v>
      </c>
      <c r="G2429" t="s">
        <v>8810</v>
      </c>
    </row>
    <row r="2430" spans="1:7" x14ac:dyDescent="0.2">
      <c r="A2430" s="19">
        <v>2.2941044142967199E-17</v>
      </c>
      <c r="B2430">
        <v>0.86294090891587105</v>
      </c>
      <c r="C2430">
        <v>0.48899999999999999</v>
      </c>
      <c r="D2430">
        <v>0.111</v>
      </c>
      <c r="E2430" s="19">
        <v>5.6159676061983604E-13</v>
      </c>
      <c r="F2430" t="s">
        <v>10328</v>
      </c>
      <c r="G2430" t="s">
        <v>8610</v>
      </c>
    </row>
    <row r="2431" spans="1:7" x14ac:dyDescent="0.2">
      <c r="A2431" s="19">
        <v>2.4415399928387901E-17</v>
      </c>
      <c r="B2431">
        <v>0.89044341126076798</v>
      </c>
      <c r="C2431">
        <v>1</v>
      </c>
      <c r="D2431">
        <v>0.90500000000000003</v>
      </c>
      <c r="E2431" s="19">
        <v>5.9768899024693501E-13</v>
      </c>
      <c r="F2431" t="s">
        <v>10328</v>
      </c>
      <c r="G2431" t="s">
        <v>8886</v>
      </c>
    </row>
    <row r="2432" spans="1:7" x14ac:dyDescent="0.2">
      <c r="A2432" s="19">
        <v>2.6331974855114099E-17</v>
      </c>
      <c r="B2432">
        <v>1.66523496556669</v>
      </c>
      <c r="C2432">
        <v>0.89400000000000002</v>
      </c>
      <c r="D2432">
        <v>0.51500000000000001</v>
      </c>
      <c r="E2432" s="19">
        <v>6.4460674445319304E-13</v>
      </c>
      <c r="F2432" t="s">
        <v>10328</v>
      </c>
      <c r="G2432" t="s">
        <v>9492</v>
      </c>
    </row>
    <row r="2433" spans="1:7" x14ac:dyDescent="0.2">
      <c r="A2433" s="19">
        <v>2.7610968756599199E-17</v>
      </c>
      <c r="B2433">
        <v>1.2286272720056</v>
      </c>
      <c r="C2433">
        <v>0.872</v>
      </c>
      <c r="D2433">
        <v>0.40300000000000002</v>
      </c>
      <c r="E2433" s="19">
        <v>6.7591651516154896E-13</v>
      </c>
      <c r="F2433" t="s">
        <v>10328</v>
      </c>
      <c r="G2433" t="s">
        <v>8121</v>
      </c>
    </row>
    <row r="2434" spans="1:7" x14ac:dyDescent="0.2">
      <c r="A2434" s="19">
        <v>2.9243257795919999E-17</v>
      </c>
      <c r="B2434">
        <v>0.893887416964943</v>
      </c>
      <c r="C2434">
        <v>1</v>
      </c>
      <c r="D2434">
        <v>0.93799999999999994</v>
      </c>
      <c r="E2434" s="19">
        <v>7.1587495084412195E-13</v>
      </c>
      <c r="F2434" t="s">
        <v>10328</v>
      </c>
      <c r="G2434" t="s">
        <v>9060</v>
      </c>
    </row>
    <row r="2435" spans="1:7" x14ac:dyDescent="0.2">
      <c r="A2435" s="19">
        <v>3.1151056790526801E-17</v>
      </c>
      <c r="B2435">
        <v>0.52359020121670596</v>
      </c>
      <c r="C2435">
        <v>1</v>
      </c>
      <c r="D2435">
        <v>0.997</v>
      </c>
      <c r="E2435" s="19">
        <v>7.6257787023209697E-13</v>
      </c>
      <c r="F2435" t="s">
        <v>10328</v>
      </c>
      <c r="G2435" t="s">
        <v>8373</v>
      </c>
    </row>
    <row r="2436" spans="1:7" x14ac:dyDescent="0.2">
      <c r="A2436" s="19">
        <v>3.12982227005406E-17</v>
      </c>
      <c r="B2436">
        <v>0.75923740785328597</v>
      </c>
      <c r="C2436">
        <v>1</v>
      </c>
      <c r="D2436">
        <v>0.96699999999999997</v>
      </c>
      <c r="E2436" s="19">
        <v>7.6618049170923401E-13</v>
      </c>
      <c r="F2436" t="s">
        <v>10328</v>
      </c>
      <c r="G2436" t="s">
        <v>8526</v>
      </c>
    </row>
    <row r="2437" spans="1:7" x14ac:dyDescent="0.2">
      <c r="A2437" s="19">
        <v>3.4319043894470601E-17</v>
      </c>
      <c r="B2437">
        <v>1.29789042509032</v>
      </c>
      <c r="C2437">
        <v>0.93600000000000005</v>
      </c>
      <c r="D2437">
        <v>0.61899999999999999</v>
      </c>
      <c r="E2437" s="19">
        <v>8.4013019453664097E-13</v>
      </c>
      <c r="F2437" t="s">
        <v>10328</v>
      </c>
      <c r="G2437" t="s">
        <v>9565</v>
      </c>
    </row>
    <row r="2438" spans="1:7" x14ac:dyDescent="0.2">
      <c r="A2438" s="19">
        <v>3.8206329226355301E-17</v>
      </c>
      <c r="B2438">
        <v>0.92386694974122197</v>
      </c>
      <c r="C2438">
        <v>0.48899999999999999</v>
      </c>
      <c r="D2438">
        <v>0.105</v>
      </c>
      <c r="E2438" s="19">
        <v>9.3529093946117706E-13</v>
      </c>
      <c r="F2438" t="s">
        <v>10328</v>
      </c>
      <c r="G2438" t="s">
        <v>8029</v>
      </c>
    </row>
    <row r="2439" spans="1:7" x14ac:dyDescent="0.2">
      <c r="A2439" s="19">
        <v>4.0243551841996399E-17</v>
      </c>
      <c r="B2439">
        <v>0.678363499282154</v>
      </c>
      <c r="C2439">
        <v>1</v>
      </c>
      <c r="D2439">
        <v>0.998</v>
      </c>
      <c r="E2439" s="19">
        <v>9.8516214909207097E-13</v>
      </c>
      <c r="F2439" t="s">
        <v>10328</v>
      </c>
      <c r="G2439" t="s">
        <v>8499</v>
      </c>
    </row>
    <row r="2440" spans="1:7" x14ac:dyDescent="0.2">
      <c r="A2440" s="19">
        <v>4.0737142152104798E-17</v>
      </c>
      <c r="B2440">
        <v>0.83602366766481895</v>
      </c>
      <c r="C2440">
        <v>1</v>
      </c>
      <c r="D2440">
        <v>0.89</v>
      </c>
      <c r="E2440" s="19">
        <v>9.9724523988352406E-13</v>
      </c>
      <c r="F2440" t="s">
        <v>10328</v>
      </c>
      <c r="G2440" t="s">
        <v>8907</v>
      </c>
    </row>
    <row r="2441" spans="1:7" x14ac:dyDescent="0.2">
      <c r="A2441" s="19">
        <v>4.5861610231439403E-17</v>
      </c>
      <c r="B2441">
        <v>1.0237182404360601</v>
      </c>
      <c r="C2441">
        <v>1</v>
      </c>
      <c r="D2441">
        <v>0.86699999999999999</v>
      </c>
      <c r="E2441" s="19">
        <v>1.1226922184656399E-12</v>
      </c>
      <c r="F2441" t="s">
        <v>10328</v>
      </c>
      <c r="G2441" t="s">
        <v>8558</v>
      </c>
    </row>
    <row r="2442" spans="1:7" x14ac:dyDescent="0.2">
      <c r="A2442" s="19">
        <v>7.8801650744288099E-17</v>
      </c>
      <c r="B2442">
        <v>0.59870064737117701</v>
      </c>
      <c r="C2442">
        <v>1</v>
      </c>
      <c r="D2442">
        <v>0.98</v>
      </c>
      <c r="E2442" s="19">
        <v>1.9290644102201699E-12</v>
      </c>
      <c r="F2442" t="s">
        <v>10328</v>
      </c>
      <c r="G2442" t="s">
        <v>8375</v>
      </c>
    </row>
    <row r="2443" spans="1:7" x14ac:dyDescent="0.2">
      <c r="A2443" s="19">
        <v>8.4479670992215606E-17</v>
      </c>
      <c r="B2443">
        <v>0.82051242113705702</v>
      </c>
      <c r="C2443">
        <v>1</v>
      </c>
      <c r="D2443">
        <v>0.97</v>
      </c>
      <c r="E2443" s="19">
        <v>2.06806234588944E-12</v>
      </c>
      <c r="F2443" t="s">
        <v>10328</v>
      </c>
      <c r="G2443" t="s">
        <v>8828</v>
      </c>
    </row>
    <row r="2444" spans="1:7" x14ac:dyDescent="0.2">
      <c r="A2444" s="19">
        <v>8.9545937244194496E-17</v>
      </c>
      <c r="B2444">
        <v>1.1974058790370901</v>
      </c>
      <c r="C2444">
        <v>0.44700000000000001</v>
      </c>
      <c r="D2444">
        <v>9.4E-2</v>
      </c>
      <c r="E2444" s="19">
        <v>2.1920845437378799E-12</v>
      </c>
      <c r="F2444" t="s">
        <v>10328</v>
      </c>
      <c r="G2444" t="s">
        <v>8219</v>
      </c>
    </row>
    <row r="2445" spans="1:7" x14ac:dyDescent="0.2">
      <c r="A2445" s="19">
        <v>9.1448219276016802E-17</v>
      </c>
      <c r="B2445">
        <v>0.89511453189546597</v>
      </c>
      <c r="C2445">
        <v>1</v>
      </c>
      <c r="D2445">
        <v>0.97299999999999998</v>
      </c>
      <c r="E2445" s="19">
        <v>2.2386524078768901E-12</v>
      </c>
      <c r="F2445" t="s">
        <v>10328</v>
      </c>
      <c r="G2445" t="s">
        <v>9566</v>
      </c>
    </row>
    <row r="2446" spans="1:7" x14ac:dyDescent="0.2">
      <c r="A2446" s="19">
        <v>1.00346796472724E-16</v>
      </c>
      <c r="B2446">
        <v>1.3696272780866401</v>
      </c>
      <c r="C2446">
        <v>0.83</v>
      </c>
      <c r="D2446">
        <v>0.42399999999999999</v>
      </c>
      <c r="E2446" s="19">
        <v>2.4564895776522899E-12</v>
      </c>
      <c r="F2446" t="s">
        <v>10328</v>
      </c>
      <c r="G2446" t="s">
        <v>8263</v>
      </c>
    </row>
    <row r="2447" spans="1:7" x14ac:dyDescent="0.2">
      <c r="A2447" s="19">
        <v>1.04017192146934E-16</v>
      </c>
      <c r="B2447">
        <v>0.79365436082709195</v>
      </c>
      <c r="C2447">
        <v>0.97899999999999998</v>
      </c>
      <c r="D2447">
        <v>0.95399999999999996</v>
      </c>
      <c r="E2447" s="19">
        <v>2.5463408637569501E-12</v>
      </c>
      <c r="F2447" t="s">
        <v>10328</v>
      </c>
      <c r="G2447" t="s">
        <v>9117</v>
      </c>
    </row>
    <row r="2448" spans="1:7" x14ac:dyDescent="0.2">
      <c r="A2448" s="19">
        <v>1.11589678068914E-16</v>
      </c>
      <c r="B2448">
        <v>0.526649773853892</v>
      </c>
      <c r="C2448">
        <v>1</v>
      </c>
      <c r="D2448">
        <v>0.99099999999999999</v>
      </c>
      <c r="E2448" s="19">
        <v>2.7317153191270101E-12</v>
      </c>
      <c r="F2448" t="s">
        <v>10328</v>
      </c>
      <c r="G2448" t="s">
        <v>8567</v>
      </c>
    </row>
    <row r="2449" spans="1:7" x14ac:dyDescent="0.2">
      <c r="A2449" s="19">
        <v>1.2058595254564499E-16</v>
      </c>
      <c r="B2449">
        <v>0.66446357758561503</v>
      </c>
      <c r="C2449">
        <v>1</v>
      </c>
      <c r="D2449">
        <v>0.96699999999999997</v>
      </c>
      <c r="E2449" s="19">
        <v>2.9519441183173799E-12</v>
      </c>
      <c r="F2449" t="s">
        <v>10328</v>
      </c>
      <c r="G2449" t="s">
        <v>8633</v>
      </c>
    </row>
    <row r="2450" spans="1:7" x14ac:dyDescent="0.2">
      <c r="A2450" s="19">
        <v>1.2656469377658599E-16</v>
      </c>
      <c r="B2450">
        <v>0.762680146143208</v>
      </c>
      <c r="C2450">
        <v>1</v>
      </c>
      <c r="D2450">
        <v>0.95199999999999996</v>
      </c>
      <c r="E2450" s="19">
        <v>3.0983037036508399E-12</v>
      </c>
      <c r="F2450" t="s">
        <v>10328</v>
      </c>
      <c r="G2450" t="s">
        <v>8443</v>
      </c>
    </row>
    <row r="2451" spans="1:7" x14ac:dyDescent="0.2">
      <c r="A2451" s="19">
        <v>1.2705088065013799E-16</v>
      </c>
      <c r="B2451">
        <v>0.96733743429419305</v>
      </c>
      <c r="C2451">
        <v>0.97899999999999998</v>
      </c>
      <c r="D2451">
        <v>0.69799999999999995</v>
      </c>
      <c r="E2451" s="19">
        <v>3.1102055583153698E-12</v>
      </c>
      <c r="F2451" t="s">
        <v>10328</v>
      </c>
      <c r="G2451" t="s">
        <v>8451</v>
      </c>
    </row>
    <row r="2452" spans="1:7" x14ac:dyDescent="0.2">
      <c r="A2452" s="19">
        <v>1.27936547542992E-16</v>
      </c>
      <c r="B2452">
        <v>0.75819015126422495</v>
      </c>
      <c r="C2452">
        <v>1</v>
      </c>
      <c r="D2452">
        <v>0.95499999999999996</v>
      </c>
      <c r="E2452" s="19">
        <v>3.1318866838524502E-12</v>
      </c>
      <c r="F2452" t="s">
        <v>10328</v>
      </c>
      <c r="G2452" t="s">
        <v>8913</v>
      </c>
    </row>
    <row r="2453" spans="1:7" x14ac:dyDescent="0.2">
      <c r="A2453" s="19">
        <v>1.5654810420387499E-16</v>
      </c>
      <c r="B2453">
        <v>0.576785730995093</v>
      </c>
      <c r="C2453">
        <v>1</v>
      </c>
      <c r="D2453">
        <v>0.98099999999999998</v>
      </c>
      <c r="E2453" s="19">
        <v>3.8322975909108703E-12</v>
      </c>
      <c r="F2453" t="s">
        <v>10328</v>
      </c>
      <c r="G2453" t="s">
        <v>8589</v>
      </c>
    </row>
    <row r="2454" spans="1:7" x14ac:dyDescent="0.2">
      <c r="A2454" s="19">
        <v>1.61303518757481E-16</v>
      </c>
      <c r="B2454">
        <v>0.957487221035912</v>
      </c>
      <c r="C2454">
        <v>1</v>
      </c>
      <c r="D2454">
        <v>0.77100000000000002</v>
      </c>
      <c r="E2454" s="19">
        <v>3.9487101391831297E-12</v>
      </c>
      <c r="F2454" t="s">
        <v>10328</v>
      </c>
      <c r="G2454" t="s">
        <v>9125</v>
      </c>
    </row>
    <row r="2455" spans="1:7" x14ac:dyDescent="0.2">
      <c r="A2455" s="19">
        <v>1.6786430414925199E-16</v>
      </c>
      <c r="B2455">
        <v>0.52040817528635896</v>
      </c>
      <c r="C2455">
        <v>1</v>
      </c>
      <c r="D2455">
        <v>0.997</v>
      </c>
      <c r="E2455" s="19">
        <v>4.1093181655736798E-12</v>
      </c>
      <c r="F2455" t="s">
        <v>10328</v>
      </c>
      <c r="G2455" t="s">
        <v>8275</v>
      </c>
    </row>
    <row r="2456" spans="1:7" x14ac:dyDescent="0.2">
      <c r="A2456" s="19">
        <v>1.74965731044399E-16</v>
      </c>
      <c r="B2456">
        <v>0.69758556263251104</v>
      </c>
      <c r="C2456">
        <v>0.97899999999999998</v>
      </c>
      <c r="D2456">
        <v>0.97399999999999998</v>
      </c>
      <c r="E2456" s="19">
        <v>4.2831610959668898E-12</v>
      </c>
      <c r="F2456" t="s">
        <v>10328</v>
      </c>
      <c r="G2456" t="s">
        <v>9567</v>
      </c>
    </row>
    <row r="2457" spans="1:7" x14ac:dyDescent="0.2">
      <c r="A2457" s="19">
        <v>1.7630021937966499E-16</v>
      </c>
      <c r="B2457">
        <v>0.67818101468949099</v>
      </c>
      <c r="C2457">
        <v>1</v>
      </c>
      <c r="D2457">
        <v>0.98099999999999998</v>
      </c>
      <c r="E2457" s="19">
        <v>4.3158293704142099E-12</v>
      </c>
      <c r="F2457" t="s">
        <v>10328</v>
      </c>
      <c r="G2457" t="s">
        <v>8785</v>
      </c>
    </row>
    <row r="2458" spans="1:7" x14ac:dyDescent="0.2">
      <c r="A2458" s="19">
        <v>1.7836101993654099E-16</v>
      </c>
      <c r="B2458">
        <v>0.97422793137909702</v>
      </c>
      <c r="C2458">
        <v>0.48899999999999999</v>
      </c>
      <c r="D2458">
        <v>0.108</v>
      </c>
      <c r="E2458" s="19">
        <v>4.3662777680465301E-12</v>
      </c>
      <c r="F2458" t="s">
        <v>10328</v>
      </c>
      <c r="G2458" t="s">
        <v>9568</v>
      </c>
    </row>
    <row r="2459" spans="1:7" x14ac:dyDescent="0.2">
      <c r="A2459" s="19">
        <v>1.7896019368594399E-16</v>
      </c>
      <c r="B2459">
        <v>1.1511433908473401</v>
      </c>
      <c r="C2459">
        <v>1</v>
      </c>
      <c r="D2459">
        <v>0.88200000000000001</v>
      </c>
      <c r="E2459" s="19">
        <v>4.3809455414319001E-12</v>
      </c>
      <c r="F2459" t="s">
        <v>10328</v>
      </c>
      <c r="G2459" t="s">
        <v>8221</v>
      </c>
    </row>
    <row r="2460" spans="1:7" x14ac:dyDescent="0.2">
      <c r="A2460" s="19">
        <v>1.8040584476719301E-16</v>
      </c>
      <c r="B2460">
        <v>1.1042231723172999</v>
      </c>
      <c r="C2460">
        <v>0.93600000000000005</v>
      </c>
      <c r="D2460">
        <v>0.60399999999999998</v>
      </c>
      <c r="E2460" s="19">
        <v>4.4163350799008797E-12</v>
      </c>
      <c r="F2460" t="s">
        <v>10328</v>
      </c>
      <c r="G2460" t="s">
        <v>8748</v>
      </c>
    </row>
    <row r="2461" spans="1:7" x14ac:dyDescent="0.2">
      <c r="A2461" s="19">
        <v>1.8890684832272399E-16</v>
      </c>
      <c r="B2461">
        <v>0.73329745281552505</v>
      </c>
      <c r="C2461">
        <v>1</v>
      </c>
      <c r="D2461">
        <v>0.96</v>
      </c>
      <c r="E2461" s="19">
        <v>4.6244396469402701E-12</v>
      </c>
      <c r="F2461" t="s">
        <v>10328</v>
      </c>
      <c r="G2461" t="s">
        <v>8754</v>
      </c>
    </row>
    <row r="2462" spans="1:7" x14ac:dyDescent="0.2">
      <c r="A2462" s="19">
        <v>2.2048318047154001E-16</v>
      </c>
      <c r="B2462">
        <v>0.63153143020060598</v>
      </c>
      <c r="C2462">
        <v>0.34</v>
      </c>
      <c r="D2462">
        <v>5.7000000000000002E-2</v>
      </c>
      <c r="E2462" s="19">
        <v>5.39742825794329E-12</v>
      </c>
      <c r="F2462" t="s">
        <v>10328</v>
      </c>
      <c r="G2462" t="s">
        <v>9569</v>
      </c>
    </row>
    <row r="2463" spans="1:7" x14ac:dyDescent="0.2">
      <c r="A2463" s="19">
        <v>2.22573845345129E-16</v>
      </c>
      <c r="B2463">
        <v>1.09541889164284</v>
      </c>
      <c r="C2463">
        <v>0.872</v>
      </c>
      <c r="D2463">
        <v>0.48499999999999999</v>
      </c>
      <c r="E2463" s="19">
        <v>5.4486077340487497E-12</v>
      </c>
      <c r="F2463" t="s">
        <v>10328</v>
      </c>
      <c r="G2463" t="s">
        <v>9083</v>
      </c>
    </row>
    <row r="2464" spans="1:7" x14ac:dyDescent="0.2">
      <c r="A2464" s="19">
        <v>2.5256665472727598E-16</v>
      </c>
      <c r="B2464">
        <v>1.0706826066242701</v>
      </c>
      <c r="C2464">
        <v>0.91500000000000004</v>
      </c>
      <c r="D2464">
        <v>0.47499999999999998</v>
      </c>
      <c r="E2464" s="19">
        <v>6.1828317077237202E-12</v>
      </c>
      <c r="F2464" t="s">
        <v>10328</v>
      </c>
      <c r="G2464" t="s">
        <v>8402</v>
      </c>
    </row>
    <row r="2465" spans="1:7" x14ac:dyDescent="0.2">
      <c r="A2465" s="19">
        <v>2.5677969533280499E-16</v>
      </c>
      <c r="B2465">
        <v>0.55925335078625105</v>
      </c>
      <c r="C2465">
        <v>0.97899999999999998</v>
      </c>
      <c r="D2465">
        <v>0.59</v>
      </c>
      <c r="E2465" s="19">
        <v>6.2859669417470704E-12</v>
      </c>
      <c r="F2465" t="s">
        <v>10328</v>
      </c>
      <c r="G2465" t="s">
        <v>8159</v>
      </c>
    </row>
    <row r="2466" spans="1:7" x14ac:dyDescent="0.2">
      <c r="A2466" s="19">
        <v>2.6794308808535699E-16</v>
      </c>
      <c r="B2466">
        <v>0.75854307957511302</v>
      </c>
      <c r="C2466">
        <v>1</v>
      </c>
      <c r="D2466">
        <v>0.92300000000000004</v>
      </c>
      <c r="E2466" s="19">
        <v>6.5592467963295299E-12</v>
      </c>
      <c r="F2466" t="s">
        <v>10328</v>
      </c>
      <c r="G2466" t="s">
        <v>8335</v>
      </c>
    </row>
    <row r="2467" spans="1:7" x14ac:dyDescent="0.2">
      <c r="A2467" s="19">
        <v>3.095106252445E-16</v>
      </c>
      <c r="B2467">
        <v>1.1482138671026001</v>
      </c>
      <c r="C2467">
        <v>0.72299999999999998</v>
      </c>
      <c r="D2467">
        <v>0.25600000000000001</v>
      </c>
      <c r="E2467" s="19">
        <v>7.5768201059853506E-12</v>
      </c>
      <c r="F2467" t="s">
        <v>10328</v>
      </c>
      <c r="G2467" t="s">
        <v>8847</v>
      </c>
    </row>
    <row r="2468" spans="1:7" x14ac:dyDescent="0.2">
      <c r="A2468" s="19">
        <v>3.1617761613047301E-16</v>
      </c>
      <c r="B2468">
        <v>1.24686668994286</v>
      </c>
      <c r="C2468">
        <v>0.93600000000000005</v>
      </c>
      <c r="D2468">
        <v>0.63</v>
      </c>
      <c r="E2468" s="19">
        <v>7.7400280428739802E-12</v>
      </c>
      <c r="F2468" t="s">
        <v>10328</v>
      </c>
      <c r="G2468" t="s">
        <v>9228</v>
      </c>
    </row>
    <row r="2469" spans="1:7" x14ac:dyDescent="0.2">
      <c r="A2469" s="19">
        <v>3.5440703259881199E-16</v>
      </c>
      <c r="B2469">
        <v>0.87891210908232598</v>
      </c>
      <c r="C2469">
        <v>0.38300000000000001</v>
      </c>
      <c r="D2469">
        <v>7.2999999999999995E-2</v>
      </c>
      <c r="E2469" s="19">
        <v>8.6758841580189295E-12</v>
      </c>
      <c r="F2469" t="s">
        <v>10328</v>
      </c>
      <c r="G2469" t="s">
        <v>9570</v>
      </c>
    </row>
    <row r="2470" spans="1:7" x14ac:dyDescent="0.2">
      <c r="A2470" s="19">
        <v>4.0920759426680298E-16</v>
      </c>
      <c r="B2470">
        <v>1.10488753300178</v>
      </c>
      <c r="C2470">
        <v>0.63800000000000001</v>
      </c>
      <c r="D2470">
        <v>0.20200000000000001</v>
      </c>
      <c r="E2470" s="19">
        <v>1.00174019076513E-11</v>
      </c>
      <c r="F2470" t="s">
        <v>10328</v>
      </c>
      <c r="G2470" t="s">
        <v>8160</v>
      </c>
    </row>
    <row r="2471" spans="1:7" x14ac:dyDescent="0.2">
      <c r="A2471" s="19">
        <v>4.1100777359846702E-16</v>
      </c>
      <c r="B2471">
        <v>0.58871039157744098</v>
      </c>
      <c r="C2471">
        <v>1</v>
      </c>
      <c r="D2471">
        <v>0.99299999999999999</v>
      </c>
      <c r="E2471" s="19">
        <v>1.00614702976905E-11</v>
      </c>
      <c r="F2471" t="s">
        <v>10328</v>
      </c>
      <c r="G2471" t="s">
        <v>8809</v>
      </c>
    </row>
    <row r="2472" spans="1:7" x14ac:dyDescent="0.2">
      <c r="A2472" s="19">
        <v>4.2126777145594801E-16</v>
      </c>
      <c r="B2472">
        <v>1.2494182242982801</v>
      </c>
      <c r="C2472">
        <v>0.36199999999999999</v>
      </c>
      <c r="D2472">
        <v>6.6000000000000003E-2</v>
      </c>
      <c r="E2472" s="19">
        <v>1.03126350452416E-11</v>
      </c>
      <c r="F2472" t="s">
        <v>10328</v>
      </c>
      <c r="G2472" t="s">
        <v>8571</v>
      </c>
    </row>
    <row r="2473" spans="1:7" x14ac:dyDescent="0.2">
      <c r="A2473" s="19">
        <v>4.49697263342733E-16</v>
      </c>
      <c r="B2473">
        <v>1.0607835987205501</v>
      </c>
      <c r="C2473">
        <v>0.91500000000000004</v>
      </c>
      <c r="D2473">
        <v>0.63900000000000001</v>
      </c>
      <c r="E2473" s="19">
        <v>1.10085890066301E-11</v>
      </c>
      <c r="F2473" t="s">
        <v>10328</v>
      </c>
      <c r="G2473" t="s">
        <v>8455</v>
      </c>
    </row>
    <row r="2474" spans="1:7" x14ac:dyDescent="0.2">
      <c r="A2474" s="19">
        <v>4.5793641632102505E-16</v>
      </c>
      <c r="B2474">
        <v>1.04877042251206</v>
      </c>
      <c r="C2474">
        <v>0.63800000000000001</v>
      </c>
      <c r="D2474">
        <v>0.19700000000000001</v>
      </c>
      <c r="E2474" s="19">
        <v>1.12102834715387E-11</v>
      </c>
      <c r="F2474" t="s">
        <v>10328</v>
      </c>
      <c r="G2474" t="s">
        <v>8745</v>
      </c>
    </row>
    <row r="2475" spans="1:7" x14ac:dyDescent="0.2">
      <c r="A2475" s="19">
        <v>4.6977979610691399E-16</v>
      </c>
      <c r="B2475">
        <v>0.78138897868759305</v>
      </c>
      <c r="C2475">
        <v>1</v>
      </c>
      <c r="D2475">
        <v>0.91100000000000003</v>
      </c>
      <c r="E2475" s="19">
        <v>1.15002094086973E-11</v>
      </c>
      <c r="F2475" t="s">
        <v>10328</v>
      </c>
      <c r="G2475" t="s">
        <v>8648</v>
      </c>
    </row>
    <row r="2476" spans="1:7" x14ac:dyDescent="0.2">
      <c r="A2476" s="19">
        <v>4.7141936507401102E-16</v>
      </c>
      <c r="B2476">
        <v>1.06752373956984</v>
      </c>
      <c r="C2476">
        <v>0.95699999999999996</v>
      </c>
      <c r="D2476">
        <v>0.92700000000000005</v>
      </c>
      <c r="E2476" s="19">
        <v>1.1540346057011801E-11</v>
      </c>
      <c r="F2476" t="s">
        <v>10328</v>
      </c>
      <c r="G2476" t="s">
        <v>9153</v>
      </c>
    </row>
    <row r="2477" spans="1:7" x14ac:dyDescent="0.2">
      <c r="A2477" s="19">
        <v>4.7380303263664597E-16</v>
      </c>
      <c r="B2477">
        <v>0.88630501501556902</v>
      </c>
      <c r="C2477">
        <v>1</v>
      </c>
      <c r="D2477">
        <v>0.92200000000000004</v>
      </c>
      <c r="E2477" s="19">
        <v>1.15986982389451E-11</v>
      </c>
      <c r="F2477" t="s">
        <v>10328</v>
      </c>
      <c r="G2477" t="s">
        <v>8757</v>
      </c>
    </row>
    <row r="2478" spans="1:7" x14ac:dyDescent="0.2">
      <c r="A2478" s="19">
        <v>5.0375256138262397E-16</v>
      </c>
      <c r="B2478">
        <v>0.86008696133003704</v>
      </c>
      <c r="C2478">
        <v>1</v>
      </c>
      <c r="D2478">
        <v>0.90600000000000003</v>
      </c>
      <c r="E2478" s="19">
        <v>1.23318627026466E-11</v>
      </c>
      <c r="F2478" t="s">
        <v>10328</v>
      </c>
      <c r="G2478" t="s">
        <v>7955</v>
      </c>
    </row>
    <row r="2479" spans="1:7" x14ac:dyDescent="0.2">
      <c r="A2479" s="19">
        <v>5.0693589836991504E-16</v>
      </c>
      <c r="B2479">
        <v>0.56953904697730695</v>
      </c>
      <c r="C2479">
        <v>1</v>
      </c>
      <c r="D2479">
        <v>0.98199999999999998</v>
      </c>
      <c r="E2479" s="19">
        <v>1.24097907920955E-11</v>
      </c>
      <c r="F2479" t="s">
        <v>10328</v>
      </c>
      <c r="G2479" t="s">
        <v>8560</v>
      </c>
    </row>
    <row r="2480" spans="1:7" x14ac:dyDescent="0.2">
      <c r="A2480" s="19">
        <v>5.19533694394384E-16</v>
      </c>
      <c r="B2480">
        <v>0.65847649332927505</v>
      </c>
      <c r="C2480">
        <v>1</v>
      </c>
      <c r="D2480">
        <v>0.96499999999999997</v>
      </c>
      <c r="E2480" s="19">
        <v>1.27181848387745E-11</v>
      </c>
      <c r="F2480" t="s">
        <v>10328</v>
      </c>
      <c r="G2480" t="s">
        <v>8962</v>
      </c>
    </row>
    <row r="2481" spans="1:7" x14ac:dyDescent="0.2">
      <c r="A2481" s="19">
        <v>5.2258975022107898E-16</v>
      </c>
      <c r="B2481">
        <v>0.94556168279797104</v>
      </c>
      <c r="C2481">
        <v>0.97899999999999998</v>
      </c>
      <c r="D2481">
        <v>0.69899999999999995</v>
      </c>
      <c r="E2481" s="19">
        <v>1.2792997085411999E-11</v>
      </c>
      <c r="F2481" t="s">
        <v>10328</v>
      </c>
      <c r="G2481" t="s">
        <v>9571</v>
      </c>
    </row>
    <row r="2482" spans="1:7" x14ac:dyDescent="0.2">
      <c r="A2482" s="19">
        <v>5.9835823248188297E-16</v>
      </c>
      <c r="B2482">
        <v>0.90457548993209003</v>
      </c>
      <c r="C2482">
        <v>0.97899999999999998</v>
      </c>
      <c r="D2482">
        <v>0.874</v>
      </c>
      <c r="E2482" s="19">
        <v>1.4647809531156499E-11</v>
      </c>
      <c r="F2482" t="s">
        <v>10328</v>
      </c>
      <c r="G2482" t="s">
        <v>8371</v>
      </c>
    </row>
    <row r="2483" spans="1:7" x14ac:dyDescent="0.2">
      <c r="A2483" s="19">
        <v>6.2954080436896396E-16</v>
      </c>
      <c r="B2483">
        <v>0.52041229255923904</v>
      </c>
      <c r="C2483">
        <v>1</v>
      </c>
      <c r="D2483">
        <v>0.99199999999999999</v>
      </c>
      <c r="E2483" s="19">
        <v>1.54111588909522E-11</v>
      </c>
      <c r="F2483" t="s">
        <v>10328</v>
      </c>
      <c r="G2483" t="s">
        <v>9572</v>
      </c>
    </row>
    <row r="2484" spans="1:7" x14ac:dyDescent="0.2">
      <c r="A2484" s="19">
        <v>6.6510301813935199E-16</v>
      </c>
      <c r="B2484">
        <v>1.1377836508231201</v>
      </c>
      <c r="C2484">
        <v>0.95699999999999996</v>
      </c>
      <c r="D2484">
        <v>0.61199999999999999</v>
      </c>
      <c r="E2484" s="19">
        <v>1.6281721884051302E-11</v>
      </c>
      <c r="F2484" t="s">
        <v>10328</v>
      </c>
      <c r="G2484" t="s">
        <v>9573</v>
      </c>
    </row>
    <row r="2485" spans="1:7" x14ac:dyDescent="0.2">
      <c r="A2485" s="19">
        <v>6.7912621242657001E-16</v>
      </c>
      <c r="B2485">
        <v>0.97745725455961696</v>
      </c>
      <c r="C2485">
        <v>0.97899999999999998</v>
      </c>
      <c r="D2485">
        <v>0.84899999999999998</v>
      </c>
      <c r="E2485" s="19">
        <v>1.6625009680202401E-11</v>
      </c>
      <c r="F2485" t="s">
        <v>10328</v>
      </c>
      <c r="G2485" t="s">
        <v>8400</v>
      </c>
    </row>
    <row r="2486" spans="1:7" x14ac:dyDescent="0.2">
      <c r="A2486" s="19">
        <v>8.9339277119171403E-16</v>
      </c>
      <c r="B2486">
        <v>1.0384571981922499</v>
      </c>
      <c r="C2486">
        <v>0.745</v>
      </c>
      <c r="D2486">
        <v>0.27200000000000002</v>
      </c>
      <c r="E2486" s="19">
        <v>2.1870255038773199E-11</v>
      </c>
      <c r="F2486" t="s">
        <v>10328</v>
      </c>
      <c r="G2486" t="s">
        <v>8120</v>
      </c>
    </row>
    <row r="2487" spans="1:7" x14ac:dyDescent="0.2">
      <c r="A2487" s="19">
        <v>9.9714758274345104E-16</v>
      </c>
      <c r="B2487">
        <v>1.37202840630296</v>
      </c>
      <c r="C2487">
        <v>0.85099999999999998</v>
      </c>
      <c r="D2487">
        <v>0.42899999999999999</v>
      </c>
      <c r="E2487" s="19">
        <v>2.4410172825559699E-11</v>
      </c>
      <c r="F2487" t="s">
        <v>10328</v>
      </c>
      <c r="G2487" t="s">
        <v>8300</v>
      </c>
    </row>
    <row r="2488" spans="1:7" x14ac:dyDescent="0.2">
      <c r="A2488" s="19">
        <v>1.1258038285236799E-15</v>
      </c>
      <c r="B2488">
        <v>1.1862748903404901</v>
      </c>
      <c r="C2488">
        <v>0.97899999999999998</v>
      </c>
      <c r="D2488">
        <v>0.78</v>
      </c>
      <c r="E2488" s="19">
        <v>2.75596777222598E-11</v>
      </c>
      <c r="F2488" t="s">
        <v>10328</v>
      </c>
      <c r="G2488" t="s">
        <v>9371</v>
      </c>
    </row>
    <row r="2489" spans="1:7" x14ac:dyDescent="0.2">
      <c r="A2489" s="19">
        <v>1.16890897783376E-15</v>
      </c>
      <c r="B2489">
        <v>1.31067627375574</v>
      </c>
      <c r="C2489">
        <v>0.76600000000000001</v>
      </c>
      <c r="D2489">
        <v>0.32500000000000001</v>
      </c>
      <c r="E2489" s="19">
        <v>2.8614891777370301E-11</v>
      </c>
      <c r="F2489" t="s">
        <v>10328</v>
      </c>
      <c r="G2489" t="s">
        <v>8752</v>
      </c>
    </row>
    <row r="2490" spans="1:7" x14ac:dyDescent="0.2">
      <c r="A2490" s="19">
        <v>1.2530151228475899E-15</v>
      </c>
      <c r="B2490">
        <v>0.825545735540549</v>
      </c>
      <c r="C2490">
        <v>1</v>
      </c>
      <c r="D2490">
        <v>0.92200000000000004</v>
      </c>
      <c r="E2490" s="19">
        <v>3.0673810207309102E-11</v>
      </c>
      <c r="F2490" t="s">
        <v>10328</v>
      </c>
      <c r="G2490" t="s">
        <v>9574</v>
      </c>
    </row>
    <row r="2491" spans="1:7" x14ac:dyDescent="0.2">
      <c r="A2491" s="19">
        <v>1.2795580066677099E-15</v>
      </c>
      <c r="B2491">
        <v>0.84989879499175602</v>
      </c>
      <c r="C2491">
        <v>0.255</v>
      </c>
      <c r="D2491">
        <v>3.5000000000000003E-2</v>
      </c>
      <c r="E2491" s="19">
        <v>3.13235800032255E-11</v>
      </c>
      <c r="F2491" t="s">
        <v>10328</v>
      </c>
      <c r="G2491" t="s">
        <v>9575</v>
      </c>
    </row>
    <row r="2492" spans="1:7" x14ac:dyDescent="0.2">
      <c r="A2492" s="19">
        <v>1.3055370124052099E-15</v>
      </c>
      <c r="B2492">
        <v>1.1478552122436401</v>
      </c>
      <c r="C2492">
        <v>0.83</v>
      </c>
      <c r="D2492">
        <v>0.36199999999999999</v>
      </c>
      <c r="E2492" s="19">
        <v>3.1959546063679603E-11</v>
      </c>
      <c r="F2492" t="s">
        <v>10328</v>
      </c>
      <c r="G2492" t="s">
        <v>8188</v>
      </c>
    </row>
    <row r="2493" spans="1:7" x14ac:dyDescent="0.2">
      <c r="A2493" s="19">
        <v>1.3092138161689301E-15</v>
      </c>
      <c r="B2493">
        <v>0.67292939940407204</v>
      </c>
      <c r="C2493">
        <v>1</v>
      </c>
      <c r="D2493">
        <v>0.98</v>
      </c>
      <c r="E2493" s="19">
        <v>3.2049554219815302E-11</v>
      </c>
      <c r="F2493" t="s">
        <v>10328</v>
      </c>
      <c r="G2493" t="s">
        <v>8870</v>
      </c>
    </row>
    <row r="2494" spans="1:7" x14ac:dyDescent="0.2">
      <c r="A2494" s="19">
        <v>1.76577372869891E-15</v>
      </c>
      <c r="B2494">
        <v>1.06115310055376</v>
      </c>
      <c r="C2494">
        <v>0.95699999999999996</v>
      </c>
      <c r="D2494">
        <v>0.72</v>
      </c>
      <c r="E2494" s="19">
        <v>4.3226140878549398E-11</v>
      </c>
      <c r="F2494" t="s">
        <v>10328</v>
      </c>
      <c r="G2494" t="s">
        <v>8945</v>
      </c>
    </row>
    <row r="2495" spans="1:7" x14ac:dyDescent="0.2">
      <c r="A2495" s="19">
        <v>1.9366114856701198E-15</v>
      </c>
      <c r="B2495">
        <v>1.3192017611915099</v>
      </c>
      <c r="C2495">
        <v>0.61699999999999999</v>
      </c>
      <c r="D2495">
        <v>0.19500000000000001</v>
      </c>
      <c r="E2495" s="19">
        <v>4.7408249169204697E-11</v>
      </c>
      <c r="F2495" t="s">
        <v>10328</v>
      </c>
      <c r="G2495" t="s">
        <v>8970</v>
      </c>
    </row>
    <row r="2496" spans="1:7" x14ac:dyDescent="0.2">
      <c r="A2496" s="19">
        <v>1.9371733448056598E-15</v>
      </c>
      <c r="B2496">
        <v>1.2632343443399401</v>
      </c>
      <c r="C2496">
        <v>0.95699999999999996</v>
      </c>
      <c r="D2496">
        <v>0.69899999999999995</v>
      </c>
      <c r="E2496" s="19">
        <v>4.74220034808426E-11</v>
      </c>
      <c r="F2496" t="s">
        <v>10328</v>
      </c>
      <c r="G2496" t="s">
        <v>9326</v>
      </c>
    </row>
    <row r="2497" spans="1:7" x14ac:dyDescent="0.2">
      <c r="A2497" s="19">
        <v>1.9629670524969102E-15</v>
      </c>
      <c r="B2497">
        <v>0.60164080551975196</v>
      </c>
      <c r="C2497">
        <v>1</v>
      </c>
      <c r="D2497">
        <v>0.97699999999999998</v>
      </c>
      <c r="E2497" s="19">
        <v>4.8053433445124301E-11</v>
      </c>
      <c r="F2497" t="s">
        <v>10328</v>
      </c>
      <c r="G2497" t="s">
        <v>8712</v>
      </c>
    </row>
    <row r="2498" spans="1:7" x14ac:dyDescent="0.2">
      <c r="A2498" s="19">
        <v>2.6907138706439302E-15</v>
      </c>
      <c r="B2498">
        <v>0.60180962843083796</v>
      </c>
      <c r="C2498">
        <v>1</v>
      </c>
      <c r="D2498">
        <v>0.98299999999999998</v>
      </c>
      <c r="E2498" s="19">
        <v>6.5868675553363401E-11</v>
      </c>
      <c r="F2498" t="s">
        <v>10328</v>
      </c>
      <c r="G2498" t="s">
        <v>8434</v>
      </c>
    </row>
    <row r="2499" spans="1:7" x14ac:dyDescent="0.2">
      <c r="A2499" s="19">
        <v>2.7506917128302699E-15</v>
      </c>
      <c r="B2499">
        <v>0.97737212563951004</v>
      </c>
      <c r="C2499">
        <v>0.55300000000000005</v>
      </c>
      <c r="D2499">
        <v>0.155</v>
      </c>
      <c r="E2499" s="19">
        <v>6.7336933130084895E-11</v>
      </c>
      <c r="F2499" t="s">
        <v>10328</v>
      </c>
      <c r="G2499" t="s">
        <v>8144</v>
      </c>
    </row>
    <row r="2500" spans="1:7" x14ac:dyDescent="0.2">
      <c r="A2500" s="19">
        <v>2.7611513505435E-15</v>
      </c>
      <c r="B2500">
        <v>0.56395453392124995</v>
      </c>
      <c r="C2500">
        <v>0.57399999999999995</v>
      </c>
      <c r="D2500">
        <v>0.15</v>
      </c>
      <c r="E2500" s="19">
        <v>6.7592985061304805E-11</v>
      </c>
      <c r="F2500" t="s">
        <v>10328</v>
      </c>
      <c r="G2500" t="s">
        <v>8040</v>
      </c>
    </row>
    <row r="2501" spans="1:7" x14ac:dyDescent="0.2">
      <c r="A2501" s="19">
        <v>2.8559120091054198E-15</v>
      </c>
      <c r="B2501">
        <v>1.22300262698985</v>
      </c>
      <c r="C2501">
        <v>0.93600000000000005</v>
      </c>
      <c r="D2501">
        <v>0.64300000000000002</v>
      </c>
      <c r="E2501" s="19">
        <v>6.9912725982900604E-11</v>
      </c>
      <c r="F2501" t="s">
        <v>10328</v>
      </c>
      <c r="G2501" t="s">
        <v>8132</v>
      </c>
    </row>
    <row r="2502" spans="1:7" x14ac:dyDescent="0.2">
      <c r="A2502" s="19">
        <v>2.8564126220292998E-15</v>
      </c>
      <c r="B2502">
        <v>1.0395656530367401</v>
      </c>
      <c r="C2502">
        <v>0.93600000000000005</v>
      </c>
      <c r="D2502">
        <v>0.48</v>
      </c>
      <c r="E2502" s="19">
        <v>6.9924980987277396E-11</v>
      </c>
      <c r="F2502" t="s">
        <v>10328</v>
      </c>
      <c r="G2502" t="s">
        <v>9576</v>
      </c>
    </row>
    <row r="2503" spans="1:7" x14ac:dyDescent="0.2">
      <c r="A2503" s="19">
        <v>2.8824488223021899E-15</v>
      </c>
      <c r="B2503">
        <v>1.0829882430297999</v>
      </c>
      <c r="C2503">
        <v>0.95699999999999996</v>
      </c>
      <c r="D2503">
        <v>0.74399999999999999</v>
      </c>
      <c r="E2503" s="19">
        <v>7.0562347169957496E-11</v>
      </c>
      <c r="F2503" t="s">
        <v>10328</v>
      </c>
      <c r="G2503" t="s">
        <v>9119</v>
      </c>
    </row>
    <row r="2504" spans="1:7" x14ac:dyDescent="0.2">
      <c r="A2504" s="19">
        <v>2.9720556701878901E-15</v>
      </c>
      <c r="B2504">
        <v>1.02677924611973</v>
      </c>
      <c r="C2504">
        <v>1</v>
      </c>
      <c r="D2504">
        <v>0.81499999999999995</v>
      </c>
      <c r="E2504" s="19">
        <v>7.2755922806199604E-11</v>
      </c>
      <c r="F2504" t="s">
        <v>10328</v>
      </c>
      <c r="G2504" t="s">
        <v>8658</v>
      </c>
    </row>
    <row r="2505" spans="1:7" x14ac:dyDescent="0.2">
      <c r="A2505" s="19">
        <v>3.0904949578310598E-15</v>
      </c>
      <c r="B2505">
        <v>1.2633883846856799</v>
      </c>
      <c r="C2505">
        <v>1</v>
      </c>
      <c r="D2505">
        <v>0.92700000000000005</v>
      </c>
      <c r="E2505" s="19">
        <v>7.5655316567704495E-11</v>
      </c>
      <c r="F2505" t="s">
        <v>10328</v>
      </c>
      <c r="G2505" t="s">
        <v>8145</v>
      </c>
    </row>
    <row r="2506" spans="1:7" x14ac:dyDescent="0.2">
      <c r="A2506" s="19">
        <v>3.7998869184453903E-15</v>
      </c>
      <c r="B2506">
        <v>0.88238459212326603</v>
      </c>
      <c r="C2506">
        <v>0.95699999999999996</v>
      </c>
      <c r="D2506">
        <v>0.79900000000000004</v>
      </c>
      <c r="E2506" s="19">
        <v>9.3021231763543099E-11</v>
      </c>
      <c r="F2506" t="s">
        <v>10328</v>
      </c>
      <c r="G2506" t="s">
        <v>9005</v>
      </c>
    </row>
    <row r="2507" spans="1:7" x14ac:dyDescent="0.2">
      <c r="A2507" s="19">
        <v>4.9084612056935703E-15</v>
      </c>
      <c r="B2507">
        <v>0.84576744062468701</v>
      </c>
      <c r="C2507">
        <v>1</v>
      </c>
      <c r="D2507">
        <v>0.90800000000000003</v>
      </c>
      <c r="E2507" s="19">
        <v>1.20159130315379E-10</v>
      </c>
      <c r="F2507" t="s">
        <v>10328</v>
      </c>
      <c r="G2507" t="s">
        <v>9577</v>
      </c>
    </row>
    <row r="2508" spans="1:7" x14ac:dyDescent="0.2">
      <c r="A2508" s="19">
        <v>4.9533810799862397E-15</v>
      </c>
      <c r="B2508">
        <v>1.0227410321205801</v>
      </c>
      <c r="C2508">
        <v>0.97899999999999998</v>
      </c>
      <c r="D2508">
        <v>0.623</v>
      </c>
      <c r="E2508" s="19">
        <v>1.2125876883806299E-10</v>
      </c>
      <c r="F2508" t="s">
        <v>10328</v>
      </c>
      <c r="G2508" t="s">
        <v>8800</v>
      </c>
    </row>
    <row r="2509" spans="1:7" x14ac:dyDescent="0.2">
      <c r="A2509" s="19">
        <v>5.1125339066252203E-15</v>
      </c>
      <c r="B2509">
        <v>0.78257812898184598</v>
      </c>
      <c r="C2509">
        <v>1</v>
      </c>
      <c r="D2509">
        <v>0.90200000000000002</v>
      </c>
      <c r="E2509" s="19">
        <v>1.2515483003418501E-10</v>
      </c>
      <c r="F2509" t="s">
        <v>10328</v>
      </c>
      <c r="G2509" t="s">
        <v>8636</v>
      </c>
    </row>
    <row r="2510" spans="1:7" x14ac:dyDescent="0.2">
      <c r="A2510" s="19">
        <v>5.41919292887785E-15</v>
      </c>
      <c r="B2510">
        <v>0.81808267529621104</v>
      </c>
      <c r="C2510">
        <v>0.97899999999999998</v>
      </c>
      <c r="D2510">
        <v>0.91300000000000003</v>
      </c>
      <c r="E2510" s="19">
        <v>1.3266184289893E-10</v>
      </c>
      <c r="F2510" t="s">
        <v>10328</v>
      </c>
      <c r="G2510" t="s">
        <v>9578</v>
      </c>
    </row>
    <row r="2511" spans="1:7" x14ac:dyDescent="0.2">
      <c r="A2511" s="19">
        <v>5.4821004866691898E-15</v>
      </c>
      <c r="B2511">
        <v>0.954705721641951</v>
      </c>
      <c r="C2511">
        <v>1</v>
      </c>
      <c r="D2511">
        <v>0.79500000000000004</v>
      </c>
      <c r="E2511" s="19">
        <v>1.3420181991366199E-10</v>
      </c>
      <c r="F2511" t="s">
        <v>10328</v>
      </c>
      <c r="G2511" t="s">
        <v>9320</v>
      </c>
    </row>
    <row r="2512" spans="1:7" x14ac:dyDescent="0.2">
      <c r="A2512" s="19">
        <v>5.4858061447041596E-15</v>
      </c>
      <c r="B2512">
        <v>0.77534668955764796</v>
      </c>
      <c r="C2512">
        <v>0.46800000000000003</v>
      </c>
      <c r="D2512">
        <v>0.111</v>
      </c>
      <c r="E2512" s="19">
        <v>1.3429253442235799E-10</v>
      </c>
      <c r="F2512" t="s">
        <v>10328</v>
      </c>
      <c r="G2512" t="s">
        <v>9579</v>
      </c>
    </row>
    <row r="2513" spans="1:7" x14ac:dyDescent="0.2">
      <c r="A2513" s="19">
        <v>5.5227038915550701E-15</v>
      </c>
      <c r="B2513">
        <v>0.76558862627288204</v>
      </c>
      <c r="C2513">
        <v>1</v>
      </c>
      <c r="D2513">
        <v>0.88300000000000001</v>
      </c>
      <c r="E2513" s="19">
        <v>1.35195791265268E-10</v>
      </c>
      <c r="F2513" t="s">
        <v>10328</v>
      </c>
      <c r="G2513" t="s">
        <v>8739</v>
      </c>
    </row>
    <row r="2514" spans="1:7" x14ac:dyDescent="0.2">
      <c r="A2514" s="19">
        <v>6.0926622496316598E-15</v>
      </c>
      <c r="B2514">
        <v>0.69257667510924803</v>
      </c>
      <c r="C2514">
        <v>0.97899999999999998</v>
      </c>
      <c r="D2514">
        <v>0.94199999999999995</v>
      </c>
      <c r="E2514" s="19">
        <v>1.49148371870983E-10</v>
      </c>
      <c r="F2514" t="s">
        <v>10328</v>
      </c>
      <c r="G2514" t="s">
        <v>9072</v>
      </c>
    </row>
    <row r="2515" spans="1:7" x14ac:dyDescent="0.2">
      <c r="A2515" s="19">
        <v>6.4343576390603597E-15</v>
      </c>
      <c r="B2515">
        <v>0.772330380643937</v>
      </c>
      <c r="C2515">
        <v>0.38300000000000001</v>
      </c>
      <c r="D2515">
        <v>7.8E-2</v>
      </c>
      <c r="E2515" s="19">
        <v>1.57513075004198E-10</v>
      </c>
      <c r="F2515" t="s">
        <v>10328</v>
      </c>
      <c r="G2515" t="s">
        <v>9580</v>
      </c>
    </row>
    <row r="2516" spans="1:7" x14ac:dyDescent="0.2">
      <c r="A2516" s="19">
        <v>6.90024911972051E-15</v>
      </c>
      <c r="B2516">
        <v>0.72228810280609601</v>
      </c>
      <c r="C2516">
        <v>1</v>
      </c>
      <c r="D2516">
        <v>0.96199999999999997</v>
      </c>
      <c r="E2516" s="19">
        <v>1.6891809845075801E-10</v>
      </c>
      <c r="F2516" t="s">
        <v>10328</v>
      </c>
      <c r="G2516" t="s">
        <v>8631</v>
      </c>
    </row>
    <row r="2517" spans="1:7" x14ac:dyDescent="0.2">
      <c r="A2517" s="19">
        <v>7.0257525024218099E-15</v>
      </c>
      <c r="B2517">
        <v>1.10217290866952</v>
      </c>
      <c r="C2517">
        <v>0.91500000000000004</v>
      </c>
      <c r="D2517">
        <v>0.56299999999999994</v>
      </c>
      <c r="E2517" s="19">
        <v>1.7199042125928599E-10</v>
      </c>
      <c r="F2517" t="s">
        <v>10328</v>
      </c>
      <c r="G2517" t="s">
        <v>8342</v>
      </c>
    </row>
    <row r="2518" spans="1:7" x14ac:dyDescent="0.2">
      <c r="A2518" s="19">
        <v>7.1836713479668995E-15</v>
      </c>
      <c r="B2518">
        <v>1.0748605343425299</v>
      </c>
      <c r="C2518">
        <v>0.97899999999999998</v>
      </c>
      <c r="D2518">
        <v>0.73499999999999999</v>
      </c>
      <c r="E2518" s="19">
        <v>1.7585627459823E-10</v>
      </c>
      <c r="F2518" t="s">
        <v>10328</v>
      </c>
      <c r="G2518" t="s">
        <v>8351</v>
      </c>
    </row>
    <row r="2519" spans="1:7" x14ac:dyDescent="0.2">
      <c r="A2519" s="19">
        <v>7.5684942472171504E-15</v>
      </c>
      <c r="B2519">
        <v>0.58461867131932999</v>
      </c>
      <c r="C2519">
        <v>0.40400000000000003</v>
      </c>
      <c r="D2519">
        <v>8.5000000000000006E-2</v>
      </c>
      <c r="E2519" s="19">
        <v>1.85276739171876E-10</v>
      </c>
      <c r="F2519" t="s">
        <v>10328</v>
      </c>
      <c r="G2519" t="s">
        <v>8517</v>
      </c>
    </row>
    <row r="2520" spans="1:7" x14ac:dyDescent="0.2">
      <c r="A2520" s="19">
        <v>7.6133000032163998E-15</v>
      </c>
      <c r="B2520">
        <v>0.76905308992519705</v>
      </c>
      <c r="C2520">
        <v>1</v>
      </c>
      <c r="D2520">
        <v>0.94599999999999995</v>
      </c>
      <c r="E2520" s="19">
        <v>1.86373584078737E-10</v>
      </c>
      <c r="F2520" t="s">
        <v>10328</v>
      </c>
      <c r="G2520" t="s">
        <v>8576</v>
      </c>
    </row>
    <row r="2521" spans="1:7" x14ac:dyDescent="0.2">
      <c r="A2521" s="19">
        <v>8.2424122632770806E-15</v>
      </c>
      <c r="B2521">
        <v>1.0834456427627699</v>
      </c>
      <c r="C2521">
        <v>0.97899999999999998</v>
      </c>
      <c r="D2521">
        <v>0.79100000000000004</v>
      </c>
      <c r="E2521" s="19">
        <v>2.0177425220502301E-10</v>
      </c>
      <c r="F2521" t="s">
        <v>10328</v>
      </c>
      <c r="G2521" t="s">
        <v>8738</v>
      </c>
    </row>
    <row r="2522" spans="1:7" x14ac:dyDescent="0.2">
      <c r="A2522" s="19">
        <v>8.4052355043017407E-15</v>
      </c>
      <c r="B2522">
        <v>0.960600949355222</v>
      </c>
      <c r="C2522">
        <v>0.95699999999999996</v>
      </c>
      <c r="D2522">
        <v>0.70599999999999996</v>
      </c>
      <c r="E2522" s="19">
        <v>2.05760165145307E-10</v>
      </c>
      <c r="F2522" t="s">
        <v>10328</v>
      </c>
      <c r="G2522" t="s">
        <v>9581</v>
      </c>
    </row>
    <row r="2523" spans="1:7" x14ac:dyDescent="0.2">
      <c r="A2523" s="19">
        <v>8.6592590876257594E-15</v>
      </c>
      <c r="B2523">
        <v>0.65013734810265</v>
      </c>
      <c r="C2523">
        <v>0.97899999999999998</v>
      </c>
      <c r="D2523">
        <v>0.96199999999999997</v>
      </c>
      <c r="E2523" s="19">
        <v>2.1197866246507901E-10</v>
      </c>
      <c r="F2523" t="s">
        <v>10328</v>
      </c>
      <c r="G2523" t="s">
        <v>9582</v>
      </c>
    </row>
    <row r="2524" spans="1:7" x14ac:dyDescent="0.2">
      <c r="A2524" s="19">
        <v>8.8839087256417792E-15</v>
      </c>
      <c r="B2524">
        <v>0.62826772637165496</v>
      </c>
      <c r="C2524">
        <v>1</v>
      </c>
      <c r="D2524">
        <v>0.97199999999999998</v>
      </c>
      <c r="E2524" s="19">
        <v>2.1747808560371101E-10</v>
      </c>
      <c r="F2524" t="s">
        <v>10328</v>
      </c>
      <c r="G2524" t="s">
        <v>9583</v>
      </c>
    </row>
    <row r="2525" spans="1:7" x14ac:dyDescent="0.2">
      <c r="A2525" s="19">
        <v>9.25286300685479E-15</v>
      </c>
      <c r="B2525">
        <v>0.69229580667898405</v>
      </c>
      <c r="C2525">
        <v>0.97899999999999998</v>
      </c>
      <c r="D2525">
        <v>0.91600000000000004</v>
      </c>
      <c r="E2525" s="19">
        <v>2.2651008640780499E-10</v>
      </c>
      <c r="F2525" t="s">
        <v>10328</v>
      </c>
      <c r="G2525" t="s">
        <v>8327</v>
      </c>
    </row>
    <row r="2526" spans="1:7" x14ac:dyDescent="0.2">
      <c r="A2526" s="19">
        <v>9.5800823389286303E-15</v>
      </c>
      <c r="B2526">
        <v>0.53931508732983202</v>
      </c>
      <c r="C2526">
        <v>1</v>
      </c>
      <c r="D2526">
        <v>0.98</v>
      </c>
      <c r="E2526" s="19">
        <v>2.3452041565697302E-10</v>
      </c>
      <c r="F2526" t="s">
        <v>10328</v>
      </c>
      <c r="G2526" t="s">
        <v>9584</v>
      </c>
    </row>
    <row r="2527" spans="1:7" x14ac:dyDescent="0.2">
      <c r="A2527" s="19">
        <v>9.6788131075983305E-15</v>
      </c>
      <c r="B2527">
        <v>1.34389129267906</v>
      </c>
      <c r="C2527">
        <v>0.72299999999999998</v>
      </c>
      <c r="D2527">
        <v>0.313</v>
      </c>
      <c r="E2527" s="19">
        <v>2.3693734487400703E-10</v>
      </c>
      <c r="F2527" t="s">
        <v>10328</v>
      </c>
      <c r="G2527" t="s">
        <v>9023</v>
      </c>
    </row>
    <row r="2528" spans="1:7" x14ac:dyDescent="0.2">
      <c r="A2528" s="19">
        <v>9.8063673653352293E-15</v>
      </c>
      <c r="B2528">
        <v>0.70750170015839697</v>
      </c>
      <c r="C2528">
        <v>1</v>
      </c>
      <c r="D2528">
        <v>0.98799999999999999</v>
      </c>
      <c r="E2528" s="19">
        <v>2.4005987310340602E-10</v>
      </c>
      <c r="F2528" t="s">
        <v>10328</v>
      </c>
      <c r="G2528" t="s">
        <v>9109</v>
      </c>
    </row>
    <row r="2529" spans="1:7" x14ac:dyDescent="0.2">
      <c r="A2529" s="19">
        <v>1.02147595504754E-14</v>
      </c>
      <c r="B2529">
        <v>0.92507074387819199</v>
      </c>
      <c r="C2529">
        <v>0.63800000000000001</v>
      </c>
      <c r="D2529">
        <v>0.217</v>
      </c>
      <c r="E2529" s="19">
        <v>2.50057313795638E-10</v>
      </c>
      <c r="F2529" t="s">
        <v>10328</v>
      </c>
      <c r="G2529" t="s">
        <v>8088</v>
      </c>
    </row>
    <row r="2530" spans="1:7" x14ac:dyDescent="0.2">
      <c r="A2530" s="19">
        <v>1.04237350411995E-14</v>
      </c>
      <c r="B2530">
        <v>1.3493819505357201</v>
      </c>
      <c r="C2530">
        <v>0.872</v>
      </c>
      <c r="D2530">
        <v>0.66</v>
      </c>
      <c r="E2530" s="19">
        <v>2.5517303380856501E-10</v>
      </c>
      <c r="F2530" t="s">
        <v>10328</v>
      </c>
      <c r="G2530" t="s">
        <v>8422</v>
      </c>
    </row>
    <row r="2531" spans="1:7" x14ac:dyDescent="0.2">
      <c r="A2531" s="19">
        <v>1.05929876733468E-14</v>
      </c>
      <c r="B2531">
        <v>1.18584418457978</v>
      </c>
      <c r="C2531">
        <v>0.95699999999999996</v>
      </c>
      <c r="D2531">
        <v>0.51100000000000001</v>
      </c>
      <c r="E2531" s="19">
        <v>2.5931633824353002E-10</v>
      </c>
      <c r="F2531" t="s">
        <v>10328</v>
      </c>
      <c r="G2531" t="s">
        <v>8170</v>
      </c>
    </row>
    <row r="2532" spans="1:7" x14ac:dyDescent="0.2">
      <c r="A2532" s="19">
        <v>1.0900695837993101E-14</v>
      </c>
      <c r="B2532">
        <v>0.63532459026478605</v>
      </c>
      <c r="C2532">
        <v>1</v>
      </c>
      <c r="D2532">
        <v>0.97399999999999998</v>
      </c>
      <c r="E2532" s="19">
        <v>2.6684903411407101E-10</v>
      </c>
      <c r="F2532" t="s">
        <v>10328</v>
      </c>
      <c r="G2532" t="s">
        <v>8410</v>
      </c>
    </row>
    <row r="2533" spans="1:7" x14ac:dyDescent="0.2">
      <c r="A2533" s="19">
        <v>1.1431322131442401E-14</v>
      </c>
      <c r="B2533">
        <v>0.64235214867380197</v>
      </c>
      <c r="C2533">
        <v>1</v>
      </c>
      <c r="D2533">
        <v>0.97299999999999998</v>
      </c>
      <c r="E2533" s="19">
        <v>2.7983876577771099E-10</v>
      </c>
      <c r="F2533" t="s">
        <v>10328</v>
      </c>
      <c r="G2533" t="s">
        <v>8775</v>
      </c>
    </row>
    <row r="2534" spans="1:7" x14ac:dyDescent="0.2">
      <c r="A2534" s="19">
        <v>1.25150039173699E-14</v>
      </c>
      <c r="B2534">
        <v>0.65094070730433395</v>
      </c>
      <c r="C2534">
        <v>1</v>
      </c>
      <c r="D2534">
        <v>0.94899999999999995</v>
      </c>
      <c r="E2534" s="19">
        <v>3.0636729589721401E-10</v>
      </c>
      <c r="F2534" t="s">
        <v>10328</v>
      </c>
      <c r="G2534" t="s">
        <v>9585</v>
      </c>
    </row>
    <row r="2535" spans="1:7" x14ac:dyDescent="0.2">
      <c r="A2535" s="19">
        <v>1.26102305915709E-14</v>
      </c>
      <c r="B2535">
        <v>1.0332196235870099</v>
      </c>
      <c r="C2535">
        <v>0.95699999999999996</v>
      </c>
      <c r="D2535">
        <v>0.748</v>
      </c>
      <c r="E2535" s="19">
        <v>3.0869844488165499E-10</v>
      </c>
      <c r="F2535" t="s">
        <v>10328</v>
      </c>
      <c r="G2535" t="s">
        <v>8381</v>
      </c>
    </row>
    <row r="2536" spans="1:7" x14ac:dyDescent="0.2">
      <c r="A2536" s="19">
        <v>1.3573850129988701E-14</v>
      </c>
      <c r="B2536">
        <v>0.70603672251264404</v>
      </c>
      <c r="C2536">
        <v>1</v>
      </c>
      <c r="D2536">
        <v>0.93799999999999994</v>
      </c>
      <c r="E2536" s="19">
        <v>3.3228785118212302E-10</v>
      </c>
      <c r="F2536" t="s">
        <v>10328</v>
      </c>
      <c r="G2536" t="s">
        <v>9586</v>
      </c>
    </row>
    <row r="2537" spans="1:7" x14ac:dyDescent="0.2">
      <c r="A2537" s="19">
        <v>1.4375105657803999E-14</v>
      </c>
      <c r="B2537">
        <v>1.31319264562416</v>
      </c>
      <c r="C2537">
        <v>0.85099999999999998</v>
      </c>
      <c r="D2537">
        <v>0.41699999999999998</v>
      </c>
      <c r="E2537" s="19">
        <v>3.5190258650304201E-10</v>
      </c>
      <c r="F2537" t="s">
        <v>10328</v>
      </c>
      <c r="G2537" t="s">
        <v>8235</v>
      </c>
    </row>
    <row r="2538" spans="1:7" x14ac:dyDescent="0.2">
      <c r="A2538" s="19">
        <v>1.4548131778672401E-14</v>
      </c>
      <c r="B2538">
        <v>0.76371513848634998</v>
      </c>
      <c r="C2538">
        <v>0.97899999999999998</v>
      </c>
      <c r="D2538">
        <v>0.96099999999999997</v>
      </c>
      <c r="E2538" s="19">
        <v>3.56138265941901E-10</v>
      </c>
      <c r="F2538" t="s">
        <v>10328</v>
      </c>
      <c r="G2538" t="s">
        <v>8704</v>
      </c>
    </row>
    <row r="2539" spans="1:7" x14ac:dyDescent="0.2">
      <c r="A2539" s="19">
        <v>1.4767676352407301E-14</v>
      </c>
      <c r="B2539">
        <v>1.0287972844750199</v>
      </c>
      <c r="C2539">
        <v>0.745</v>
      </c>
      <c r="D2539">
        <v>0.29799999999999999</v>
      </c>
      <c r="E2539" s="19">
        <v>3.6151271710693099E-10</v>
      </c>
      <c r="F2539" t="s">
        <v>10328</v>
      </c>
      <c r="G2539" t="s">
        <v>8925</v>
      </c>
    </row>
    <row r="2540" spans="1:7" x14ac:dyDescent="0.2">
      <c r="A2540" s="19">
        <v>1.6292003336292901E-14</v>
      </c>
      <c r="B2540">
        <v>0.65760874563337901</v>
      </c>
      <c r="C2540">
        <v>1</v>
      </c>
      <c r="D2540">
        <v>0.95299999999999996</v>
      </c>
      <c r="E2540" s="19">
        <v>3.9882824167245102E-10</v>
      </c>
      <c r="F2540" t="s">
        <v>10328</v>
      </c>
      <c r="G2540" t="s">
        <v>8795</v>
      </c>
    </row>
    <row r="2541" spans="1:7" x14ac:dyDescent="0.2">
      <c r="A2541" s="19">
        <v>1.70837251750285E-14</v>
      </c>
      <c r="B2541">
        <v>0.57542487820773203</v>
      </c>
      <c r="C2541">
        <v>1</v>
      </c>
      <c r="D2541">
        <v>0.98799999999999999</v>
      </c>
      <c r="E2541" s="19">
        <v>4.1820959228469697E-10</v>
      </c>
      <c r="F2541" t="s">
        <v>10328</v>
      </c>
      <c r="G2541" t="s">
        <v>9587</v>
      </c>
    </row>
    <row r="2542" spans="1:7" x14ac:dyDescent="0.2">
      <c r="A2542" s="19">
        <v>1.7357924572060099E-14</v>
      </c>
      <c r="B2542">
        <v>0.91260816895038699</v>
      </c>
      <c r="C2542">
        <v>0.93600000000000005</v>
      </c>
      <c r="D2542">
        <v>0.874</v>
      </c>
      <c r="E2542" s="19">
        <v>4.2492199352403202E-10</v>
      </c>
      <c r="F2542" t="s">
        <v>10328</v>
      </c>
      <c r="G2542" t="s">
        <v>9588</v>
      </c>
    </row>
    <row r="2543" spans="1:7" x14ac:dyDescent="0.2">
      <c r="A2543" s="19">
        <v>1.82421336967097E-14</v>
      </c>
      <c r="B2543">
        <v>0.83966795275292405</v>
      </c>
      <c r="C2543">
        <v>1</v>
      </c>
      <c r="D2543">
        <v>0.93300000000000005</v>
      </c>
      <c r="E2543" s="19">
        <v>4.4656743289545502E-10</v>
      </c>
      <c r="F2543" t="s">
        <v>10328</v>
      </c>
      <c r="G2543" t="s">
        <v>8268</v>
      </c>
    </row>
    <row r="2544" spans="1:7" x14ac:dyDescent="0.2">
      <c r="A2544" s="19">
        <v>1.9032536854278701E-14</v>
      </c>
      <c r="B2544">
        <v>0.54591548335529705</v>
      </c>
      <c r="C2544">
        <v>1</v>
      </c>
      <c r="D2544">
        <v>0.99</v>
      </c>
      <c r="E2544" s="19">
        <v>4.6591650219274403E-10</v>
      </c>
      <c r="F2544" t="s">
        <v>10328</v>
      </c>
      <c r="G2544" t="s">
        <v>9589</v>
      </c>
    </row>
    <row r="2545" spans="1:7" x14ac:dyDescent="0.2">
      <c r="A2545" s="19">
        <v>1.9403973700501901E-14</v>
      </c>
      <c r="B2545">
        <v>1.0729893340040599</v>
      </c>
      <c r="C2545">
        <v>0.97899999999999998</v>
      </c>
      <c r="D2545">
        <v>0.73299999999999998</v>
      </c>
      <c r="E2545" s="19">
        <v>4.75009276188287E-10</v>
      </c>
      <c r="F2545" t="s">
        <v>10328</v>
      </c>
      <c r="G2545" t="s">
        <v>9452</v>
      </c>
    </row>
    <row r="2546" spans="1:7" x14ac:dyDescent="0.2">
      <c r="A2546" s="19">
        <v>1.9724937040197699E-14</v>
      </c>
      <c r="B2546">
        <v>1.0366271999169201</v>
      </c>
      <c r="C2546">
        <v>0.93600000000000005</v>
      </c>
      <c r="D2546">
        <v>0.73</v>
      </c>
      <c r="E2546" s="19">
        <v>4.8286645874404097E-10</v>
      </c>
      <c r="F2546" t="s">
        <v>10328</v>
      </c>
      <c r="G2546" s="20">
        <v>44813</v>
      </c>
    </row>
    <row r="2547" spans="1:7" x14ac:dyDescent="0.2">
      <c r="A2547" s="19">
        <v>2.0127159564044299E-14</v>
      </c>
      <c r="B2547">
        <v>0.92205284157020195</v>
      </c>
      <c r="C2547">
        <v>1</v>
      </c>
      <c r="D2547">
        <v>0.748</v>
      </c>
      <c r="E2547" s="19">
        <v>4.9271286612780502E-10</v>
      </c>
      <c r="F2547" t="s">
        <v>10328</v>
      </c>
      <c r="G2547" t="s">
        <v>8445</v>
      </c>
    </row>
    <row r="2548" spans="1:7" x14ac:dyDescent="0.2">
      <c r="A2548" s="19">
        <v>2.0468961839542301E-14</v>
      </c>
      <c r="B2548">
        <v>1.05976540553284</v>
      </c>
      <c r="C2548">
        <v>0.93600000000000005</v>
      </c>
      <c r="D2548">
        <v>0.64800000000000002</v>
      </c>
      <c r="E2548" s="19">
        <v>5.01080185831995E-10</v>
      </c>
      <c r="F2548" t="s">
        <v>10328</v>
      </c>
      <c r="G2548" t="s">
        <v>9590</v>
      </c>
    </row>
    <row r="2549" spans="1:7" x14ac:dyDescent="0.2">
      <c r="A2549" s="19">
        <v>2.1260262047093001E-14</v>
      </c>
      <c r="B2549">
        <v>1.0655200777634599</v>
      </c>
      <c r="C2549">
        <v>0.85099999999999998</v>
      </c>
      <c r="D2549">
        <v>0.441</v>
      </c>
      <c r="E2549" s="19">
        <v>5.2045121491283598E-10</v>
      </c>
      <c r="F2549" t="s">
        <v>10328</v>
      </c>
      <c r="G2549" t="s">
        <v>9255</v>
      </c>
    </row>
    <row r="2550" spans="1:7" x14ac:dyDescent="0.2">
      <c r="A2550" s="19">
        <v>2.14684749476238E-14</v>
      </c>
      <c r="B2550">
        <v>1.0637715417599101</v>
      </c>
      <c r="C2550">
        <v>0.85099999999999998</v>
      </c>
      <c r="D2550">
        <v>0.40100000000000002</v>
      </c>
      <c r="E2550" s="19">
        <v>5.2554826671783104E-10</v>
      </c>
      <c r="F2550" t="s">
        <v>10328</v>
      </c>
      <c r="G2550" t="s">
        <v>9357</v>
      </c>
    </row>
    <row r="2551" spans="1:7" x14ac:dyDescent="0.2">
      <c r="A2551" s="19">
        <v>2.1718532173011999E-14</v>
      </c>
      <c r="B2551">
        <v>0.84788799813214299</v>
      </c>
      <c r="C2551">
        <v>0.97899999999999998</v>
      </c>
      <c r="D2551">
        <v>0.878</v>
      </c>
      <c r="E2551" s="19">
        <v>5.3166966759533402E-10</v>
      </c>
      <c r="F2551" t="s">
        <v>10328</v>
      </c>
      <c r="G2551" t="s">
        <v>8581</v>
      </c>
    </row>
    <row r="2552" spans="1:7" x14ac:dyDescent="0.2">
      <c r="A2552" s="19">
        <v>2.4372420362304301E-14</v>
      </c>
      <c r="B2552">
        <v>0.77086340726497904</v>
      </c>
      <c r="C2552">
        <v>0.97899999999999998</v>
      </c>
      <c r="D2552">
        <v>0.92800000000000005</v>
      </c>
      <c r="E2552" s="19">
        <v>5.9663685046920905E-10</v>
      </c>
      <c r="F2552" t="s">
        <v>10328</v>
      </c>
      <c r="G2552" t="s">
        <v>8717</v>
      </c>
    </row>
    <row r="2553" spans="1:7" x14ac:dyDescent="0.2">
      <c r="A2553" s="19">
        <v>2.5908132817521101E-14</v>
      </c>
      <c r="B2553">
        <v>0.624522114335197</v>
      </c>
      <c r="C2553">
        <v>1</v>
      </c>
      <c r="D2553">
        <v>0.96599999999999997</v>
      </c>
      <c r="E2553" s="19">
        <v>6.3423109137291797E-10</v>
      </c>
      <c r="F2553" t="s">
        <v>10328</v>
      </c>
      <c r="G2553" t="s">
        <v>8317</v>
      </c>
    </row>
    <row r="2554" spans="1:7" x14ac:dyDescent="0.2">
      <c r="A2554" s="19">
        <v>2.5914289352483599E-14</v>
      </c>
      <c r="B2554">
        <v>0.995980185587371</v>
      </c>
      <c r="C2554">
        <v>0.91500000000000004</v>
      </c>
      <c r="D2554">
        <v>0.57299999999999995</v>
      </c>
      <c r="E2554" s="19">
        <v>6.3438180334879696E-10</v>
      </c>
      <c r="F2554" t="s">
        <v>10328</v>
      </c>
      <c r="G2554" t="s">
        <v>8386</v>
      </c>
    </row>
    <row r="2555" spans="1:7" x14ac:dyDescent="0.2">
      <c r="A2555" s="19">
        <v>2.62086264005282E-14</v>
      </c>
      <c r="B2555">
        <v>0.59695666607235598</v>
      </c>
      <c r="C2555">
        <v>1</v>
      </c>
      <c r="D2555">
        <v>0.97899999999999998</v>
      </c>
      <c r="E2555" s="19">
        <v>6.4158717428493098E-10</v>
      </c>
      <c r="F2555" t="s">
        <v>10328</v>
      </c>
      <c r="G2555" t="s">
        <v>8534</v>
      </c>
    </row>
    <row r="2556" spans="1:7" x14ac:dyDescent="0.2">
      <c r="A2556" s="19">
        <v>2.63251688557907E-14</v>
      </c>
      <c r="B2556">
        <v>1.1687538415513701</v>
      </c>
      <c r="C2556">
        <v>0.91500000000000004</v>
      </c>
      <c r="D2556">
        <v>0.63900000000000001</v>
      </c>
      <c r="E2556" s="19">
        <v>6.4444013358975599E-10</v>
      </c>
      <c r="F2556" t="s">
        <v>10328</v>
      </c>
      <c r="G2556" t="s">
        <v>8424</v>
      </c>
    </row>
    <row r="2557" spans="1:7" x14ac:dyDescent="0.2">
      <c r="A2557" s="19">
        <v>2.7887875701840301E-14</v>
      </c>
      <c r="B2557">
        <v>0.83618780863535702</v>
      </c>
      <c r="C2557">
        <v>0.48899999999999999</v>
      </c>
      <c r="D2557">
        <v>0.128</v>
      </c>
      <c r="E2557" s="19">
        <v>6.8269519718105197E-10</v>
      </c>
      <c r="F2557" t="s">
        <v>10328</v>
      </c>
      <c r="G2557" t="s">
        <v>8570</v>
      </c>
    </row>
    <row r="2558" spans="1:7" x14ac:dyDescent="0.2">
      <c r="A2558" s="19">
        <v>2.8794164248997398E-14</v>
      </c>
      <c r="B2558">
        <v>0.73771244721314799</v>
      </c>
      <c r="C2558">
        <v>1</v>
      </c>
      <c r="D2558">
        <v>0.93400000000000005</v>
      </c>
      <c r="E2558" s="19">
        <v>7.0488114081545601E-10</v>
      </c>
      <c r="F2558" t="s">
        <v>10328</v>
      </c>
      <c r="G2558" t="s">
        <v>8715</v>
      </c>
    </row>
    <row r="2559" spans="1:7" x14ac:dyDescent="0.2">
      <c r="A2559" s="19">
        <v>3.0358918408781797E-14</v>
      </c>
      <c r="B2559">
        <v>0.78258804566127105</v>
      </c>
      <c r="C2559">
        <v>1</v>
      </c>
      <c r="D2559">
        <v>0.89500000000000002</v>
      </c>
      <c r="E2559" s="19">
        <v>7.43186322646978E-10</v>
      </c>
      <c r="F2559" t="s">
        <v>10328</v>
      </c>
      <c r="G2559" t="s">
        <v>9038</v>
      </c>
    </row>
    <row r="2560" spans="1:7" x14ac:dyDescent="0.2">
      <c r="A2560" s="19">
        <v>3.1119132612696498E-14</v>
      </c>
      <c r="B2560">
        <v>0.50603531891229503</v>
      </c>
      <c r="C2560">
        <v>1</v>
      </c>
      <c r="D2560">
        <v>0.99</v>
      </c>
      <c r="E2560" s="19">
        <v>7.6179636635881097E-10</v>
      </c>
      <c r="F2560" t="s">
        <v>10328</v>
      </c>
      <c r="G2560" t="s">
        <v>9591</v>
      </c>
    </row>
    <row r="2561" spans="1:7" x14ac:dyDescent="0.2">
      <c r="A2561" s="19">
        <v>3.3783345534367397E-14</v>
      </c>
      <c r="B2561">
        <v>0.83954984342027805</v>
      </c>
      <c r="C2561">
        <v>0.34</v>
      </c>
      <c r="D2561">
        <v>6.3E-2</v>
      </c>
      <c r="E2561" s="19">
        <v>8.2701629868131401E-10</v>
      </c>
      <c r="F2561" t="s">
        <v>10328</v>
      </c>
      <c r="G2561" t="s">
        <v>8182</v>
      </c>
    </row>
    <row r="2562" spans="1:7" x14ac:dyDescent="0.2">
      <c r="A2562" s="19">
        <v>3.43264204356308E-14</v>
      </c>
      <c r="B2562">
        <v>0.53717954865330497</v>
      </c>
      <c r="C2562">
        <v>1</v>
      </c>
      <c r="D2562">
        <v>0.96899999999999997</v>
      </c>
      <c r="E2562" s="19">
        <v>8.4031077226424096E-10</v>
      </c>
      <c r="F2562" t="s">
        <v>10328</v>
      </c>
      <c r="G2562" t="s">
        <v>9592</v>
      </c>
    </row>
    <row r="2563" spans="1:7" x14ac:dyDescent="0.2">
      <c r="A2563" s="19">
        <v>3.43572390216156E-14</v>
      </c>
      <c r="B2563">
        <v>1.1326704758499999</v>
      </c>
      <c r="C2563">
        <v>0.91500000000000004</v>
      </c>
      <c r="D2563">
        <v>0.78400000000000003</v>
      </c>
      <c r="E2563" s="19">
        <v>8.4106521124915102E-10</v>
      </c>
      <c r="F2563" t="s">
        <v>10328</v>
      </c>
      <c r="G2563" t="s">
        <v>8554</v>
      </c>
    </row>
    <row r="2564" spans="1:7" x14ac:dyDescent="0.2">
      <c r="A2564" s="19">
        <v>3.49090890922455E-14</v>
      </c>
      <c r="B2564">
        <v>0.75917248426017203</v>
      </c>
      <c r="C2564">
        <v>0.51100000000000001</v>
      </c>
      <c r="D2564">
        <v>0.13700000000000001</v>
      </c>
      <c r="E2564" s="19">
        <v>8.5457450097816999E-10</v>
      </c>
      <c r="F2564" t="s">
        <v>10328</v>
      </c>
      <c r="G2564" t="s">
        <v>9277</v>
      </c>
    </row>
    <row r="2565" spans="1:7" x14ac:dyDescent="0.2">
      <c r="A2565" s="19">
        <v>3.5414712773802599E-14</v>
      </c>
      <c r="B2565">
        <v>0.91185128925253101</v>
      </c>
      <c r="C2565">
        <v>0.61699999999999999</v>
      </c>
      <c r="D2565">
        <v>0.20899999999999999</v>
      </c>
      <c r="E2565" s="19">
        <v>8.6695216870268802E-10</v>
      </c>
      <c r="F2565" t="s">
        <v>10328</v>
      </c>
      <c r="G2565" t="s">
        <v>9593</v>
      </c>
    </row>
    <row r="2566" spans="1:7" x14ac:dyDescent="0.2">
      <c r="A2566" s="19">
        <v>4.0652085880720103E-14</v>
      </c>
      <c r="B2566">
        <v>1.27957571229858</v>
      </c>
      <c r="C2566">
        <v>0.872</v>
      </c>
      <c r="D2566">
        <v>0.53600000000000003</v>
      </c>
      <c r="E2566" s="19">
        <v>9.951630623600291E-10</v>
      </c>
      <c r="F2566" t="s">
        <v>10328</v>
      </c>
      <c r="G2566" t="s">
        <v>8149</v>
      </c>
    </row>
    <row r="2567" spans="1:7" x14ac:dyDescent="0.2">
      <c r="A2567" s="19">
        <v>4.2322672156193798E-14</v>
      </c>
      <c r="B2567">
        <v>0.85056588296995905</v>
      </c>
      <c r="C2567">
        <v>0.95699999999999996</v>
      </c>
      <c r="D2567">
        <v>0.54200000000000004</v>
      </c>
      <c r="E2567" s="19">
        <v>1.0360590143836201E-9</v>
      </c>
      <c r="F2567" t="s">
        <v>10328</v>
      </c>
      <c r="G2567" t="s">
        <v>9258</v>
      </c>
    </row>
    <row r="2568" spans="1:7" x14ac:dyDescent="0.2">
      <c r="A2568" s="19">
        <v>4.3001887096682598E-14</v>
      </c>
      <c r="B2568">
        <v>0.64028974316248399</v>
      </c>
      <c r="C2568">
        <v>0.55300000000000005</v>
      </c>
      <c r="D2568">
        <v>0.157</v>
      </c>
      <c r="E2568" s="19">
        <v>1.0526861961267901E-9</v>
      </c>
      <c r="F2568" t="s">
        <v>10328</v>
      </c>
      <c r="G2568" t="s">
        <v>8813</v>
      </c>
    </row>
    <row r="2569" spans="1:7" x14ac:dyDescent="0.2">
      <c r="A2569" s="19">
        <v>4.77403187598025E-14</v>
      </c>
      <c r="B2569">
        <v>0.63061979491374698</v>
      </c>
      <c r="C2569">
        <v>0.255</v>
      </c>
      <c r="D2569">
        <v>3.7999999999999999E-2</v>
      </c>
      <c r="E2569" s="19">
        <v>1.16868300323996E-9</v>
      </c>
      <c r="F2569" t="s">
        <v>10328</v>
      </c>
      <c r="G2569" t="s">
        <v>9594</v>
      </c>
    </row>
    <row r="2570" spans="1:7" x14ac:dyDescent="0.2">
      <c r="A2570" s="19">
        <v>4.7938936229861198E-14</v>
      </c>
      <c r="B2570">
        <v>1.1695667701541901</v>
      </c>
      <c r="C2570">
        <v>0.42599999999999999</v>
      </c>
      <c r="D2570">
        <v>0.10100000000000001</v>
      </c>
      <c r="E2570" s="19">
        <v>1.173545158907E-9</v>
      </c>
      <c r="F2570" t="s">
        <v>10328</v>
      </c>
      <c r="G2570" t="s">
        <v>9595</v>
      </c>
    </row>
    <row r="2571" spans="1:7" x14ac:dyDescent="0.2">
      <c r="A2571" s="19">
        <v>4.8020836822190898E-14</v>
      </c>
      <c r="B2571">
        <v>0.98122366075337197</v>
      </c>
      <c r="C2571">
        <v>0.93600000000000005</v>
      </c>
      <c r="D2571">
        <v>0.61899999999999999</v>
      </c>
      <c r="E2571" s="19">
        <v>1.1755500854072299E-9</v>
      </c>
      <c r="F2571" t="s">
        <v>10328</v>
      </c>
      <c r="G2571" t="s">
        <v>9596</v>
      </c>
    </row>
    <row r="2572" spans="1:7" x14ac:dyDescent="0.2">
      <c r="A2572" s="19">
        <v>4.8784001729954901E-14</v>
      </c>
      <c r="B2572">
        <v>0.99406748237508102</v>
      </c>
      <c r="C2572">
        <v>0.97899999999999998</v>
      </c>
      <c r="D2572">
        <v>0.79600000000000004</v>
      </c>
      <c r="E2572" s="19">
        <v>1.1942323623492999E-9</v>
      </c>
      <c r="F2572" t="s">
        <v>10328</v>
      </c>
      <c r="G2572" t="s">
        <v>8678</v>
      </c>
    </row>
    <row r="2573" spans="1:7" x14ac:dyDescent="0.2">
      <c r="A2573" s="19">
        <v>4.8894414792328701E-14</v>
      </c>
      <c r="B2573">
        <v>0.89444883524556895</v>
      </c>
      <c r="C2573">
        <v>0.97899999999999998</v>
      </c>
      <c r="D2573">
        <v>0.90700000000000003</v>
      </c>
      <c r="E2573" s="19">
        <v>1.19693527411621E-9</v>
      </c>
      <c r="F2573" t="s">
        <v>10328</v>
      </c>
      <c r="G2573" t="s">
        <v>9597</v>
      </c>
    </row>
    <row r="2574" spans="1:7" x14ac:dyDescent="0.2">
      <c r="A2574" s="19">
        <v>4.9366024151460901E-14</v>
      </c>
      <c r="B2574">
        <v>1.1716536381734299</v>
      </c>
      <c r="C2574">
        <v>0.93600000000000005</v>
      </c>
      <c r="D2574">
        <v>0.61599999999999999</v>
      </c>
      <c r="E2574" s="19">
        <v>1.2084802712277601E-9</v>
      </c>
      <c r="F2574" t="s">
        <v>10328</v>
      </c>
      <c r="G2574" t="s">
        <v>9598</v>
      </c>
    </row>
    <row r="2575" spans="1:7" x14ac:dyDescent="0.2">
      <c r="A2575" s="19">
        <v>5.0014614687716898E-14</v>
      </c>
      <c r="B2575">
        <v>1.01037193612822</v>
      </c>
      <c r="C2575">
        <v>0.745</v>
      </c>
      <c r="D2575">
        <v>0.29499999999999998</v>
      </c>
      <c r="E2575" s="19">
        <v>1.22435776755531E-9</v>
      </c>
      <c r="F2575" t="s">
        <v>10328</v>
      </c>
      <c r="G2575" t="s">
        <v>8173</v>
      </c>
    </row>
    <row r="2576" spans="1:7" x14ac:dyDescent="0.2">
      <c r="A2576" s="19">
        <v>5.5865837287376901E-14</v>
      </c>
      <c r="B2576">
        <v>0.61253652988454399</v>
      </c>
      <c r="C2576">
        <v>1</v>
      </c>
      <c r="D2576">
        <v>0.97</v>
      </c>
      <c r="E2576" s="19">
        <v>1.3675956967949901E-9</v>
      </c>
      <c r="F2576" t="s">
        <v>10328</v>
      </c>
      <c r="G2576" t="s">
        <v>8768</v>
      </c>
    </row>
    <row r="2577" spans="1:7" x14ac:dyDescent="0.2">
      <c r="A2577" s="19">
        <v>5.7403884174972196E-14</v>
      </c>
      <c r="B2577">
        <v>0.76026074895955298</v>
      </c>
      <c r="C2577">
        <v>0.42599999999999999</v>
      </c>
      <c r="D2577">
        <v>9.9000000000000005E-2</v>
      </c>
      <c r="E2577" s="19">
        <v>1.40524708460332E-9</v>
      </c>
      <c r="F2577" t="s">
        <v>10328</v>
      </c>
      <c r="G2577" t="s">
        <v>8108</v>
      </c>
    </row>
    <row r="2578" spans="1:7" x14ac:dyDescent="0.2">
      <c r="A2578" s="19">
        <v>5.8632443805698902E-14</v>
      </c>
      <c r="B2578">
        <v>0.65597854166087699</v>
      </c>
      <c r="C2578">
        <v>0.97899999999999998</v>
      </c>
      <c r="D2578">
        <v>0.98499999999999999</v>
      </c>
      <c r="E2578" s="19">
        <v>1.43532222436351E-9</v>
      </c>
      <c r="F2578" t="s">
        <v>10328</v>
      </c>
      <c r="G2578" t="s">
        <v>9046</v>
      </c>
    </row>
    <row r="2579" spans="1:7" x14ac:dyDescent="0.2">
      <c r="A2579" s="19">
        <v>5.8947579912922401E-14</v>
      </c>
      <c r="B2579">
        <v>0.50545141228034196</v>
      </c>
      <c r="C2579">
        <v>1</v>
      </c>
      <c r="D2579">
        <v>0.99</v>
      </c>
      <c r="E2579" s="19">
        <v>1.44303675626834E-9</v>
      </c>
      <c r="F2579" t="s">
        <v>10328</v>
      </c>
      <c r="G2579" t="s">
        <v>8258</v>
      </c>
    </row>
    <row r="2580" spans="1:7" x14ac:dyDescent="0.2">
      <c r="A2580" s="19">
        <v>5.9332224982576797E-14</v>
      </c>
      <c r="B2580">
        <v>0.70819743566998805</v>
      </c>
      <c r="C2580">
        <v>1</v>
      </c>
      <c r="D2580">
        <v>0.96199999999999997</v>
      </c>
      <c r="E2580" s="19">
        <v>1.45245286757348E-9</v>
      </c>
      <c r="F2580" t="s">
        <v>10328</v>
      </c>
      <c r="G2580" t="s">
        <v>9599</v>
      </c>
    </row>
    <row r="2581" spans="1:7" x14ac:dyDescent="0.2">
      <c r="A2581" s="19">
        <v>6.3927513091323005E-14</v>
      </c>
      <c r="B2581">
        <v>1.08466891908062</v>
      </c>
      <c r="C2581">
        <v>0.93600000000000005</v>
      </c>
      <c r="D2581">
        <v>0.65800000000000003</v>
      </c>
      <c r="E2581" s="19">
        <v>1.5649455204755899E-9</v>
      </c>
      <c r="F2581" t="s">
        <v>10328</v>
      </c>
      <c r="G2581" t="s">
        <v>8180</v>
      </c>
    </row>
    <row r="2582" spans="1:7" x14ac:dyDescent="0.2">
      <c r="A2582" s="19">
        <v>6.6937293964396206E-14</v>
      </c>
      <c r="B2582">
        <v>0.71509523002067399</v>
      </c>
      <c r="C2582">
        <v>0.61699999999999999</v>
      </c>
      <c r="D2582">
        <v>0.192</v>
      </c>
      <c r="E2582" s="19">
        <v>1.63862495624842E-9</v>
      </c>
      <c r="F2582" t="s">
        <v>10328</v>
      </c>
      <c r="G2582" t="s">
        <v>8020</v>
      </c>
    </row>
    <row r="2583" spans="1:7" x14ac:dyDescent="0.2">
      <c r="A2583" s="19">
        <v>7.0913636850885403E-14</v>
      </c>
      <c r="B2583">
        <v>0.82215398819359997</v>
      </c>
      <c r="C2583">
        <v>0.40400000000000003</v>
      </c>
      <c r="D2583">
        <v>8.6999999999999994E-2</v>
      </c>
      <c r="E2583" s="19">
        <v>1.7359658301096701E-9</v>
      </c>
      <c r="F2583" t="s">
        <v>10328</v>
      </c>
      <c r="G2583" t="s">
        <v>8233</v>
      </c>
    </row>
    <row r="2584" spans="1:7" x14ac:dyDescent="0.2">
      <c r="A2584" s="19">
        <v>7.1320214352683105E-14</v>
      </c>
      <c r="B2584">
        <v>1.0684802377337901</v>
      </c>
      <c r="C2584">
        <v>0.97899999999999998</v>
      </c>
      <c r="D2584">
        <v>0.73199999999999998</v>
      </c>
      <c r="E2584" s="19">
        <v>1.74591884735368E-9</v>
      </c>
      <c r="F2584" t="s">
        <v>10328</v>
      </c>
      <c r="G2584" t="s">
        <v>8710</v>
      </c>
    </row>
    <row r="2585" spans="1:7" x14ac:dyDescent="0.2">
      <c r="A2585" s="19">
        <v>7.2430475457965799E-14</v>
      </c>
      <c r="B2585">
        <v>0.93876230908763403</v>
      </c>
      <c r="C2585">
        <v>0.95699999999999996</v>
      </c>
      <c r="D2585">
        <v>0.82</v>
      </c>
      <c r="E2585" s="19">
        <v>1.7730980392109999E-9</v>
      </c>
      <c r="F2585" t="s">
        <v>10328</v>
      </c>
      <c r="G2585" t="s">
        <v>8693</v>
      </c>
    </row>
    <row r="2586" spans="1:7" x14ac:dyDescent="0.2">
      <c r="A2586" s="19">
        <v>7.5089465632175005E-14</v>
      </c>
      <c r="B2586">
        <v>0.85199730288730002</v>
      </c>
      <c r="C2586">
        <v>0.97899999999999998</v>
      </c>
      <c r="D2586">
        <v>0.91500000000000004</v>
      </c>
      <c r="E2586" s="19">
        <v>1.8381901186756501E-9</v>
      </c>
      <c r="F2586" t="s">
        <v>10328</v>
      </c>
      <c r="G2586" t="s">
        <v>8802</v>
      </c>
    </row>
    <row r="2587" spans="1:7" x14ac:dyDescent="0.2">
      <c r="A2587" s="19">
        <v>8.5538923936333206E-14</v>
      </c>
      <c r="B2587">
        <v>1.2911517495911</v>
      </c>
      <c r="C2587">
        <v>0.93600000000000005</v>
      </c>
      <c r="D2587">
        <v>0.68799999999999994</v>
      </c>
      <c r="E2587" s="19">
        <v>2.0939928579614399E-9</v>
      </c>
      <c r="F2587" t="s">
        <v>10328</v>
      </c>
      <c r="G2587" t="s">
        <v>9055</v>
      </c>
    </row>
    <row r="2588" spans="1:7" x14ac:dyDescent="0.2">
      <c r="A2588" s="19">
        <v>8.9441994851409399E-14</v>
      </c>
      <c r="B2588">
        <v>0.50080666318399902</v>
      </c>
      <c r="C2588">
        <v>0.57399999999999995</v>
      </c>
      <c r="D2588">
        <v>0.16600000000000001</v>
      </c>
      <c r="E2588" s="19">
        <v>2.1895400339625002E-9</v>
      </c>
      <c r="F2588" t="s">
        <v>10328</v>
      </c>
      <c r="G2588" t="s">
        <v>9600</v>
      </c>
    </row>
    <row r="2589" spans="1:7" x14ac:dyDescent="0.2">
      <c r="A2589" s="19">
        <v>9.8351857806376803E-14</v>
      </c>
      <c r="B2589">
        <v>0.99181815838350995</v>
      </c>
      <c r="C2589">
        <v>0.93600000000000005</v>
      </c>
      <c r="D2589">
        <v>0.70199999999999996</v>
      </c>
      <c r="E2589" s="19">
        <v>2.4076534791001001E-9</v>
      </c>
      <c r="F2589" t="s">
        <v>10328</v>
      </c>
      <c r="G2589" t="s">
        <v>8288</v>
      </c>
    </row>
    <row r="2590" spans="1:7" x14ac:dyDescent="0.2">
      <c r="A2590" s="19">
        <v>1.01065007859774E-13</v>
      </c>
      <c r="B2590">
        <v>0.56700851499210803</v>
      </c>
      <c r="C2590">
        <v>1</v>
      </c>
      <c r="D2590">
        <v>0.96499999999999997</v>
      </c>
      <c r="E2590" s="19">
        <v>2.4740713924072599E-9</v>
      </c>
      <c r="F2590" t="s">
        <v>10328</v>
      </c>
      <c r="G2590" t="s">
        <v>8587</v>
      </c>
    </row>
    <row r="2591" spans="1:7" x14ac:dyDescent="0.2">
      <c r="A2591" s="19">
        <v>1.01170823956593E-13</v>
      </c>
      <c r="B2591">
        <v>0.57368581929998197</v>
      </c>
      <c r="C2591">
        <v>1</v>
      </c>
      <c r="D2591">
        <v>0.98299999999999998</v>
      </c>
      <c r="E2591" s="19">
        <v>2.4766617704574001E-9</v>
      </c>
      <c r="F2591" t="s">
        <v>10328</v>
      </c>
      <c r="G2591" t="s">
        <v>9601</v>
      </c>
    </row>
    <row r="2592" spans="1:7" x14ac:dyDescent="0.2">
      <c r="A2592" s="19">
        <v>1.02314092663832E-13</v>
      </c>
      <c r="B2592">
        <v>0.972295142199052</v>
      </c>
      <c r="C2592">
        <v>0.97899999999999998</v>
      </c>
      <c r="D2592">
        <v>0.82099999999999995</v>
      </c>
      <c r="E2592" s="19">
        <v>2.50464898841061E-9</v>
      </c>
      <c r="F2592" t="s">
        <v>10328</v>
      </c>
      <c r="G2592" t="s">
        <v>8622</v>
      </c>
    </row>
    <row r="2593" spans="1:7" x14ac:dyDescent="0.2">
      <c r="A2593" s="19">
        <v>1.10307305531862E-13</v>
      </c>
      <c r="B2593">
        <v>0.74429332748105304</v>
      </c>
      <c r="C2593">
        <v>0.59599999999999997</v>
      </c>
      <c r="D2593">
        <v>0.185</v>
      </c>
      <c r="E2593" s="19">
        <v>2.7003228394199701E-9</v>
      </c>
      <c r="F2593" t="s">
        <v>10328</v>
      </c>
      <c r="G2593" t="s">
        <v>9602</v>
      </c>
    </row>
    <row r="2594" spans="1:7" x14ac:dyDescent="0.2">
      <c r="A2594" s="19">
        <v>1.13837147541861E-13</v>
      </c>
      <c r="B2594">
        <v>1.1501660030647101</v>
      </c>
      <c r="C2594">
        <v>0.93600000000000005</v>
      </c>
      <c r="D2594">
        <v>0.60599999999999998</v>
      </c>
      <c r="E2594" s="19">
        <v>2.7867333718247698E-9</v>
      </c>
      <c r="F2594" t="s">
        <v>10328</v>
      </c>
      <c r="G2594" t="s">
        <v>9603</v>
      </c>
    </row>
    <row r="2595" spans="1:7" x14ac:dyDescent="0.2">
      <c r="A2595" s="19">
        <v>1.16764408398321E-13</v>
      </c>
      <c r="B2595">
        <v>0.53782252553752996</v>
      </c>
      <c r="C2595">
        <v>1</v>
      </c>
      <c r="D2595">
        <v>0.96799999999999997</v>
      </c>
      <c r="E2595" s="19">
        <v>2.85839271759089E-9</v>
      </c>
      <c r="F2595" t="s">
        <v>10328</v>
      </c>
      <c r="G2595" t="s">
        <v>9604</v>
      </c>
    </row>
    <row r="2596" spans="1:7" x14ac:dyDescent="0.2">
      <c r="A2596" s="19">
        <v>1.2601273867450701E-13</v>
      </c>
      <c r="B2596">
        <v>0.88889398829986099</v>
      </c>
      <c r="C2596">
        <v>0.89400000000000002</v>
      </c>
      <c r="D2596">
        <v>0.53100000000000003</v>
      </c>
      <c r="E2596" s="19">
        <v>3.0847918427519199E-9</v>
      </c>
      <c r="F2596" t="s">
        <v>10328</v>
      </c>
      <c r="G2596" t="s">
        <v>8656</v>
      </c>
    </row>
    <row r="2597" spans="1:7" x14ac:dyDescent="0.2">
      <c r="A2597" s="19">
        <v>1.26976325354896E-13</v>
      </c>
      <c r="B2597">
        <v>0.74394623636470403</v>
      </c>
      <c r="C2597">
        <v>0.80900000000000005</v>
      </c>
      <c r="D2597">
        <v>0.36699999999999999</v>
      </c>
      <c r="E2597" s="19">
        <v>3.1083804446878499E-9</v>
      </c>
      <c r="F2597" t="s">
        <v>10328</v>
      </c>
      <c r="G2597" t="s">
        <v>9145</v>
      </c>
    </row>
    <row r="2598" spans="1:7" x14ac:dyDescent="0.2">
      <c r="A2598" s="19">
        <v>1.3649668899092099E-13</v>
      </c>
      <c r="B2598">
        <v>0.56584636058125604</v>
      </c>
      <c r="C2598">
        <v>0.255</v>
      </c>
      <c r="D2598">
        <v>3.9E-2</v>
      </c>
      <c r="E2598" s="19">
        <v>3.34143894649775E-9</v>
      </c>
      <c r="F2598" t="s">
        <v>10328</v>
      </c>
      <c r="G2598" t="s">
        <v>9605</v>
      </c>
    </row>
    <row r="2599" spans="1:7" x14ac:dyDescent="0.2">
      <c r="A2599" s="19">
        <v>1.3732193625915799E-13</v>
      </c>
      <c r="B2599">
        <v>1.57411826176061</v>
      </c>
      <c r="C2599">
        <v>0.80900000000000005</v>
      </c>
      <c r="D2599">
        <v>0.44700000000000001</v>
      </c>
      <c r="E2599" s="19">
        <v>3.3616409996241799E-9</v>
      </c>
      <c r="F2599" t="s">
        <v>10328</v>
      </c>
      <c r="G2599" t="s">
        <v>9498</v>
      </c>
    </row>
    <row r="2600" spans="1:7" x14ac:dyDescent="0.2">
      <c r="A2600" s="19">
        <v>1.3792862601320299E-13</v>
      </c>
      <c r="B2600">
        <v>1.04821170778543</v>
      </c>
      <c r="C2600">
        <v>0.91500000000000004</v>
      </c>
      <c r="D2600">
        <v>0.66500000000000004</v>
      </c>
      <c r="E2600" s="19">
        <v>3.3764927648032199E-9</v>
      </c>
      <c r="F2600" t="s">
        <v>10328</v>
      </c>
      <c r="G2600" t="s">
        <v>8837</v>
      </c>
    </row>
    <row r="2601" spans="1:7" x14ac:dyDescent="0.2">
      <c r="A2601" s="19">
        <v>1.3936749105466899E-13</v>
      </c>
      <c r="B2601">
        <v>1.0415834721294599</v>
      </c>
      <c r="C2601">
        <v>0.93600000000000005</v>
      </c>
      <c r="D2601">
        <v>0.61499999999999999</v>
      </c>
      <c r="E2601" s="19">
        <v>3.41171618101831E-9</v>
      </c>
      <c r="F2601" t="s">
        <v>10328</v>
      </c>
      <c r="G2601" t="s">
        <v>8278</v>
      </c>
    </row>
    <row r="2602" spans="1:7" x14ac:dyDescent="0.2">
      <c r="A2602" s="19">
        <v>1.43386036556287E-13</v>
      </c>
      <c r="B2602">
        <v>1.08935960573763</v>
      </c>
      <c r="C2602">
        <v>0.872</v>
      </c>
      <c r="D2602">
        <v>0.52900000000000003</v>
      </c>
      <c r="E2602" s="19">
        <v>3.5100901748979001E-9</v>
      </c>
      <c r="F2602" t="s">
        <v>10328</v>
      </c>
      <c r="G2602" t="s">
        <v>8130</v>
      </c>
    </row>
    <row r="2603" spans="1:7" x14ac:dyDescent="0.2">
      <c r="A2603" s="19">
        <v>1.4577396869085001E-13</v>
      </c>
      <c r="B2603">
        <v>0.71325245253295499</v>
      </c>
      <c r="C2603">
        <v>1</v>
      </c>
      <c r="D2603">
        <v>0.93400000000000005</v>
      </c>
      <c r="E2603" s="19">
        <v>3.5685467535519998E-9</v>
      </c>
      <c r="F2603" t="s">
        <v>10328</v>
      </c>
      <c r="G2603" t="s">
        <v>8626</v>
      </c>
    </row>
    <row r="2604" spans="1:7" x14ac:dyDescent="0.2">
      <c r="A2604" s="19">
        <v>1.75045551521177E-13</v>
      </c>
      <c r="B2604">
        <v>0.76636550103564005</v>
      </c>
      <c r="C2604">
        <v>1</v>
      </c>
      <c r="D2604">
        <v>0.98099999999999998</v>
      </c>
      <c r="E2604" s="19">
        <v>4.2851151012384096E-9</v>
      </c>
      <c r="F2604" t="s">
        <v>10328</v>
      </c>
      <c r="G2604" t="s">
        <v>9606</v>
      </c>
    </row>
    <row r="2605" spans="1:7" x14ac:dyDescent="0.2">
      <c r="A2605" s="19">
        <v>1.88636326120454E-13</v>
      </c>
      <c r="B2605">
        <v>1.09072912394008</v>
      </c>
      <c r="C2605">
        <v>0.872</v>
      </c>
      <c r="D2605">
        <v>0.57699999999999996</v>
      </c>
      <c r="E2605" s="19">
        <v>4.6178172634287198E-9</v>
      </c>
      <c r="F2605" t="s">
        <v>10328</v>
      </c>
      <c r="G2605" t="s">
        <v>8723</v>
      </c>
    </row>
    <row r="2606" spans="1:7" x14ac:dyDescent="0.2">
      <c r="A2606" s="19">
        <v>1.8950155190596301E-13</v>
      </c>
      <c r="B2606">
        <v>1.1002554249741601</v>
      </c>
      <c r="C2606">
        <v>0.78700000000000003</v>
      </c>
      <c r="D2606">
        <v>0.373</v>
      </c>
      <c r="E2606" s="19">
        <v>4.6389979906579897E-9</v>
      </c>
      <c r="F2606" t="s">
        <v>10328</v>
      </c>
      <c r="G2606" t="s">
        <v>8396</v>
      </c>
    </row>
    <row r="2607" spans="1:7" x14ac:dyDescent="0.2">
      <c r="A2607" s="19">
        <v>1.9123898764403199E-13</v>
      </c>
      <c r="B2607">
        <v>0.68195292518695505</v>
      </c>
      <c r="C2607">
        <v>1</v>
      </c>
      <c r="D2607">
        <v>0.91600000000000004</v>
      </c>
      <c r="E2607" s="19">
        <v>4.6815304175259002E-9</v>
      </c>
      <c r="F2607" t="s">
        <v>10328</v>
      </c>
      <c r="G2607" t="s">
        <v>9345</v>
      </c>
    </row>
    <row r="2608" spans="1:7" x14ac:dyDescent="0.2">
      <c r="A2608" s="19">
        <v>1.9431664359237101E-13</v>
      </c>
      <c r="B2608">
        <v>1.03742696465814</v>
      </c>
      <c r="C2608">
        <v>0.91500000000000004</v>
      </c>
      <c r="D2608">
        <v>0.623</v>
      </c>
      <c r="E2608" s="19">
        <v>4.7568714351412301E-9</v>
      </c>
      <c r="F2608" t="s">
        <v>10328</v>
      </c>
      <c r="G2608" t="s">
        <v>9607</v>
      </c>
    </row>
    <row r="2609" spans="1:7" x14ac:dyDescent="0.2">
      <c r="A2609" s="19">
        <v>1.99582852095817E-13</v>
      </c>
      <c r="B2609">
        <v>0.97008511896201299</v>
      </c>
      <c r="C2609">
        <v>0.872</v>
      </c>
      <c r="D2609">
        <v>0.46400000000000002</v>
      </c>
      <c r="E2609" s="19">
        <v>4.88578821930559E-9</v>
      </c>
      <c r="F2609" t="s">
        <v>10328</v>
      </c>
      <c r="G2609" t="s">
        <v>8285</v>
      </c>
    </row>
    <row r="2610" spans="1:7" x14ac:dyDescent="0.2">
      <c r="A2610" s="19">
        <v>2.0020038376685399E-13</v>
      </c>
      <c r="B2610">
        <v>1.0434452343905001</v>
      </c>
      <c r="C2610">
        <v>0.68100000000000005</v>
      </c>
      <c r="D2610">
        <v>0.26500000000000001</v>
      </c>
      <c r="E2610" s="19">
        <v>4.9009053946125801E-9</v>
      </c>
      <c r="F2610" t="s">
        <v>10328</v>
      </c>
      <c r="G2610" t="s">
        <v>9608</v>
      </c>
    </row>
    <row r="2611" spans="1:7" x14ac:dyDescent="0.2">
      <c r="A2611" s="19">
        <v>2.12837168496124E-13</v>
      </c>
      <c r="B2611">
        <v>0.96786522764767402</v>
      </c>
      <c r="C2611">
        <v>0.97899999999999998</v>
      </c>
      <c r="D2611">
        <v>0.90100000000000002</v>
      </c>
      <c r="E2611" s="19">
        <v>5.2102538847851201E-9</v>
      </c>
      <c r="F2611" t="s">
        <v>10328</v>
      </c>
      <c r="G2611" t="s">
        <v>8708</v>
      </c>
    </row>
    <row r="2612" spans="1:7" x14ac:dyDescent="0.2">
      <c r="A2612" s="19">
        <v>2.2106093842864499E-13</v>
      </c>
      <c r="B2612">
        <v>0.68674622007117603</v>
      </c>
      <c r="C2612">
        <v>1</v>
      </c>
      <c r="D2612">
        <v>0.81499999999999995</v>
      </c>
      <c r="E2612" s="19">
        <v>5.4115717727332401E-9</v>
      </c>
      <c r="F2612" t="s">
        <v>10328</v>
      </c>
      <c r="G2612" t="s">
        <v>9609</v>
      </c>
    </row>
    <row r="2613" spans="1:7" x14ac:dyDescent="0.2">
      <c r="A2613" s="19">
        <v>2.5994280052751298E-13</v>
      </c>
      <c r="B2613">
        <v>0.67159426890237806</v>
      </c>
      <c r="C2613">
        <v>1</v>
      </c>
      <c r="D2613">
        <v>0.93</v>
      </c>
      <c r="E2613" s="19">
        <v>6.3633997569135297E-9</v>
      </c>
      <c r="F2613" t="s">
        <v>10328</v>
      </c>
      <c r="G2613" t="s">
        <v>8523</v>
      </c>
    </row>
    <row r="2614" spans="1:7" x14ac:dyDescent="0.2">
      <c r="A2614" s="19">
        <v>2.7736064068746199E-13</v>
      </c>
      <c r="B2614">
        <v>0.82224288472844698</v>
      </c>
      <c r="C2614">
        <v>0.40400000000000003</v>
      </c>
      <c r="D2614">
        <v>9.6000000000000002E-2</v>
      </c>
      <c r="E2614" s="19">
        <v>6.7897884840290601E-9</v>
      </c>
      <c r="F2614" t="s">
        <v>10328</v>
      </c>
      <c r="G2614" t="s">
        <v>8995</v>
      </c>
    </row>
    <row r="2615" spans="1:7" x14ac:dyDescent="0.2">
      <c r="A2615" s="19">
        <v>2.9866625002643099E-13</v>
      </c>
      <c r="B2615">
        <v>1.0152658065315801</v>
      </c>
      <c r="C2615">
        <v>0.89400000000000002</v>
      </c>
      <c r="D2615">
        <v>0.56499999999999995</v>
      </c>
      <c r="E2615" s="19">
        <v>7.3113498006470297E-9</v>
      </c>
      <c r="F2615" t="s">
        <v>10328</v>
      </c>
      <c r="G2615" t="s">
        <v>9610</v>
      </c>
    </row>
    <row r="2616" spans="1:7" x14ac:dyDescent="0.2">
      <c r="A2616" s="19">
        <v>2.99797951837193E-13</v>
      </c>
      <c r="B2616">
        <v>0.64897495207326705</v>
      </c>
      <c r="C2616">
        <v>0.57399999999999995</v>
      </c>
      <c r="D2616">
        <v>0.17399999999999999</v>
      </c>
      <c r="E2616" s="19">
        <v>7.3390538609744701E-9</v>
      </c>
      <c r="F2616" t="s">
        <v>10328</v>
      </c>
      <c r="G2616" t="s">
        <v>8100</v>
      </c>
    </row>
    <row r="2617" spans="1:7" x14ac:dyDescent="0.2">
      <c r="A2617" s="19">
        <v>3.0743972482663901E-13</v>
      </c>
      <c r="B2617">
        <v>0.57529628417591905</v>
      </c>
      <c r="C2617">
        <v>1</v>
      </c>
      <c r="D2617">
        <v>0.97099999999999997</v>
      </c>
      <c r="E2617" s="19">
        <v>7.5261244637561094E-9</v>
      </c>
      <c r="F2617" t="s">
        <v>10328</v>
      </c>
      <c r="G2617" t="s">
        <v>9040</v>
      </c>
    </row>
    <row r="2618" spans="1:7" x14ac:dyDescent="0.2">
      <c r="A2618" s="19">
        <v>3.1087636064369099E-13</v>
      </c>
      <c r="B2618">
        <v>1.0087591780565801</v>
      </c>
      <c r="C2618">
        <v>0.63800000000000001</v>
      </c>
      <c r="D2618">
        <v>0.23799999999999999</v>
      </c>
      <c r="E2618" s="19">
        <v>7.6102533085575504E-9</v>
      </c>
      <c r="F2618" t="s">
        <v>10328</v>
      </c>
      <c r="G2618" t="s">
        <v>9611</v>
      </c>
    </row>
    <row r="2619" spans="1:7" x14ac:dyDescent="0.2">
      <c r="A2619" s="19">
        <v>3.4303708546753899E-13</v>
      </c>
      <c r="B2619">
        <v>0.90936415908734303</v>
      </c>
      <c r="C2619">
        <v>0.95699999999999996</v>
      </c>
      <c r="D2619">
        <v>0.752</v>
      </c>
      <c r="E2619" s="19">
        <v>8.3975478522453395E-9</v>
      </c>
      <c r="F2619" t="s">
        <v>10328</v>
      </c>
      <c r="G2619" t="s">
        <v>8476</v>
      </c>
    </row>
    <row r="2620" spans="1:7" x14ac:dyDescent="0.2">
      <c r="A2620" s="19">
        <v>3.6462542993729801E-13</v>
      </c>
      <c r="B2620">
        <v>0.66729115857868404</v>
      </c>
      <c r="C2620">
        <v>1</v>
      </c>
      <c r="D2620">
        <v>0.94899999999999995</v>
      </c>
      <c r="E2620" s="19">
        <v>8.9260305248650507E-9</v>
      </c>
      <c r="F2620" t="s">
        <v>10328</v>
      </c>
      <c r="G2620" t="s">
        <v>8609</v>
      </c>
    </row>
    <row r="2621" spans="1:7" x14ac:dyDescent="0.2">
      <c r="A2621" s="19">
        <v>3.8906500447721E-13</v>
      </c>
      <c r="B2621">
        <v>1.09152320538578</v>
      </c>
      <c r="C2621">
        <v>0.93600000000000005</v>
      </c>
      <c r="D2621">
        <v>0.64900000000000002</v>
      </c>
      <c r="E2621" s="19">
        <v>9.5243113096020893E-9</v>
      </c>
      <c r="F2621" t="s">
        <v>10328</v>
      </c>
      <c r="G2621" t="s">
        <v>9612</v>
      </c>
    </row>
    <row r="2622" spans="1:7" x14ac:dyDescent="0.2">
      <c r="A2622" s="19">
        <v>4.0016008570088099E-13</v>
      </c>
      <c r="B2622">
        <v>1.37029433547596</v>
      </c>
      <c r="C2622">
        <v>0.53200000000000003</v>
      </c>
      <c r="D2622">
        <v>0.159</v>
      </c>
      <c r="E2622" s="19">
        <v>9.7959188979575698E-9</v>
      </c>
      <c r="F2622" t="s">
        <v>10328</v>
      </c>
      <c r="G2622" t="s">
        <v>9613</v>
      </c>
    </row>
    <row r="2623" spans="1:7" x14ac:dyDescent="0.2">
      <c r="A2623" s="19">
        <v>4.0495230512210301E-13</v>
      </c>
      <c r="B2623">
        <v>0.83727558597872598</v>
      </c>
      <c r="C2623">
        <v>0.97899999999999998</v>
      </c>
      <c r="D2623">
        <v>0.97499999999999998</v>
      </c>
      <c r="E2623" s="19">
        <v>9.9132324293890808E-9</v>
      </c>
      <c r="F2623" t="s">
        <v>10328</v>
      </c>
      <c r="G2623" t="s">
        <v>8387</v>
      </c>
    </row>
    <row r="2624" spans="1:7" x14ac:dyDescent="0.2">
      <c r="A2624" s="19">
        <v>4.0991349086606298E-13</v>
      </c>
      <c r="B2624">
        <v>0.71744196663550497</v>
      </c>
      <c r="C2624">
        <v>1</v>
      </c>
      <c r="D2624">
        <v>0.92</v>
      </c>
      <c r="E2624" s="19">
        <v>1.0034682256401201E-8</v>
      </c>
      <c r="F2624" t="s">
        <v>10328</v>
      </c>
      <c r="G2624" t="s">
        <v>8578</v>
      </c>
    </row>
    <row r="2625" spans="1:7" x14ac:dyDescent="0.2">
      <c r="A2625" s="19">
        <v>4.10804653833482E-13</v>
      </c>
      <c r="B2625">
        <v>0.77938848691685902</v>
      </c>
      <c r="C2625">
        <v>0.97899999999999998</v>
      </c>
      <c r="D2625">
        <v>0.873</v>
      </c>
      <c r="E2625" s="19">
        <v>1.00564979258436E-8</v>
      </c>
      <c r="F2625" t="s">
        <v>10328</v>
      </c>
      <c r="G2625" t="s">
        <v>9614</v>
      </c>
    </row>
    <row r="2626" spans="1:7" x14ac:dyDescent="0.2">
      <c r="A2626" s="19">
        <v>4.2878538850062802E-13</v>
      </c>
      <c r="B2626">
        <v>1.0002835570980899</v>
      </c>
      <c r="C2626">
        <v>0.70199999999999996</v>
      </c>
      <c r="D2626">
        <v>0.30399999999999999</v>
      </c>
      <c r="E2626" s="19">
        <v>1.0496666310495401E-8</v>
      </c>
      <c r="F2626" t="s">
        <v>10328</v>
      </c>
      <c r="G2626" t="s">
        <v>9615</v>
      </c>
    </row>
    <row r="2627" spans="1:7" x14ac:dyDescent="0.2">
      <c r="A2627" s="19">
        <v>4.51479126341685E-13</v>
      </c>
      <c r="B2627">
        <v>0.71109527901762104</v>
      </c>
      <c r="C2627">
        <v>0.255</v>
      </c>
      <c r="D2627">
        <v>4.1000000000000002E-2</v>
      </c>
      <c r="E2627" s="19">
        <v>1.1052209012844499E-8</v>
      </c>
      <c r="F2627" t="s">
        <v>10328</v>
      </c>
      <c r="G2627" t="s">
        <v>9616</v>
      </c>
    </row>
    <row r="2628" spans="1:7" x14ac:dyDescent="0.2">
      <c r="A2628" s="19">
        <v>4.5330711950345998E-13</v>
      </c>
      <c r="B2628">
        <v>0.85776287898141601</v>
      </c>
      <c r="C2628">
        <v>0.34</v>
      </c>
      <c r="D2628">
        <v>7.0000000000000007E-2</v>
      </c>
      <c r="E2628" s="19">
        <v>1.10969582854447E-8</v>
      </c>
      <c r="F2628" t="s">
        <v>10328</v>
      </c>
      <c r="G2628" t="s">
        <v>8291</v>
      </c>
    </row>
    <row r="2629" spans="1:7" x14ac:dyDescent="0.2">
      <c r="A2629" s="19">
        <v>4.7572883785792997E-13</v>
      </c>
      <c r="B2629">
        <v>1.11749041964722</v>
      </c>
      <c r="C2629">
        <v>0.93600000000000005</v>
      </c>
      <c r="D2629">
        <v>0.58299999999999996</v>
      </c>
      <c r="E2629" s="19">
        <v>1.16458419507621E-8</v>
      </c>
      <c r="F2629" t="s">
        <v>10328</v>
      </c>
      <c r="G2629" t="s">
        <v>9617</v>
      </c>
    </row>
    <row r="2630" spans="1:7" x14ac:dyDescent="0.2">
      <c r="A2630" s="19">
        <v>4.7858225573561105E-13</v>
      </c>
      <c r="B2630">
        <v>0.88738423455315096</v>
      </c>
      <c r="C2630">
        <v>0.72299999999999998</v>
      </c>
      <c r="D2630">
        <v>0.29799999999999999</v>
      </c>
      <c r="E2630" s="19">
        <v>1.17156936204078E-8</v>
      </c>
      <c r="F2630" t="s">
        <v>10328</v>
      </c>
      <c r="G2630" t="s">
        <v>8084</v>
      </c>
    </row>
    <row r="2631" spans="1:7" x14ac:dyDescent="0.2">
      <c r="A2631" s="19">
        <v>4.8531922896263604E-13</v>
      </c>
      <c r="B2631">
        <v>0.90033387487257099</v>
      </c>
      <c r="C2631">
        <v>0.91500000000000004</v>
      </c>
      <c r="D2631">
        <v>0.57199999999999995</v>
      </c>
      <c r="E2631" s="19">
        <v>1.18806147250053E-8</v>
      </c>
      <c r="F2631" t="s">
        <v>10328</v>
      </c>
      <c r="G2631" t="s">
        <v>8755</v>
      </c>
    </row>
    <row r="2632" spans="1:7" x14ac:dyDescent="0.2">
      <c r="A2632" s="19">
        <v>4.9211194519442903E-13</v>
      </c>
      <c r="B2632">
        <v>0.63299321867487102</v>
      </c>
      <c r="C2632">
        <v>1</v>
      </c>
      <c r="D2632">
        <v>0.94</v>
      </c>
      <c r="E2632" s="19">
        <v>1.20469004183596E-8</v>
      </c>
      <c r="F2632" t="s">
        <v>10328</v>
      </c>
      <c r="G2632" t="s">
        <v>8807</v>
      </c>
    </row>
    <row r="2633" spans="1:7" x14ac:dyDescent="0.2">
      <c r="A2633" s="19">
        <v>5.24351718701651E-13</v>
      </c>
      <c r="B2633">
        <v>0.639501397710171</v>
      </c>
      <c r="C2633">
        <v>0.97899999999999998</v>
      </c>
      <c r="D2633">
        <v>0.96399999999999997</v>
      </c>
      <c r="E2633" s="19">
        <v>1.28361300738164E-8</v>
      </c>
      <c r="F2633" t="s">
        <v>10328</v>
      </c>
      <c r="G2633" t="s">
        <v>8980</v>
      </c>
    </row>
    <row r="2634" spans="1:7" x14ac:dyDescent="0.2">
      <c r="A2634" s="19">
        <v>5.4210404973161998E-13</v>
      </c>
      <c r="B2634">
        <v>1.15112087390675</v>
      </c>
      <c r="C2634">
        <v>0.80900000000000005</v>
      </c>
      <c r="D2634">
        <v>0.39900000000000002</v>
      </c>
      <c r="E2634" s="19">
        <v>1.3270707137430099E-8</v>
      </c>
      <c r="F2634" t="s">
        <v>10328</v>
      </c>
      <c r="G2634" t="s">
        <v>9618</v>
      </c>
    </row>
    <row r="2635" spans="1:7" x14ac:dyDescent="0.2">
      <c r="A2635" s="19">
        <v>5.8651530545971397E-13</v>
      </c>
      <c r="B2635">
        <v>0.80806776143733505</v>
      </c>
      <c r="C2635">
        <v>0.97899999999999998</v>
      </c>
      <c r="D2635">
        <v>0.78800000000000003</v>
      </c>
      <c r="E2635" s="19">
        <v>1.43578946776538E-8</v>
      </c>
      <c r="F2635" t="s">
        <v>10328</v>
      </c>
      <c r="G2635" t="s">
        <v>8383</v>
      </c>
    </row>
    <row r="2636" spans="1:7" x14ac:dyDescent="0.2">
      <c r="A2636" s="19">
        <v>6.3339029542690801E-13</v>
      </c>
      <c r="B2636">
        <v>0.64806898129920498</v>
      </c>
      <c r="C2636">
        <v>0.97899999999999998</v>
      </c>
      <c r="D2636">
        <v>0.95099999999999996</v>
      </c>
      <c r="E2636" s="19">
        <v>1.55053944320507E-8</v>
      </c>
      <c r="F2636" t="s">
        <v>10328</v>
      </c>
      <c r="G2636" t="s">
        <v>8406</v>
      </c>
    </row>
    <row r="2637" spans="1:7" x14ac:dyDescent="0.2">
      <c r="A2637" s="19">
        <v>6.4427882325559997E-13</v>
      </c>
      <c r="B2637">
        <v>0.84445232502974699</v>
      </c>
      <c r="C2637">
        <v>0.48899999999999999</v>
      </c>
      <c r="D2637">
        <v>0.13300000000000001</v>
      </c>
      <c r="E2637" s="19">
        <v>1.57719455932971E-8</v>
      </c>
      <c r="F2637" t="s">
        <v>10328</v>
      </c>
      <c r="G2637" t="s">
        <v>8140</v>
      </c>
    </row>
    <row r="2638" spans="1:7" x14ac:dyDescent="0.2">
      <c r="A2638" s="19">
        <v>6.4641221409011501E-13</v>
      </c>
      <c r="B2638">
        <v>0.68441954149807605</v>
      </c>
      <c r="C2638">
        <v>1</v>
      </c>
      <c r="D2638">
        <v>0.90700000000000003</v>
      </c>
      <c r="E2638" s="19">
        <v>1.5824171000926E-8</v>
      </c>
      <c r="F2638" t="s">
        <v>10328</v>
      </c>
      <c r="G2638" t="s">
        <v>8851</v>
      </c>
    </row>
    <row r="2639" spans="1:7" x14ac:dyDescent="0.2">
      <c r="A2639" s="19">
        <v>6.5993540279576998E-13</v>
      </c>
      <c r="B2639">
        <v>0.66468408665545398</v>
      </c>
      <c r="C2639">
        <v>1</v>
      </c>
      <c r="D2639">
        <v>0.94899999999999995</v>
      </c>
      <c r="E2639" s="19">
        <v>1.6155218660440501E-8</v>
      </c>
      <c r="F2639" t="s">
        <v>10328</v>
      </c>
      <c r="G2639" t="s">
        <v>9619</v>
      </c>
    </row>
    <row r="2640" spans="1:7" x14ac:dyDescent="0.2">
      <c r="A2640" s="19">
        <v>7.0773038510489902E-13</v>
      </c>
      <c r="B2640">
        <v>0.544395285617157</v>
      </c>
      <c r="C2640">
        <v>1</v>
      </c>
      <c r="D2640">
        <v>0.97199999999999998</v>
      </c>
      <c r="E2640" s="19">
        <v>1.7325239827367901E-8</v>
      </c>
      <c r="F2640" t="s">
        <v>10328</v>
      </c>
      <c r="G2640" t="s">
        <v>8982</v>
      </c>
    </row>
    <row r="2641" spans="1:7" x14ac:dyDescent="0.2">
      <c r="A2641" s="19">
        <v>7.4481209618265804E-13</v>
      </c>
      <c r="B2641">
        <v>0.51684576343619204</v>
      </c>
      <c r="C2641">
        <v>1</v>
      </c>
      <c r="D2641">
        <v>0.98099999999999998</v>
      </c>
      <c r="E2641" s="19">
        <v>1.82330001145515E-8</v>
      </c>
      <c r="F2641" t="s">
        <v>10328</v>
      </c>
      <c r="G2641" t="s">
        <v>8522</v>
      </c>
    </row>
    <row r="2642" spans="1:7" x14ac:dyDescent="0.2">
      <c r="A2642" s="19">
        <v>9.0078660476783704E-13</v>
      </c>
      <c r="B2642">
        <v>0.89328579576435496</v>
      </c>
      <c r="C2642">
        <v>0.93600000000000005</v>
      </c>
      <c r="D2642">
        <v>0.69699999999999995</v>
      </c>
      <c r="E2642" s="19">
        <v>2.2051256084716601E-8</v>
      </c>
      <c r="F2642" t="s">
        <v>10328</v>
      </c>
      <c r="G2642" t="s">
        <v>8463</v>
      </c>
    </row>
    <row r="2643" spans="1:7" x14ac:dyDescent="0.2">
      <c r="A2643" s="19">
        <v>9.0087346605339298E-13</v>
      </c>
      <c r="B2643">
        <v>0.81595466551873097</v>
      </c>
      <c r="C2643">
        <v>0.95699999999999996</v>
      </c>
      <c r="D2643">
        <v>0.93100000000000005</v>
      </c>
      <c r="E2643" s="19">
        <v>2.20533824489871E-8</v>
      </c>
      <c r="F2643" t="s">
        <v>10328</v>
      </c>
      <c r="G2643" t="s">
        <v>8876</v>
      </c>
    </row>
    <row r="2644" spans="1:7" x14ac:dyDescent="0.2">
      <c r="A2644" s="19">
        <v>9.1467965736650591E-13</v>
      </c>
      <c r="B2644">
        <v>1.22223461818068</v>
      </c>
      <c r="C2644">
        <v>0.53200000000000003</v>
      </c>
      <c r="D2644">
        <v>0.17899999999999999</v>
      </c>
      <c r="E2644" s="19">
        <v>2.2391358012332098E-8</v>
      </c>
      <c r="F2644" t="s">
        <v>10328</v>
      </c>
      <c r="G2644" t="s">
        <v>8664</v>
      </c>
    </row>
    <row r="2645" spans="1:7" x14ac:dyDescent="0.2">
      <c r="A2645" s="19">
        <v>9.301002140437581E-13</v>
      </c>
      <c r="B2645">
        <v>0.58640529151170595</v>
      </c>
      <c r="C2645">
        <v>1</v>
      </c>
      <c r="D2645">
        <v>0.97599999999999998</v>
      </c>
      <c r="E2645" s="19">
        <v>2.2768853239791199E-8</v>
      </c>
      <c r="F2645" t="s">
        <v>10328</v>
      </c>
      <c r="G2645" t="s">
        <v>9620</v>
      </c>
    </row>
    <row r="2646" spans="1:7" x14ac:dyDescent="0.2">
      <c r="A2646" s="19">
        <v>9.9456612722092507E-13</v>
      </c>
      <c r="B2646">
        <v>0.71970431932283996</v>
      </c>
      <c r="C2646">
        <v>0.68100000000000005</v>
      </c>
      <c r="D2646">
        <v>0.253</v>
      </c>
      <c r="E2646" s="19">
        <v>2.4346978794368299E-8</v>
      </c>
      <c r="F2646" t="s">
        <v>10328</v>
      </c>
      <c r="G2646" t="s">
        <v>8302</v>
      </c>
    </row>
    <row r="2647" spans="1:7" x14ac:dyDescent="0.2">
      <c r="A2647" s="19">
        <v>1.00482479428867E-12</v>
      </c>
      <c r="B2647">
        <v>0.78717303012358397</v>
      </c>
      <c r="C2647">
        <v>0.78700000000000003</v>
      </c>
      <c r="D2647">
        <v>0.36599999999999999</v>
      </c>
      <c r="E2647" s="19">
        <v>2.4598110964186599E-8</v>
      </c>
      <c r="F2647" t="s">
        <v>10328</v>
      </c>
      <c r="G2647" t="s">
        <v>8682</v>
      </c>
    </row>
    <row r="2648" spans="1:7" x14ac:dyDescent="0.2">
      <c r="A2648" s="19">
        <v>1.03201475110634E-12</v>
      </c>
      <c r="B2648">
        <v>0.80787837454302103</v>
      </c>
      <c r="C2648">
        <v>1</v>
      </c>
      <c r="D2648">
        <v>0.92100000000000004</v>
      </c>
      <c r="E2648" s="19">
        <v>2.52637211070832E-8</v>
      </c>
      <c r="F2648" t="s">
        <v>10328</v>
      </c>
      <c r="G2648" t="s">
        <v>9621</v>
      </c>
    </row>
    <row r="2649" spans="1:7" x14ac:dyDescent="0.2">
      <c r="A2649" s="19">
        <v>1.08145392964439E-12</v>
      </c>
      <c r="B2649">
        <v>1.2274302834208899</v>
      </c>
      <c r="C2649">
        <v>0.48899999999999999</v>
      </c>
      <c r="D2649">
        <v>0.14499999999999999</v>
      </c>
      <c r="E2649" s="19">
        <v>2.6473992197694601E-8</v>
      </c>
      <c r="F2649" t="s">
        <v>10328</v>
      </c>
      <c r="G2649" t="s">
        <v>8491</v>
      </c>
    </row>
    <row r="2650" spans="1:7" x14ac:dyDescent="0.2">
      <c r="A2650" s="19">
        <v>1.10880806766433E-12</v>
      </c>
      <c r="B2650">
        <v>1.13861520974248</v>
      </c>
      <c r="C2650">
        <v>0.872</v>
      </c>
      <c r="D2650">
        <v>0.59399999999999997</v>
      </c>
      <c r="E2650" s="19">
        <v>2.7143621496422799E-8</v>
      </c>
      <c r="F2650" t="s">
        <v>10328</v>
      </c>
      <c r="G2650" t="s">
        <v>8864</v>
      </c>
    </row>
    <row r="2651" spans="1:7" x14ac:dyDescent="0.2">
      <c r="A2651" s="19">
        <v>1.1114021175785801E-12</v>
      </c>
      <c r="B2651">
        <v>0.92782770633262801</v>
      </c>
      <c r="C2651">
        <v>0.89400000000000002</v>
      </c>
      <c r="D2651">
        <v>0.59599999999999997</v>
      </c>
      <c r="E2651" s="19">
        <v>2.7207123838323701E-8</v>
      </c>
      <c r="F2651" t="s">
        <v>10328</v>
      </c>
      <c r="G2651" t="s">
        <v>8866</v>
      </c>
    </row>
    <row r="2652" spans="1:7" x14ac:dyDescent="0.2">
      <c r="A2652" s="19">
        <v>1.1262430194277E-12</v>
      </c>
      <c r="B2652">
        <v>0.68562182759929002</v>
      </c>
      <c r="C2652">
        <v>0.97899999999999998</v>
      </c>
      <c r="D2652">
        <v>0.84299999999999997</v>
      </c>
      <c r="E2652" s="19">
        <v>2.7570429115590201E-8</v>
      </c>
      <c r="F2652" t="s">
        <v>10328</v>
      </c>
      <c r="G2652" t="s">
        <v>8506</v>
      </c>
    </row>
    <row r="2653" spans="1:7" x14ac:dyDescent="0.2">
      <c r="A2653" s="19">
        <v>1.1469715195684201E-12</v>
      </c>
      <c r="B2653">
        <v>0.73294264564147205</v>
      </c>
      <c r="C2653">
        <v>1</v>
      </c>
      <c r="D2653">
        <v>0.93799999999999994</v>
      </c>
      <c r="E2653" s="19">
        <v>2.8077862799034999E-8</v>
      </c>
      <c r="F2653" t="s">
        <v>10328</v>
      </c>
      <c r="G2653" t="s">
        <v>8632</v>
      </c>
    </row>
    <row r="2654" spans="1:7" x14ac:dyDescent="0.2">
      <c r="A2654" s="19">
        <v>1.1508193084601399E-12</v>
      </c>
      <c r="B2654">
        <v>1.30335778593401</v>
      </c>
      <c r="C2654">
        <v>0.57399999999999995</v>
      </c>
      <c r="D2654">
        <v>0.20599999999999999</v>
      </c>
      <c r="E2654" s="19">
        <v>2.8172056671104099E-8</v>
      </c>
      <c r="F2654" t="s">
        <v>10328</v>
      </c>
      <c r="G2654" t="s">
        <v>9622</v>
      </c>
    </row>
    <row r="2655" spans="1:7" x14ac:dyDescent="0.2">
      <c r="A2655" s="19">
        <v>1.1892104050426901E-12</v>
      </c>
      <c r="B2655">
        <v>0.66726921975874998</v>
      </c>
      <c r="C2655">
        <v>0.53200000000000003</v>
      </c>
      <c r="D2655">
        <v>0.159</v>
      </c>
      <c r="E2655" s="19">
        <v>2.9111870715445E-8</v>
      </c>
      <c r="F2655" t="s">
        <v>10328</v>
      </c>
      <c r="G2655" t="s">
        <v>8442</v>
      </c>
    </row>
    <row r="2656" spans="1:7" x14ac:dyDescent="0.2">
      <c r="A2656" s="19">
        <v>1.2045779109232E-12</v>
      </c>
      <c r="B2656">
        <v>0.85949143356371305</v>
      </c>
      <c r="C2656">
        <v>0.97899999999999998</v>
      </c>
      <c r="D2656">
        <v>0.79300000000000004</v>
      </c>
      <c r="E2656" s="19">
        <v>2.94880672593999E-8</v>
      </c>
      <c r="F2656" t="s">
        <v>10328</v>
      </c>
      <c r="G2656" t="s">
        <v>8223</v>
      </c>
    </row>
    <row r="2657" spans="1:7" x14ac:dyDescent="0.2">
      <c r="A2657" s="19">
        <v>1.2569436234679401E-12</v>
      </c>
      <c r="B2657">
        <v>1.1449028600458999</v>
      </c>
      <c r="C2657">
        <v>0.83</v>
      </c>
      <c r="D2657">
        <v>0.49</v>
      </c>
      <c r="E2657" s="19">
        <v>3.0769979902495202E-8</v>
      </c>
      <c r="F2657" t="s">
        <v>10328</v>
      </c>
      <c r="G2657" t="s">
        <v>8915</v>
      </c>
    </row>
    <row r="2658" spans="1:7" x14ac:dyDescent="0.2">
      <c r="A2658" s="19">
        <v>1.26437889036339E-12</v>
      </c>
      <c r="B2658">
        <v>0.69405816627003802</v>
      </c>
      <c r="C2658">
        <v>0.83</v>
      </c>
      <c r="D2658">
        <v>0.40500000000000003</v>
      </c>
      <c r="E2658" s="19">
        <v>3.0951995236095803E-8</v>
      </c>
      <c r="F2658" t="s">
        <v>10328</v>
      </c>
      <c r="G2658" t="s">
        <v>8184</v>
      </c>
    </row>
    <row r="2659" spans="1:7" x14ac:dyDescent="0.2">
      <c r="A2659" s="19">
        <v>1.33447389872215E-12</v>
      </c>
      <c r="B2659">
        <v>0.84062721198465595</v>
      </c>
      <c r="C2659">
        <v>0.97899999999999998</v>
      </c>
      <c r="D2659">
        <v>0.85399999999999998</v>
      </c>
      <c r="E2659" s="19">
        <v>3.26679210407182E-8</v>
      </c>
      <c r="F2659" t="s">
        <v>10328</v>
      </c>
      <c r="G2659" t="s">
        <v>8377</v>
      </c>
    </row>
    <row r="2660" spans="1:7" x14ac:dyDescent="0.2">
      <c r="A2660" s="19">
        <v>1.3639678239019099E-12</v>
      </c>
      <c r="B2660">
        <v>0.98403738398821505</v>
      </c>
      <c r="C2660">
        <v>0.95699999999999996</v>
      </c>
      <c r="D2660">
        <v>0.60399999999999998</v>
      </c>
      <c r="E2660" s="19">
        <v>3.3389932329118597E-8</v>
      </c>
      <c r="F2660" t="s">
        <v>10328</v>
      </c>
      <c r="G2660" t="s">
        <v>8512</v>
      </c>
    </row>
    <row r="2661" spans="1:7" x14ac:dyDescent="0.2">
      <c r="A2661" s="19">
        <v>1.3707542050355999E-12</v>
      </c>
      <c r="B2661">
        <v>0.75105952529752096</v>
      </c>
      <c r="C2661">
        <v>0.83</v>
      </c>
      <c r="D2661">
        <v>0.42</v>
      </c>
      <c r="E2661" s="19">
        <v>3.3556062939271499E-8</v>
      </c>
      <c r="F2661" t="s">
        <v>10328</v>
      </c>
      <c r="G2661" t="s">
        <v>8721</v>
      </c>
    </row>
    <row r="2662" spans="1:7" x14ac:dyDescent="0.2">
      <c r="A2662" s="19">
        <v>1.3778401076469901E-12</v>
      </c>
      <c r="B2662">
        <v>0.76612560323363998</v>
      </c>
      <c r="C2662">
        <v>0.42599999999999999</v>
      </c>
      <c r="D2662">
        <v>0.11</v>
      </c>
      <c r="E2662" s="19">
        <v>3.3729525835198298E-8</v>
      </c>
      <c r="F2662" t="s">
        <v>10328</v>
      </c>
      <c r="G2662" t="s">
        <v>8433</v>
      </c>
    </row>
    <row r="2663" spans="1:7" x14ac:dyDescent="0.2">
      <c r="A2663" s="19">
        <v>1.38766682448596E-12</v>
      </c>
      <c r="B2663">
        <v>0.51813386111455895</v>
      </c>
      <c r="C2663">
        <v>0.97899999999999998</v>
      </c>
      <c r="D2663">
        <v>0.97699999999999998</v>
      </c>
      <c r="E2663" s="19">
        <v>3.3970083863416201E-8</v>
      </c>
      <c r="F2663" t="s">
        <v>10328</v>
      </c>
      <c r="G2663" t="s">
        <v>9623</v>
      </c>
    </row>
    <row r="2664" spans="1:7" x14ac:dyDescent="0.2">
      <c r="A2664" s="19">
        <v>1.39645869280682E-12</v>
      </c>
      <c r="B2664">
        <v>0.866506652508368</v>
      </c>
      <c r="C2664">
        <v>0.872</v>
      </c>
      <c r="D2664">
        <v>0.44400000000000001</v>
      </c>
      <c r="E2664" s="19">
        <v>3.4185308799910999E-8</v>
      </c>
      <c r="F2664" t="s">
        <v>10328</v>
      </c>
      <c r="G2664" t="s">
        <v>8465</v>
      </c>
    </row>
    <row r="2665" spans="1:7" x14ac:dyDescent="0.2">
      <c r="A2665" s="19">
        <v>1.4082087749557501E-12</v>
      </c>
      <c r="B2665">
        <v>0.50787164269801099</v>
      </c>
      <c r="C2665">
        <v>1</v>
      </c>
      <c r="D2665">
        <v>0.99199999999999999</v>
      </c>
      <c r="E2665" s="19">
        <v>3.4472950810916698E-8</v>
      </c>
      <c r="F2665" t="s">
        <v>10328</v>
      </c>
      <c r="G2665" t="s">
        <v>8540</v>
      </c>
    </row>
    <row r="2666" spans="1:7" x14ac:dyDescent="0.2">
      <c r="A2666" s="19">
        <v>1.5257752222640501E-12</v>
      </c>
      <c r="B2666">
        <v>0.78161758002776005</v>
      </c>
      <c r="C2666">
        <v>0.63800000000000001</v>
      </c>
      <c r="D2666">
        <v>0.23100000000000001</v>
      </c>
      <c r="E2666" s="19">
        <v>3.7350977441024E-8</v>
      </c>
      <c r="F2666" t="s">
        <v>10328</v>
      </c>
      <c r="G2666" t="s">
        <v>8905</v>
      </c>
    </row>
    <row r="2667" spans="1:7" x14ac:dyDescent="0.2">
      <c r="A2667" s="19">
        <v>1.6091234848027E-12</v>
      </c>
      <c r="B2667">
        <v>0.64452993086038302</v>
      </c>
      <c r="C2667">
        <v>0.97899999999999998</v>
      </c>
      <c r="D2667">
        <v>0.95499999999999996</v>
      </c>
      <c r="E2667" s="19">
        <v>3.9391342907970001E-8</v>
      </c>
      <c r="F2667" t="s">
        <v>10328</v>
      </c>
      <c r="G2667" t="s">
        <v>8898</v>
      </c>
    </row>
    <row r="2668" spans="1:7" x14ac:dyDescent="0.2">
      <c r="A2668" s="19">
        <v>2.0265647503923499E-12</v>
      </c>
      <c r="B2668">
        <v>0.98195498823593697</v>
      </c>
      <c r="C2668">
        <v>0.93600000000000005</v>
      </c>
      <c r="D2668">
        <v>0.63300000000000001</v>
      </c>
      <c r="E2668" s="19">
        <v>4.9610305089604598E-8</v>
      </c>
      <c r="F2668" t="s">
        <v>10328</v>
      </c>
      <c r="G2668" t="s">
        <v>8981</v>
      </c>
    </row>
    <row r="2669" spans="1:7" x14ac:dyDescent="0.2">
      <c r="A2669" s="19">
        <v>2.2375064084033898E-12</v>
      </c>
      <c r="B2669">
        <v>0.93369509970026099</v>
      </c>
      <c r="C2669">
        <v>0.95699999999999996</v>
      </c>
      <c r="D2669">
        <v>0.83199999999999996</v>
      </c>
      <c r="E2669" s="19">
        <v>5.4774156877715003E-8</v>
      </c>
      <c r="F2669" t="s">
        <v>10328</v>
      </c>
      <c r="G2669" t="s">
        <v>8426</v>
      </c>
    </row>
    <row r="2670" spans="1:7" x14ac:dyDescent="0.2">
      <c r="A2670" s="19">
        <v>2.3484021915721702E-12</v>
      </c>
      <c r="B2670">
        <v>0.69258835375808903</v>
      </c>
      <c r="C2670">
        <v>1</v>
      </c>
      <c r="D2670">
        <v>0.90600000000000003</v>
      </c>
      <c r="E2670" s="19">
        <v>5.7488885649686598E-8</v>
      </c>
      <c r="F2670" t="s">
        <v>10328</v>
      </c>
      <c r="G2670" t="s">
        <v>8527</v>
      </c>
    </row>
    <row r="2671" spans="1:7" x14ac:dyDescent="0.2">
      <c r="A2671" s="19">
        <v>2.38804267200958E-12</v>
      </c>
      <c r="B2671">
        <v>0.91113224256981196</v>
      </c>
      <c r="C2671">
        <v>0.89400000000000002</v>
      </c>
      <c r="D2671">
        <v>0.59499999999999997</v>
      </c>
      <c r="E2671" s="19">
        <v>5.8459284610794597E-8</v>
      </c>
      <c r="F2671" t="s">
        <v>10328</v>
      </c>
      <c r="G2671" t="s">
        <v>8924</v>
      </c>
    </row>
    <row r="2672" spans="1:7" x14ac:dyDescent="0.2">
      <c r="A2672" s="19">
        <v>2.43687800012624E-12</v>
      </c>
      <c r="B2672">
        <v>0.86893267359299498</v>
      </c>
      <c r="C2672">
        <v>0.89400000000000002</v>
      </c>
      <c r="D2672">
        <v>0.54900000000000004</v>
      </c>
      <c r="E2672" s="19">
        <v>5.9654773443090304E-8</v>
      </c>
      <c r="F2672" t="s">
        <v>10328</v>
      </c>
      <c r="G2672" t="s">
        <v>8698</v>
      </c>
    </row>
    <row r="2673" spans="1:7" x14ac:dyDescent="0.2">
      <c r="A2673" s="19">
        <v>2.56529830431409E-12</v>
      </c>
      <c r="B2673">
        <v>0.988549207513157</v>
      </c>
      <c r="C2673">
        <v>0.95699999999999996</v>
      </c>
      <c r="D2673">
        <v>0.73399999999999999</v>
      </c>
      <c r="E2673" s="19">
        <v>6.2798502489608799E-8</v>
      </c>
      <c r="F2673" t="s">
        <v>10328</v>
      </c>
      <c r="G2673" t="s">
        <v>9624</v>
      </c>
    </row>
    <row r="2674" spans="1:7" x14ac:dyDescent="0.2">
      <c r="A2674" s="19">
        <v>2.6140450923741999E-12</v>
      </c>
      <c r="B2674">
        <v>0.69860411249346499</v>
      </c>
      <c r="C2674">
        <v>1</v>
      </c>
      <c r="D2674">
        <v>0.94799999999999995</v>
      </c>
      <c r="E2674" s="19">
        <v>6.3991823861320396E-8</v>
      </c>
      <c r="F2674" t="s">
        <v>10328</v>
      </c>
      <c r="G2674" t="s">
        <v>9625</v>
      </c>
    </row>
    <row r="2675" spans="1:7" x14ac:dyDescent="0.2">
      <c r="A2675" s="19">
        <v>2.6174280916145799E-12</v>
      </c>
      <c r="B2675">
        <v>0.680465198450527</v>
      </c>
      <c r="C2675">
        <v>1</v>
      </c>
      <c r="D2675">
        <v>0.92400000000000004</v>
      </c>
      <c r="E2675" s="19">
        <v>6.4074639682725004E-8</v>
      </c>
      <c r="F2675" t="s">
        <v>10328</v>
      </c>
      <c r="G2675" t="s">
        <v>9626</v>
      </c>
    </row>
    <row r="2676" spans="1:7" x14ac:dyDescent="0.2">
      <c r="A2676" s="19">
        <v>2.6379681515752601E-12</v>
      </c>
      <c r="B2676">
        <v>0.72530104852739097</v>
      </c>
      <c r="C2676">
        <v>0.97899999999999998</v>
      </c>
      <c r="D2676">
        <v>0.94</v>
      </c>
      <c r="E2676" s="19">
        <v>6.4577460350562397E-8</v>
      </c>
      <c r="F2676" t="s">
        <v>10328</v>
      </c>
      <c r="G2676" t="s">
        <v>9627</v>
      </c>
    </row>
    <row r="2677" spans="1:7" x14ac:dyDescent="0.2">
      <c r="A2677" s="19">
        <v>2.79407927102725E-12</v>
      </c>
      <c r="B2677">
        <v>0.62494791374236902</v>
      </c>
      <c r="C2677">
        <v>1</v>
      </c>
      <c r="D2677">
        <v>0.96599999999999997</v>
      </c>
      <c r="E2677" s="19">
        <v>6.8399060554747005E-8</v>
      </c>
      <c r="F2677" t="s">
        <v>10328</v>
      </c>
      <c r="G2677" t="s">
        <v>9198</v>
      </c>
    </row>
    <row r="2678" spans="1:7" x14ac:dyDescent="0.2">
      <c r="A2678" s="19">
        <v>2.8020847026414199E-12</v>
      </c>
      <c r="B2678">
        <v>0.79241425944032295</v>
      </c>
      <c r="C2678">
        <v>0.85099999999999998</v>
      </c>
      <c r="D2678">
        <v>0.46100000000000002</v>
      </c>
      <c r="E2678" s="19">
        <v>6.8595033520661995E-8</v>
      </c>
      <c r="F2678" t="s">
        <v>10328</v>
      </c>
      <c r="G2678" t="s">
        <v>8189</v>
      </c>
    </row>
    <row r="2679" spans="1:7" x14ac:dyDescent="0.2">
      <c r="A2679" s="19">
        <v>2.9002039983852901E-12</v>
      </c>
      <c r="B2679">
        <v>0.76710080058725705</v>
      </c>
      <c r="C2679">
        <v>0.95699999999999996</v>
      </c>
      <c r="D2679">
        <v>0.89500000000000002</v>
      </c>
      <c r="E2679" s="19">
        <v>7.09969938804719E-8</v>
      </c>
      <c r="F2679" t="s">
        <v>10328</v>
      </c>
      <c r="G2679" t="s">
        <v>9628</v>
      </c>
    </row>
    <row r="2680" spans="1:7" x14ac:dyDescent="0.2">
      <c r="A2680" s="19">
        <v>2.9506885976379399E-12</v>
      </c>
      <c r="B2680">
        <v>1.03258778315737</v>
      </c>
      <c r="C2680">
        <v>0.89400000000000002</v>
      </c>
      <c r="D2680">
        <v>0.76100000000000001</v>
      </c>
      <c r="E2680" s="19">
        <v>7.2232856870176696E-8</v>
      </c>
      <c r="F2680" t="s">
        <v>10328</v>
      </c>
      <c r="G2680" t="s">
        <v>9629</v>
      </c>
    </row>
    <row r="2681" spans="1:7" x14ac:dyDescent="0.2">
      <c r="A2681" s="19">
        <v>3.0736751123769398E-12</v>
      </c>
      <c r="B2681">
        <v>0.77012971758295801</v>
      </c>
      <c r="C2681">
        <v>0.91500000000000004</v>
      </c>
      <c r="D2681">
        <v>0.50800000000000001</v>
      </c>
      <c r="E2681" s="19">
        <v>7.5243566750987401E-8</v>
      </c>
      <c r="F2681" t="s">
        <v>10328</v>
      </c>
      <c r="G2681" t="s">
        <v>9025</v>
      </c>
    </row>
    <row r="2682" spans="1:7" x14ac:dyDescent="0.2">
      <c r="A2682" s="19">
        <v>3.1235600437725701E-12</v>
      </c>
      <c r="B2682">
        <v>0.57565460073047103</v>
      </c>
      <c r="C2682">
        <v>0.97899999999999998</v>
      </c>
      <c r="D2682">
        <v>0.93500000000000005</v>
      </c>
      <c r="E2682" s="19">
        <v>7.6464749871552598E-8</v>
      </c>
      <c r="F2682" t="s">
        <v>10328</v>
      </c>
      <c r="G2682" t="s">
        <v>8942</v>
      </c>
    </row>
    <row r="2683" spans="1:7" x14ac:dyDescent="0.2">
      <c r="A2683" s="19">
        <v>3.13851601381477E-12</v>
      </c>
      <c r="B2683">
        <v>0.815217041069626</v>
      </c>
      <c r="C2683">
        <v>0.55300000000000005</v>
      </c>
      <c r="D2683">
        <v>0.186</v>
      </c>
      <c r="E2683" s="19">
        <v>7.6830872018185699E-8</v>
      </c>
      <c r="F2683" t="s">
        <v>10328</v>
      </c>
      <c r="G2683" t="s">
        <v>9630</v>
      </c>
    </row>
    <row r="2684" spans="1:7" x14ac:dyDescent="0.2">
      <c r="A2684" s="19">
        <v>3.1669214265255202E-12</v>
      </c>
      <c r="B2684">
        <v>0.82883356919854501</v>
      </c>
      <c r="C2684">
        <v>1</v>
      </c>
      <c r="D2684">
        <v>0.878</v>
      </c>
      <c r="E2684" s="19">
        <v>7.7526236521344595E-8</v>
      </c>
      <c r="F2684" t="s">
        <v>10328</v>
      </c>
      <c r="G2684" t="s">
        <v>8885</v>
      </c>
    </row>
    <row r="2685" spans="1:7" x14ac:dyDescent="0.2">
      <c r="A2685" s="19">
        <v>3.3343301828210699E-12</v>
      </c>
      <c r="B2685">
        <v>0.91339810788606302</v>
      </c>
      <c r="C2685">
        <v>0.80900000000000005</v>
      </c>
      <c r="D2685">
        <v>0.40699999999999997</v>
      </c>
      <c r="E2685" s="19">
        <v>8.1624402875459697E-8</v>
      </c>
      <c r="F2685" t="s">
        <v>10328</v>
      </c>
      <c r="G2685" t="s">
        <v>9180</v>
      </c>
    </row>
    <row r="2686" spans="1:7" x14ac:dyDescent="0.2">
      <c r="A2686" s="19">
        <v>3.5844924338504E-12</v>
      </c>
      <c r="B2686">
        <v>0.59128020518810498</v>
      </c>
      <c r="C2686">
        <v>1</v>
      </c>
      <c r="D2686">
        <v>0.94299999999999995</v>
      </c>
      <c r="E2686" s="19">
        <v>8.7748374780657705E-8</v>
      </c>
      <c r="F2686" t="s">
        <v>10328</v>
      </c>
      <c r="G2686" t="s">
        <v>9097</v>
      </c>
    </row>
    <row r="2687" spans="1:7" x14ac:dyDescent="0.2">
      <c r="A2687" s="19">
        <v>3.9264550326685703E-12</v>
      </c>
      <c r="B2687">
        <v>1.2687601246901901</v>
      </c>
      <c r="C2687">
        <v>0.80900000000000005</v>
      </c>
      <c r="D2687">
        <v>0.51400000000000001</v>
      </c>
      <c r="E2687" s="19">
        <v>9.6119619199726502E-8</v>
      </c>
      <c r="F2687" t="s">
        <v>10328</v>
      </c>
      <c r="G2687" t="s">
        <v>8441</v>
      </c>
    </row>
    <row r="2688" spans="1:7" x14ac:dyDescent="0.2">
      <c r="A2688" s="19">
        <v>4.0121894011625997E-12</v>
      </c>
      <c r="B2688">
        <v>0.781084846482754</v>
      </c>
      <c r="C2688">
        <v>0.61699999999999999</v>
      </c>
      <c r="D2688">
        <v>0.22600000000000001</v>
      </c>
      <c r="E2688" s="19">
        <v>9.8218396540460496E-8</v>
      </c>
      <c r="F2688" t="s">
        <v>10328</v>
      </c>
      <c r="G2688" t="s">
        <v>9631</v>
      </c>
    </row>
    <row r="2689" spans="1:7" x14ac:dyDescent="0.2">
      <c r="A2689" s="19">
        <v>4.0986392010162297E-12</v>
      </c>
      <c r="B2689">
        <v>0.61075758295799998</v>
      </c>
      <c r="C2689">
        <v>1</v>
      </c>
      <c r="D2689">
        <v>0.96</v>
      </c>
      <c r="E2689" s="19">
        <v>1.0033468764087699E-7</v>
      </c>
      <c r="F2689" t="s">
        <v>10328</v>
      </c>
      <c r="G2689" t="s">
        <v>8684</v>
      </c>
    </row>
    <row r="2690" spans="1:7" x14ac:dyDescent="0.2">
      <c r="A2690" s="19">
        <v>4.1115829866693603E-12</v>
      </c>
      <c r="B2690">
        <v>0.68332286940707099</v>
      </c>
      <c r="C2690">
        <v>0.42599999999999999</v>
      </c>
      <c r="D2690">
        <v>0.113</v>
      </c>
      <c r="E2690" s="19">
        <v>1.00651551513666E-7</v>
      </c>
      <c r="F2690" t="s">
        <v>10328</v>
      </c>
      <c r="G2690" t="s">
        <v>8892</v>
      </c>
    </row>
    <row r="2691" spans="1:7" x14ac:dyDescent="0.2">
      <c r="A2691" s="19">
        <v>4.2115381600957896E-12</v>
      </c>
      <c r="B2691">
        <v>0.58734027443645598</v>
      </c>
      <c r="C2691">
        <v>0.34</v>
      </c>
      <c r="D2691">
        <v>7.1999999999999995E-2</v>
      </c>
      <c r="E2691" s="19">
        <v>1.03098454159145E-7</v>
      </c>
      <c r="F2691" t="s">
        <v>10328</v>
      </c>
      <c r="G2691" t="s">
        <v>8127</v>
      </c>
    </row>
    <row r="2692" spans="1:7" x14ac:dyDescent="0.2">
      <c r="A2692" s="19">
        <v>4.4327327970809501E-12</v>
      </c>
      <c r="B2692">
        <v>0.80208042176879601</v>
      </c>
      <c r="C2692">
        <v>0.31900000000000001</v>
      </c>
      <c r="D2692">
        <v>6.6000000000000003E-2</v>
      </c>
      <c r="E2692" s="19">
        <v>1.08513298872542E-7</v>
      </c>
      <c r="F2692" t="s">
        <v>10328</v>
      </c>
      <c r="G2692" t="s">
        <v>9099</v>
      </c>
    </row>
    <row r="2693" spans="1:7" x14ac:dyDescent="0.2">
      <c r="A2693" s="19">
        <v>4.6881522009042296E-12</v>
      </c>
      <c r="B2693">
        <v>0.90766129227577697</v>
      </c>
      <c r="C2693">
        <v>0.89400000000000002</v>
      </c>
      <c r="D2693">
        <v>0.51300000000000001</v>
      </c>
      <c r="E2693" s="19">
        <v>1.14765965878136E-7</v>
      </c>
      <c r="F2693" t="s">
        <v>10328</v>
      </c>
      <c r="G2693" t="s">
        <v>8826</v>
      </c>
    </row>
    <row r="2694" spans="1:7" x14ac:dyDescent="0.2">
      <c r="A2694" s="19">
        <v>4.7241034359857102E-12</v>
      </c>
      <c r="B2694">
        <v>0.85056568895483897</v>
      </c>
      <c r="C2694">
        <v>1</v>
      </c>
      <c r="D2694">
        <v>0.86699999999999999</v>
      </c>
      <c r="E2694" s="19">
        <v>1.1564605211293E-7</v>
      </c>
      <c r="F2694" t="s">
        <v>10328</v>
      </c>
      <c r="G2694" t="s">
        <v>8897</v>
      </c>
    </row>
    <row r="2695" spans="1:7" x14ac:dyDescent="0.2">
      <c r="A2695" s="19">
        <v>4.9635911311145103E-12</v>
      </c>
      <c r="B2695">
        <v>0.90637636382765696</v>
      </c>
      <c r="C2695">
        <v>0.93600000000000005</v>
      </c>
      <c r="D2695">
        <v>0.74099999999999999</v>
      </c>
      <c r="E2695" s="19">
        <v>1.21508710889683E-7</v>
      </c>
      <c r="F2695" t="s">
        <v>10328</v>
      </c>
      <c r="G2695" t="s">
        <v>8478</v>
      </c>
    </row>
    <row r="2696" spans="1:7" x14ac:dyDescent="0.2">
      <c r="A2696" s="19">
        <v>4.9651002621720601E-12</v>
      </c>
      <c r="B2696">
        <v>1.0019400758916299</v>
      </c>
      <c r="C2696">
        <v>0.93600000000000005</v>
      </c>
      <c r="D2696">
        <v>0.79300000000000004</v>
      </c>
      <c r="E2696" s="19">
        <v>1.2154565441797199E-7</v>
      </c>
      <c r="F2696" t="s">
        <v>10328</v>
      </c>
      <c r="G2696" t="s">
        <v>9632</v>
      </c>
    </row>
    <row r="2697" spans="1:7" x14ac:dyDescent="0.2">
      <c r="A2697" s="19">
        <v>5.0069772491609502E-12</v>
      </c>
      <c r="B2697">
        <v>0.79557702695670796</v>
      </c>
      <c r="C2697">
        <v>0.95699999999999996</v>
      </c>
      <c r="D2697">
        <v>0.85499999999999998</v>
      </c>
      <c r="E2697" s="19">
        <v>1.2257080305946001E-7</v>
      </c>
      <c r="F2697" t="s">
        <v>10328</v>
      </c>
      <c r="G2697" t="s">
        <v>8414</v>
      </c>
    </row>
    <row r="2698" spans="1:7" x14ac:dyDescent="0.2">
      <c r="A2698" s="19">
        <v>5.5426898399153803E-12</v>
      </c>
      <c r="B2698">
        <v>0.77554825702705799</v>
      </c>
      <c r="C2698">
        <v>0.95699999999999996</v>
      </c>
      <c r="D2698">
        <v>0.76200000000000001</v>
      </c>
      <c r="E2698" s="19">
        <v>1.3568504728112899E-7</v>
      </c>
      <c r="F2698" t="s">
        <v>10328</v>
      </c>
      <c r="G2698" t="s">
        <v>8236</v>
      </c>
    </row>
    <row r="2699" spans="1:7" x14ac:dyDescent="0.2">
      <c r="A2699" s="19">
        <v>5.5970417692577699E-12</v>
      </c>
      <c r="B2699">
        <v>0.66864090243857</v>
      </c>
      <c r="C2699">
        <v>0.97899999999999998</v>
      </c>
      <c r="D2699">
        <v>0.90900000000000003</v>
      </c>
      <c r="E2699" s="19">
        <v>1.3701558251143E-7</v>
      </c>
      <c r="F2699" t="s">
        <v>10328</v>
      </c>
      <c r="G2699" t="s">
        <v>8680</v>
      </c>
    </row>
    <row r="2700" spans="1:7" x14ac:dyDescent="0.2">
      <c r="A2700" s="19">
        <v>5.7597022545380597E-12</v>
      </c>
      <c r="B2700">
        <v>0.96738091891822597</v>
      </c>
      <c r="C2700">
        <v>0.93600000000000005</v>
      </c>
      <c r="D2700">
        <v>0.70599999999999996</v>
      </c>
      <c r="E2700" s="19">
        <v>1.4099751119109201E-7</v>
      </c>
      <c r="F2700" t="s">
        <v>10328</v>
      </c>
      <c r="G2700" t="s">
        <v>9446</v>
      </c>
    </row>
    <row r="2701" spans="1:7" x14ac:dyDescent="0.2">
      <c r="A2701" s="19">
        <v>5.9959396488350702E-12</v>
      </c>
      <c r="B2701">
        <v>0.96038983981451598</v>
      </c>
      <c r="C2701">
        <v>0.85099999999999998</v>
      </c>
      <c r="D2701">
        <v>0.66700000000000004</v>
      </c>
      <c r="E2701" s="19">
        <v>1.46780602603482E-7</v>
      </c>
      <c r="F2701" t="s">
        <v>10328</v>
      </c>
      <c r="G2701" t="s">
        <v>9002</v>
      </c>
    </row>
    <row r="2702" spans="1:7" x14ac:dyDescent="0.2">
      <c r="A2702" s="19">
        <v>6.0496577317330997E-12</v>
      </c>
      <c r="B2702">
        <v>0.77438935868866898</v>
      </c>
      <c r="C2702">
        <v>0.76600000000000001</v>
      </c>
      <c r="D2702">
        <v>0.35</v>
      </c>
      <c r="E2702" s="19">
        <v>1.4809562127282601E-7</v>
      </c>
      <c r="F2702" t="s">
        <v>10328</v>
      </c>
      <c r="G2702" t="s">
        <v>8401</v>
      </c>
    </row>
    <row r="2703" spans="1:7" x14ac:dyDescent="0.2">
      <c r="A2703" s="19">
        <v>6.41085132178268E-12</v>
      </c>
      <c r="B2703">
        <v>0.87189721034708301</v>
      </c>
      <c r="C2703">
        <v>0.53200000000000003</v>
      </c>
      <c r="D2703">
        <v>0.16800000000000001</v>
      </c>
      <c r="E2703" s="19">
        <v>1.5693764035724E-7</v>
      </c>
      <c r="F2703" t="s">
        <v>10328</v>
      </c>
      <c r="G2703" t="s">
        <v>8453</v>
      </c>
    </row>
    <row r="2704" spans="1:7" x14ac:dyDescent="0.2">
      <c r="A2704" s="19">
        <v>6.8047535026814102E-12</v>
      </c>
      <c r="B2704">
        <v>0.77723697849858198</v>
      </c>
      <c r="C2704">
        <v>0.97899999999999998</v>
      </c>
      <c r="D2704">
        <v>0.86699999999999999</v>
      </c>
      <c r="E2704" s="19">
        <v>1.6658036574564101E-7</v>
      </c>
      <c r="F2704" t="s">
        <v>10328</v>
      </c>
      <c r="G2704" t="s">
        <v>9444</v>
      </c>
    </row>
    <row r="2705" spans="1:7" x14ac:dyDescent="0.2">
      <c r="A2705" s="19">
        <v>6.8719859833788604E-12</v>
      </c>
      <c r="B2705">
        <v>0.52580076937203302</v>
      </c>
      <c r="C2705">
        <v>1</v>
      </c>
      <c r="D2705">
        <v>0.95</v>
      </c>
      <c r="E2705" s="19">
        <v>1.6822621687311399E-7</v>
      </c>
      <c r="F2705" t="s">
        <v>10328</v>
      </c>
      <c r="G2705" t="s">
        <v>9633</v>
      </c>
    </row>
    <row r="2706" spans="1:7" x14ac:dyDescent="0.2">
      <c r="A2706" s="19">
        <v>6.9410067336017303E-12</v>
      </c>
      <c r="B2706">
        <v>0.62441304373002204</v>
      </c>
      <c r="C2706">
        <v>0.40400000000000003</v>
      </c>
      <c r="D2706">
        <v>0.10299999999999999</v>
      </c>
      <c r="E2706" s="19">
        <v>1.6991584483856999E-7</v>
      </c>
      <c r="F2706" t="s">
        <v>10328</v>
      </c>
      <c r="G2706" t="s">
        <v>8077</v>
      </c>
    </row>
    <row r="2707" spans="1:7" x14ac:dyDescent="0.2">
      <c r="A2707" s="19">
        <v>7.3080051508828203E-12</v>
      </c>
      <c r="B2707">
        <v>0.59546951497151501</v>
      </c>
      <c r="C2707">
        <v>0.97899999999999998</v>
      </c>
      <c r="D2707">
        <v>0.96099999999999997</v>
      </c>
      <c r="E2707" s="19">
        <v>1.7889996609361099E-7</v>
      </c>
      <c r="F2707" t="s">
        <v>10328</v>
      </c>
      <c r="G2707" t="s">
        <v>9634</v>
      </c>
    </row>
    <row r="2708" spans="1:7" x14ac:dyDescent="0.2">
      <c r="A2708" s="19">
        <v>7.3386543170792094E-12</v>
      </c>
      <c r="B2708">
        <v>0.79918782174940795</v>
      </c>
      <c r="C2708">
        <v>1</v>
      </c>
      <c r="D2708">
        <v>0.92100000000000004</v>
      </c>
      <c r="E2708" s="19">
        <v>1.7965025768209901E-7</v>
      </c>
      <c r="F2708" t="s">
        <v>10328</v>
      </c>
      <c r="G2708" t="s">
        <v>9290</v>
      </c>
    </row>
    <row r="2709" spans="1:7" x14ac:dyDescent="0.2">
      <c r="A2709" s="19">
        <v>7.6494537408378507E-12</v>
      </c>
      <c r="B2709">
        <v>0.74084567199997298</v>
      </c>
      <c r="C2709">
        <v>1</v>
      </c>
      <c r="D2709">
        <v>0.90700000000000003</v>
      </c>
      <c r="E2709" s="19">
        <v>1.8725862757571E-7</v>
      </c>
      <c r="F2709" t="s">
        <v>10328</v>
      </c>
      <c r="G2709" t="s">
        <v>8735</v>
      </c>
    </row>
    <row r="2710" spans="1:7" x14ac:dyDescent="0.2">
      <c r="A2710" s="19">
        <v>7.7194059512385493E-12</v>
      </c>
      <c r="B2710">
        <v>0.74424313191868596</v>
      </c>
      <c r="C2710">
        <v>0.42599999999999999</v>
      </c>
      <c r="D2710">
        <v>0.11700000000000001</v>
      </c>
      <c r="E2710" s="19">
        <v>1.8897105768632001E-7</v>
      </c>
      <c r="F2710" t="s">
        <v>10328</v>
      </c>
      <c r="G2710" t="s">
        <v>9635</v>
      </c>
    </row>
    <row r="2711" spans="1:7" x14ac:dyDescent="0.2">
      <c r="A2711" s="19">
        <v>7.8109838121298097E-12</v>
      </c>
      <c r="B2711">
        <v>0.94808899685674497</v>
      </c>
      <c r="C2711">
        <v>0.80900000000000005</v>
      </c>
      <c r="D2711">
        <v>0.44600000000000001</v>
      </c>
      <c r="E2711" s="19">
        <v>1.9121288372093799E-7</v>
      </c>
      <c r="F2711" t="s">
        <v>10328</v>
      </c>
      <c r="G2711" t="s">
        <v>8978</v>
      </c>
    </row>
    <row r="2712" spans="1:7" x14ac:dyDescent="0.2">
      <c r="A2712" s="19">
        <v>7.9821678575416501E-12</v>
      </c>
      <c r="B2712">
        <v>0.60322937070151605</v>
      </c>
      <c r="C2712">
        <v>0.63800000000000001</v>
      </c>
      <c r="D2712">
        <v>0.23</v>
      </c>
      <c r="E2712" s="19">
        <v>1.9540346915262001E-7</v>
      </c>
      <c r="F2712" t="s">
        <v>10328</v>
      </c>
      <c r="G2712" t="s">
        <v>9636</v>
      </c>
    </row>
    <row r="2713" spans="1:7" x14ac:dyDescent="0.2">
      <c r="A2713" s="19">
        <v>8.2298620349799105E-12</v>
      </c>
      <c r="B2713">
        <v>1.09918805122264</v>
      </c>
      <c r="C2713">
        <v>0.93600000000000005</v>
      </c>
      <c r="D2713">
        <v>0.76200000000000001</v>
      </c>
      <c r="E2713" s="19">
        <v>2.0146702261630799E-7</v>
      </c>
      <c r="F2713" t="s">
        <v>10328</v>
      </c>
      <c r="G2713" t="s">
        <v>8551</v>
      </c>
    </row>
    <row r="2714" spans="1:7" x14ac:dyDescent="0.2">
      <c r="A2714" s="19">
        <v>1.00497938503537E-11</v>
      </c>
      <c r="B2714">
        <v>0.90668917466210897</v>
      </c>
      <c r="C2714">
        <v>0.91500000000000004</v>
      </c>
      <c r="D2714">
        <v>0.69299999999999995</v>
      </c>
      <c r="E2714" s="19">
        <v>2.46018953456658E-7</v>
      </c>
      <c r="F2714" t="s">
        <v>10328</v>
      </c>
      <c r="G2714" t="s">
        <v>9232</v>
      </c>
    </row>
    <row r="2715" spans="1:7" x14ac:dyDescent="0.2">
      <c r="A2715" s="19">
        <v>1.1063679594852901E-11</v>
      </c>
      <c r="B2715">
        <v>0.91021968578158596</v>
      </c>
      <c r="C2715">
        <v>0.91500000000000004</v>
      </c>
      <c r="D2715">
        <v>0.59499999999999997</v>
      </c>
      <c r="E2715" s="19">
        <v>2.7083887648199902E-7</v>
      </c>
      <c r="F2715" t="s">
        <v>10328</v>
      </c>
      <c r="G2715" t="s">
        <v>9458</v>
      </c>
    </row>
    <row r="2716" spans="1:7" x14ac:dyDescent="0.2">
      <c r="A2716" s="19">
        <v>1.1964200971329001E-11</v>
      </c>
      <c r="B2716">
        <v>0.97917029543916201</v>
      </c>
      <c r="C2716">
        <v>0.63800000000000001</v>
      </c>
      <c r="D2716">
        <v>0.25600000000000001</v>
      </c>
      <c r="E2716" s="19">
        <v>2.92883639778134E-7</v>
      </c>
      <c r="F2716" t="s">
        <v>10328</v>
      </c>
      <c r="G2716" t="s">
        <v>9299</v>
      </c>
    </row>
    <row r="2717" spans="1:7" x14ac:dyDescent="0.2">
      <c r="A2717" s="19">
        <v>1.25778492275932E-11</v>
      </c>
      <c r="B2717">
        <v>0.60688305865106096</v>
      </c>
      <c r="C2717">
        <v>1</v>
      </c>
      <c r="D2717">
        <v>0.98399999999999999</v>
      </c>
      <c r="E2717" s="19">
        <v>3.0790574909148199E-7</v>
      </c>
      <c r="F2717" t="s">
        <v>10328</v>
      </c>
      <c r="G2717" t="s">
        <v>9637</v>
      </c>
    </row>
    <row r="2718" spans="1:7" x14ac:dyDescent="0.2">
      <c r="A2718" s="19">
        <v>1.29985909180384E-11</v>
      </c>
      <c r="B2718">
        <v>0.78958920041136804</v>
      </c>
      <c r="C2718">
        <v>0.93600000000000005</v>
      </c>
      <c r="D2718">
        <v>0.753</v>
      </c>
      <c r="E2718" s="19">
        <v>3.1820550567357901E-7</v>
      </c>
      <c r="F2718" t="s">
        <v>10328</v>
      </c>
      <c r="G2718" t="s">
        <v>9638</v>
      </c>
    </row>
    <row r="2719" spans="1:7" x14ac:dyDescent="0.2">
      <c r="A2719" s="19">
        <v>1.31562562335683E-11</v>
      </c>
      <c r="B2719">
        <v>0.95649771028488195</v>
      </c>
      <c r="C2719">
        <v>1</v>
      </c>
      <c r="D2719">
        <v>0.95599999999999996</v>
      </c>
      <c r="E2719" s="19">
        <v>3.2206515259775302E-7</v>
      </c>
      <c r="F2719" t="s">
        <v>10328</v>
      </c>
      <c r="G2719" t="s">
        <v>8264</v>
      </c>
    </row>
    <row r="2720" spans="1:7" x14ac:dyDescent="0.2">
      <c r="A2720" s="19">
        <v>1.3519675243816401E-11</v>
      </c>
      <c r="B2720">
        <v>0.82282187839694498</v>
      </c>
      <c r="C2720">
        <v>0.31900000000000001</v>
      </c>
      <c r="D2720">
        <v>6.8000000000000005E-2</v>
      </c>
      <c r="E2720" s="19">
        <v>3.30961649968625E-7</v>
      </c>
      <c r="F2720" t="s">
        <v>10328</v>
      </c>
      <c r="G2720" t="s">
        <v>9639</v>
      </c>
    </row>
    <row r="2721" spans="1:7" x14ac:dyDescent="0.2">
      <c r="A2721" s="19">
        <v>1.43252973309314E-11</v>
      </c>
      <c r="B2721">
        <v>1.1438255238581001</v>
      </c>
      <c r="C2721">
        <v>0.68100000000000005</v>
      </c>
      <c r="D2721">
        <v>0.309</v>
      </c>
      <c r="E2721" s="19">
        <v>3.5068327866120101E-7</v>
      </c>
      <c r="F2721" t="s">
        <v>10328</v>
      </c>
      <c r="G2721" t="s">
        <v>9503</v>
      </c>
    </row>
    <row r="2722" spans="1:7" x14ac:dyDescent="0.2">
      <c r="A2722" s="19">
        <v>1.4637712535950299E-11</v>
      </c>
      <c r="B2722">
        <v>0.56699674910675002</v>
      </c>
      <c r="C2722">
        <v>0.97899999999999998</v>
      </c>
      <c r="D2722">
        <v>0.96499999999999997</v>
      </c>
      <c r="E2722" s="19">
        <v>3.5833120288006302E-7</v>
      </c>
      <c r="F2722" t="s">
        <v>10328</v>
      </c>
      <c r="G2722" t="s">
        <v>8976</v>
      </c>
    </row>
    <row r="2723" spans="1:7" x14ac:dyDescent="0.2">
      <c r="A2723" s="19">
        <v>1.4761145967498101E-11</v>
      </c>
      <c r="B2723">
        <v>0.70279567356507799</v>
      </c>
      <c r="C2723">
        <v>0.97899999999999998</v>
      </c>
      <c r="D2723">
        <v>0.91600000000000004</v>
      </c>
      <c r="E2723" s="19">
        <v>3.61352853284353E-7</v>
      </c>
      <c r="F2723" t="s">
        <v>10328</v>
      </c>
      <c r="G2723" t="s">
        <v>9640</v>
      </c>
    </row>
    <row r="2724" spans="1:7" x14ac:dyDescent="0.2">
      <c r="A2724" s="19">
        <v>1.6115930268989999E-11</v>
      </c>
      <c r="B2724">
        <v>0.882861393257236</v>
      </c>
      <c r="C2724">
        <v>1</v>
      </c>
      <c r="D2724">
        <v>0.96599999999999997</v>
      </c>
      <c r="E2724" s="19">
        <v>3.9451797298487498E-7</v>
      </c>
      <c r="F2724" t="s">
        <v>10328</v>
      </c>
      <c r="G2724" t="s">
        <v>8161</v>
      </c>
    </row>
    <row r="2725" spans="1:7" x14ac:dyDescent="0.2">
      <c r="A2725" s="19">
        <v>1.95199617545364E-11</v>
      </c>
      <c r="B2725">
        <v>0.84189556036067603</v>
      </c>
      <c r="C2725">
        <v>0.76600000000000001</v>
      </c>
      <c r="D2725">
        <v>0.35799999999999998</v>
      </c>
      <c r="E2725" s="19">
        <v>4.7784866375105197E-7</v>
      </c>
      <c r="F2725" t="s">
        <v>10328</v>
      </c>
      <c r="G2725" t="s">
        <v>8232</v>
      </c>
    </row>
    <row r="2726" spans="1:7" x14ac:dyDescent="0.2">
      <c r="A2726" s="19">
        <v>1.9627090601903099E-11</v>
      </c>
      <c r="B2726">
        <v>1.10529717457271</v>
      </c>
      <c r="C2726">
        <v>0.76600000000000001</v>
      </c>
      <c r="D2726">
        <v>0.41099999999999998</v>
      </c>
      <c r="E2726" s="19">
        <v>4.8047117793458899E-7</v>
      </c>
      <c r="F2726" t="s">
        <v>10328</v>
      </c>
      <c r="G2726" t="s">
        <v>9641</v>
      </c>
    </row>
    <row r="2727" spans="1:7" x14ac:dyDescent="0.2">
      <c r="A2727" s="19">
        <v>2.12501840779914E-11</v>
      </c>
      <c r="B2727">
        <v>0.99458879994401805</v>
      </c>
      <c r="C2727">
        <v>0.872</v>
      </c>
      <c r="D2727">
        <v>0.51200000000000001</v>
      </c>
      <c r="E2727" s="19">
        <v>5.2020450622922898E-7</v>
      </c>
      <c r="F2727" t="s">
        <v>10328</v>
      </c>
      <c r="G2727" t="s">
        <v>9453</v>
      </c>
    </row>
    <row r="2728" spans="1:7" x14ac:dyDescent="0.2">
      <c r="A2728" s="19">
        <v>2.22223222354193E-11</v>
      </c>
      <c r="B2728">
        <v>0.54282293277141502</v>
      </c>
      <c r="C2728">
        <v>1</v>
      </c>
      <c r="D2728">
        <v>0.97399999999999998</v>
      </c>
      <c r="E2728" s="19">
        <v>5.4400244832306502E-7</v>
      </c>
      <c r="F2728" t="s">
        <v>10328</v>
      </c>
      <c r="G2728" t="s">
        <v>9642</v>
      </c>
    </row>
    <row r="2729" spans="1:7" x14ac:dyDescent="0.2">
      <c r="A2729" s="19">
        <v>2.2454760403259999E-11</v>
      </c>
      <c r="B2729">
        <v>0.636904002707258</v>
      </c>
      <c r="C2729">
        <v>1</v>
      </c>
      <c r="D2729">
        <v>0.95599999999999996</v>
      </c>
      <c r="E2729" s="19">
        <v>5.4969253467180505E-7</v>
      </c>
      <c r="F2729" t="s">
        <v>10328</v>
      </c>
      <c r="G2729" t="s">
        <v>9001</v>
      </c>
    </row>
    <row r="2730" spans="1:7" x14ac:dyDescent="0.2">
      <c r="A2730" s="19">
        <v>2.27739437931682E-11</v>
      </c>
      <c r="B2730">
        <v>0.70019513150313395</v>
      </c>
      <c r="C2730">
        <v>0.97899999999999998</v>
      </c>
      <c r="D2730">
        <v>0.90200000000000002</v>
      </c>
      <c r="E2730" s="19">
        <v>5.5750614405675704E-7</v>
      </c>
      <c r="F2730" t="s">
        <v>10328</v>
      </c>
      <c r="G2730" t="s">
        <v>9643</v>
      </c>
    </row>
    <row r="2731" spans="1:7" x14ac:dyDescent="0.2">
      <c r="A2731" s="19">
        <v>2.33770413684367E-11</v>
      </c>
      <c r="B2731">
        <v>0.90556679990781097</v>
      </c>
      <c r="C2731">
        <v>0.91500000000000004</v>
      </c>
      <c r="D2731">
        <v>0.70399999999999996</v>
      </c>
      <c r="E2731" s="19">
        <v>5.7226997269933002E-7</v>
      </c>
      <c r="F2731" t="s">
        <v>10328</v>
      </c>
      <c r="G2731" t="s">
        <v>9166</v>
      </c>
    </row>
    <row r="2732" spans="1:7" x14ac:dyDescent="0.2">
      <c r="A2732" s="19">
        <v>2.4063660911936399E-11</v>
      </c>
      <c r="B2732">
        <v>1.0256924942965899</v>
      </c>
      <c r="C2732">
        <v>0.46800000000000003</v>
      </c>
      <c r="D2732">
        <v>0.14199999999999999</v>
      </c>
      <c r="E2732" s="19">
        <v>5.89078419124204E-7</v>
      </c>
      <c r="F2732" t="s">
        <v>10328</v>
      </c>
      <c r="G2732" t="s">
        <v>9644</v>
      </c>
    </row>
    <row r="2733" spans="1:7" x14ac:dyDescent="0.2">
      <c r="A2733" s="19">
        <v>2.5578719362381801E-11</v>
      </c>
      <c r="B2733">
        <v>0.65156808729353599</v>
      </c>
      <c r="C2733">
        <v>0.97899999999999998</v>
      </c>
      <c r="D2733">
        <v>0.92500000000000004</v>
      </c>
      <c r="E2733" s="19">
        <v>6.2616704999110504E-7</v>
      </c>
      <c r="F2733" t="s">
        <v>10328</v>
      </c>
      <c r="G2733" t="s">
        <v>8667</v>
      </c>
    </row>
    <row r="2734" spans="1:7" x14ac:dyDescent="0.2">
      <c r="A2734" s="19">
        <v>2.6229079684098501E-11</v>
      </c>
      <c r="B2734">
        <v>0.92979834702588005</v>
      </c>
      <c r="C2734">
        <v>0.95699999999999996</v>
      </c>
      <c r="D2734">
        <v>0.73199999999999998</v>
      </c>
      <c r="E2734" s="19">
        <v>6.4208787066673204E-7</v>
      </c>
      <c r="F2734" t="s">
        <v>10328</v>
      </c>
      <c r="G2734" t="s">
        <v>9068</v>
      </c>
    </row>
    <row r="2735" spans="1:7" x14ac:dyDescent="0.2">
      <c r="A2735" s="19">
        <v>2.64710250253359E-11</v>
      </c>
      <c r="B2735">
        <v>0.79249741488624303</v>
      </c>
      <c r="C2735">
        <v>0.93600000000000005</v>
      </c>
      <c r="D2735">
        <v>0.81399999999999995</v>
      </c>
      <c r="E2735" s="19">
        <v>6.4801069262022295E-7</v>
      </c>
      <c r="F2735" t="s">
        <v>10328</v>
      </c>
      <c r="G2735" t="s">
        <v>8975</v>
      </c>
    </row>
    <row r="2736" spans="1:7" x14ac:dyDescent="0.2">
      <c r="A2736" s="19">
        <v>2.6861392655953002E-11</v>
      </c>
      <c r="B2736">
        <v>0.94121152392371799</v>
      </c>
      <c r="C2736">
        <v>0.66</v>
      </c>
      <c r="D2736">
        <v>0.28000000000000003</v>
      </c>
      <c r="E2736" s="19">
        <v>6.5756689221773102E-7</v>
      </c>
      <c r="F2736" t="s">
        <v>10328</v>
      </c>
      <c r="G2736" t="s">
        <v>9178</v>
      </c>
    </row>
    <row r="2737" spans="1:7" x14ac:dyDescent="0.2">
      <c r="A2737" s="19">
        <v>2.6997025399334901E-11</v>
      </c>
      <c r="B2737">
        <v>0.993609871747963</v>
      </c>
      <c r="C2737">
        <v>0.745</v>
      </c>
      <c r="D2737">
        <v>0.34599999999999997</v>
      </c>
      <c r="E2737" s="19">
        <v>6.60887181775719E-7</v>
      </c>
      <c r="F2737" t="s">
        <v>10328</v>
      </c>
      <c r="G2737" t="s">
        <v>9219</v>
      </c>
    </row>
    <row r="2738" spans="1:7" x14ac:dyDescent="0.2">
      <c r="A2738" s="19">
        <v>2.8420615925628399E-11</v>
      </c>
      <c r="B2738">
        <v>0.96482029848505901</v>
      </c>
      <c r="C2738">
        <v>0.91500000000000004</v>
      </c>
      <c r="D2738">
        <v>0.65900000000000003</v>
      </c>
      <c r="E2738" s="19">
        <v>6.9573667785938303E-7</v>
      </c>
      <c r="F2738" t="s">
        <v>10328</v>
      </c>
      <c r="G2738" t="s">
        <v>9003</v>
      </c>
    </row>
    <row r="2739" spans="1:7" x14ac:dyDescent="0.2">
      <c r="A2739" s="19">
        <v>2.8735119144918601E-11</v>
      </c>
      <c r="B2739">
        <v>0.986791071771005</v>
      </c>
      <c r="C2739">
        <v>0.76600000000000001</v>
      </c>
      <c r="D2739">
        <v>0.36799999999999999</v>
      </c>
      <c r="E2739" s="19">
        <v>7.0343571666760805E-7</v>
      </c>
      <c r="F2739" t="s">
        <v>10328</v>
      </c>
      <c r="G2739" t="s">
        <v>9645</v>
      </c>
    </row>
    <row r="2740" spans="1:7" x14ac:dyDescent="0.2">
      <c r="A2740" s="19">
        <v>3.2100308005123403E-11</v>
      </c>
      <c r="B2740">
        <v>1.06672470963098</v>
      </c>
      <c r="C2740">
        <v>0.85099999999999998</v>
      </c>
      <c r="D2740">
        <v>0.51200000000000001</v>
      </c>
      <c r="E2740" s="19">
        <v>7.85815539965422E-7</v>
      </c>
      <c r="F2740" t="s">
        <v>10328</v>
      </c>
      <c r="G2740" t="s">
        <v>9646</v>
      </c>
    </row>
    <row r="2741" spans="1:7" x14ac:dyDescent="0.2">
      <c r="A2741" s="19">
        <v>3.2168034140711099E-11</v>
      </c>
      <c r="B2741">
        <v>0.69443728986915199</v>
      </c>
      <c r="C2741">
        <v>0.97899999999999998</v>
      </c>
      <c r="D2741">
        <v>0.878</v>
      </c>
      <c r="E2741" s="19">
        <v>7.8747347576460902E-7</v>
      </c>
      <c r="F2741" t="s">
        <v>10328</v>
      </c>
      <c r="G2741" t="s">
        <v>9647</v>
      </c>
    </row>
    <row r="2742" spans="1:7" x14ac:dyDescent="0.2">
      <c r="A2742" s="19">
        <v>3.31863992016723E-11</v>
      </c>
      <c r="B2742">
        <v>0.70105427069741899</v>
      </c>
      <c r="C2742">
        <v>0.40400000000000003</v>
      </c>
      <c r="D2742">
        <v>0.10299999999999999</v>
      </c>
      <c r="E2742" s="19">
        <v>8.1240305245693701E-7</v>
      </c>
      <c r="F2742" t="s">
        <v>10328</v>
      </c>
      <c r="G2742" t="s">
        <v>8282</v>
      </c>
    </row>
    <row r="2743" spans="1:7" x14ac:dyDescent="0.2">
      <c r="A2743" s="19">
        <v>3.3531564241189799E-11</v>
      </c>
      <c r="B2743">
        <v>0.700926660369384</v>
      </c>
      <c r="C2743">
        <v>0.61699999999999999</v>
      </c>
      <c r="D2743">
        <v>0.224</v>
      </c>
      <c r="E2743" s="19">
        <v>8.2085269262432699E-7</v>
      </c>
      <c r="F2743" t="s">
        <v>10328</v>
      </c>
      <c r="G2743" t="s">
        <v>8078</v>
      </c>
    </row>
    <row r="2744" spans="1:7" x14ac:dyDescent="0.2">
      <c r="A2744" s="19">
        <v>3.4763604278268499E-11</v>
      </c>
      <c r="B2744">
        <v>0.81023971648316895</v>
      </c>
      <c r="C2744">
        <v>0.93600000000000005</v>
      </c>
      <c r="D2744">
        <v>0.57399999999999995</v>
      </c>
      <c r="E2744" s="19">
        <v>8.51013032732013E-7</v>
      </c>
      <c r="F2744" t="s">
        <v>10328</v>
      </c>
      <c r="G2744" t="s">
        <v>8358</v>
      </c>
    </row>
    <row r="2745" spans="1:7" x14ac:dyDescent="0.2">
      <c r="A2745" s="19">
        <v>3.5522294450215198E-11</v>
      </c>
      <c r="B2745">
        <v>0.56032754632320103</v>
      </c>
      <c r="C2745">
        <v>1</v>
      </c>
      <c r="D2745">
        <v>0.97599999999999998</v>
      </c>
      <c r="E2745" s="19">
        <v>8.6958576814126905E-7</v>
      </c>
      <c r="F2745" t="s">
        <v>10328</v>
      </c>
      <c r="G2745" t="s">
        <v>9648</v>
      </c>
    </row>
    <row r="2746" spans="1:7" x14ac:dyDescent="0.2">
      <c r="A2746" s="19">
        <v>3.5605485632849997E-11</v>
      </c>
      <c r="B2746">
        <v>0.62955776846435996</v>
      </c>
      <c r="C2746">
        <v>0.97899999999999998</v>
      </c>
      <c r="D2746">
        <v>0.94099999999999995</v>
      </c>
      <c r="E2746" s="19">
        <v>8.7162228829216899E-7</v>
      </c>
      <c r="F2746" t="s">
        <v>10328</v>
      </c>
      <c r="G2746" t="s">
        <v>8879</v>
      </c>
    </row>
    <row r="2747" spans="1:7" x14ac:dyDescent="0.2">
      <c r="A2747" s="19">
        <v>3.5903977787563497E-11</v>
      </c>
      <c r="B2747">
        <v>1.04255466356999</v>
      </c>
      <c r="C2747">
        <v>0.76600000000000001</v>
      </c>
      <c r="D2747">
        <v>0.39100000000000001</v>
      </c>
      <c r="E2747" s="19">
        <v>8.7892937623955501E-7</v>
      </c>
      <c r="F2747" t="s">
        <v>10328</v>
      </c>
      <c r="G2747" t="s">
        <v>9034</v>
      </c>
    </row>
    <row r="2748" spans="1:7" x14ac:dyDescent="0.2">
      <c r="A2748" s="19">
        <v>4.1240896814790098E-11</v>
      </c>
      <c r="B2748">
        <v>0.57193569010007494</v>
      </c>
      <c r="C2748">
        <v>1</v>
      </c>
      <c r="D2748">
        <v>0.96499999999999997</v>
      </c>
      <c r="E2748" s="19">
        <v>1.00957715402606E-6</v>
      </c>
      <c r="F2748" t="s">
        <v>10328</v>
      </c>
      <c r="G2748" t="s">
        <v>9649</v>
      </c>
    </row>
    <row r="2749" spans="1:7" x14ac:dyDescent="0.2">
      <c r="A2749" s="19">
        <v>4.4203994167454997E-11</v>
      </c>
      <c r="B2749">
        <v>0.81173557543534203</v>
      </c>
      <c r="C2749">
        <v>0.872</v>
      </c>
      <c r="D2749">
        <v>0.66800000000000004</v>
      </c>
      <c r="E2749" s="19">
        <v>1.0821137772193001E-6</v>
      </c>
      <c r="F2749" t="s">
        <v>10328</v>
      </c>
      <c r="G2749" t="s">
        <v>9433</v>
      </c>
    </row>
    <row r="2750" spans="1:7" x14ac:dyDescent="0.2">
      <c r="A2750" s="19">
        <v>4.4259256404881097E-11</v>
      </c>
      <c r="B2750">
        <v>0.73896664273405599</v>
      </c>
      <c r="C2750">
        <v>0.27700000000000002</v>
      </c>
      <c r="D2750">
        <v>5.5E-2</v>
      </c>
      <c r="E2750" s="19">
        <v>1.0834665967914901E-6</v>
      </c>
      <c r="F2750" t="s">
        <v>10328</v>
      </c>
      <c r="G2750" t="s">
        <v>9650</v>
      </c>
    </row>
    <row r="2751" spans="1:7" x14ac:dyDescent="0.2">
      <c r="A2751" s="19">
        <v>4.4800926630182698E-11</v>
      </c>
      <c r="B2751">
        <v>0.63159743054655004</v>
      </c>
      <c r="C2751">
        <v>0.76600000000000001</v>
      </c>
      <c r="D2751">
        <v>0.35599999999999998</v>
      </c>
      <c r="E2751" s="19">
        <v>1.09672668390687E-6</v>
      </c>
      <c r="F2751" t="s">
        <v>10328</v>
      </c>
      <c r="G2751" t="s">
        <v>9037</v>
      </c>
    </row>
    <row r="2752" spans="1:7" x14ac:dyDescent="0.2">
      <c r="A2752" s="19">
        <v>4.80625646815428E-11</v>
      </c>
      <c r="B2752">
        <v>1.1128360538461699</v>
      </c>
      <c r="C2752">
        <v>0.80900000000000005</v>
      </c>
      <c r="D2752">
        <v>0.47599999999999998</v>
      </c>
      <c r="E2752" s="19">
        <v>1.1765715834041701E-6</v>
      </c>
      <c r="F2752" t="s">
        <v>10328</v>
      </c>
      <c r="G2752" t="s">
        <v>9457</v>
      </c>
    </row>
    <row r="2753" spans="1:7" x14ac:dyDescent="0.2">
      <c r="A2753" s="19">
        <v>5.0000632724848301E-11</v>
      </c>
      <c r="B2753">
        <v>0.98125420299622002</v>
      </c>
      <c r="C2753">
        <v>0.83</v>
      </c>
      <c r="D2753">
        <v>0.49399999999999999</v>
      </c>
      <c r="E2753" s="19">
        <v>1.2240154891042901E-6</v>
      </c>
      <c r="F2753" t="s">
        <v>10328</v>
      </c>
      <c r="G2753" t="s">
        <v>9651</v>
      </c>
    </row>
    <row r="2754" spans="1:7" x14ac:dyDescent="0.2">
      <c r="A2754" s="19">
        <v>5.1033370947159797E-11</v>
      </c>
      <c r="B2754">
        <v>0.51888748832019105</v>
      </c>
      <c r="C2754">
        <v>1</v>
      </c>
      <c r="D2754">
        <v>0.96099999999999997</v>
      </c>
      <c r="E2754" s="19">
        <v>1.24929692078647E-6</v>
      </c>
      <c r="F2754" t="s">
        <v>10328</v>
      </c>
      <c r="G2754" t="s">
        <v>9652</v>
      </c>
    </row>
    <row r="2755" spans="1:7" x14ac:dyDescent="0.2">
      <c r="A2755" s="19">
        <v>5.3881762565041999E-11</v>
      </c>
      <c r="B2755">
        <v>0.63182234867218001</v>
      </c>
      <c r="C2755">
        <v>0.97899999999999998</v>
      </c>
      <c r="D2755">
        <v>0.89600000000000002</v>
      </c>
      <c r="E2755" s="19">
        <v>1.31902554759223E-6</v>
      </c>
      <c r="F2755" t="s">
        <v>10328</v>
      </c>
      <c r="G2755" t="s">
        <v>9653</v>
      </c>
    </row>
    <row r="2756" spans="1:7" x14ac:dyDescent="0.2">
      <c r="A2756" s="19">
        <v>5.4258683024484602E-11</v>
      </c>
      <c r="B2756">
        <v>0.55707508623165203</v>
      </c>
      <c r="C2756">
        <v>0.97899999999999998</v>
      </c>
      <c r="D2756">
        <v>0.96399999999999997</v>
      </c>
      <c r="E2756" s="19">
        <v>1.32825256043938E-6</v>
      </c>
      <c r="F2756" t="s">
        <v>10328</v>
      </c>
      <c r="G2756" t="s">
        <v>8821</v>
      </c>
    </row>
    <row r="2757" spans="1:7" x14ac:dyDescent="0.2">
      <c r="A2757" s="19">
        <v>5.45262585815955E-11</v>
      </c>
      <c r="B2757">
        <v>0.58281622946286504</v>
      </c>
      <c r="C2757">
        <v>1</v>
      </c>
      <c r="D2757">
        <v>0.96099999999999997</v>
      </c>
      <c r="E2757" s="19">
        <v>1.33480281007746E-6</v>
      </c>
      <c r="F2757" t="s">
        <v>10328</v>
      </c>
      <c r="G2757" t="s">
        <v>9654</v>
      </c>
    </row>
    <row r="2758" spans="1:7" x14ac:dyDescent="0.2">
      <c r="A2758" s="19">
        <v>5.60481298229308E-11</v>
      </c>
      <c r="B2758">
        <v>0.64242282290175901</v>
      </c>
      <c r="C2758">
        <v>0.55300000000000005</v>
      </c>
      <c r="D2758">
        <v>0.19500000000000001</v>
      </c>
      <c r="E2758" s="19">
        <v>1.3720582180653501E-6</v>
      </c>
      <c r="F2758" t="s">
        <v>10328</v>
      </c>
      <c r="G2758" t="s">
        <v>9655</v>
      </c>
    </row>
    <row r="2759" spans="1:7" x14ac:dyDescent="0.2">
      <c r="A2759" s="19">
        <v>5.8596040479578806E-11</v>
      </c>
      <c r="B2759">
        <v>0.50891530298690901</v>
      </c>
      <c r="C2759">
        <v>1</v>
      </c>
      <c r="D2759">
        <v>0.98299999999999998</v>
      </c>
      <c r="E2759" s="19">
        <v>1.4344310709400899E-6</v>
      </c>
      <c r="F2759" t="s">
        <v>10328</v>
      </c>
      <c r="G2759" t="s">
        <v>8862</v>
      </c>
    </row>
    <row r="2760" spans="1:7" x14ac:dyDescent="0.2">
      <c r="A2760" s="19">
        <v>6.2313795048827595E-11</v>
      </c>
      <c r="B2760">
        <v>0.77536641870051104</v>
      </c>
      <c r="C2760">
        <v>0.95699999999999996</v>
      </c>
      <c r="D2760">
        <v>0.8</v>
      </c>
      <c r="E2760" s="19">
        <v>1.5254417027953001E-6</v>
      </c>
      <c r="F2760" t="s">
        <v>10328</v>
      </c>
      <c r="G2760" t="s">
        <v>8884</v>
      </c>
    </row>
    <row r="2761" spans="1:7" x14ac:dyDescent="0.2">
      <c r="A2761" s="19">
        <v>6.3348250063257E-11</v>
      </c>
      <c r="B2761">
        <v>0.61453897414621905</v>
      </c>
      <c r="C2761">
        <v>0.97899999999999998</v>
      </c>
      <c r="D2761">
        <v>0.93</v>
      </c>
      <c r="E2761" s="19">
        <v>1.55076516154853E-6</v>
      </c>
      <c r="F2761" t="s">
        <v>10328</v>
      </c>
      <c r="G2761" t="s">
        <v>8635</v>
      </c>
    </row>
    <row r="2762" spans="1:7" x14ac:dyDescent="0.2">
      <c r="A2762" s="19">
        <v>6.4711743252116502E-11</v>
      </c>
      <c r="B2762">
        <v>0.92330044779408804</v>
      </c>
      <c r="C2762">
        <v>0.63800000000000001</v>
      </c>
      <c r="D2762">
        <v>0.26900000000000002</v>
      </c>
      <c r="E2762" s="19">
        <v>1.5841434748118101E-6</v>
      </c>
      <c r="F2762" t="s">
        <v>10328</v>
      </c>
      <c r="G2762" t="s">
        <v>8881</v>
      </c>
    </row>
    <row r="2763" spans="1:7" x14ac:dyDescent="0.2">
      <c r="A2763" s="19">
        <v>6.5492918493614398E-11</v>
      </c>
      <c r="B2763">
        <v>0.74170157673555404</v>
      </c>
      <c r="C2763">
        <v>0.745</v>
      </c>
      <c r="D2763">
        <v>0.33900000000000002</v>
      </c>
      <c r="E2763" s="19">
        <v>1.6032666447236801E-6</v>
      </c>
      <c r="F2763" t="s">
        <v>10328</v>
      </c>
      <c r="G2763" t="s">
        <v>8292</v>
      </c>
    </row>
    <row r="2764" spans="1:7" x14ac:dyDescent="0.2">
      <c r="A2764" s="19">
        <v>6.5564960483299697E-11</v>
      </c>
      <c r="B2764">
        <v>0.51329374420063401</v>
      </c>
      <c r="C2764">
        <v>1</v>
      </c>
      <c r="D2764">
        <v>0.98299999999999998</v>
      </c>
      <c r="E2764" s="19">
        <v>1.60503023263118E-6</v>
      </c>
      <c r="F2764" t="s">
        <v>10328</v>
      </c>
      <c r="G2764" t="s">
        <v>9656</v>
      </c>
    </row>
    <row r="2765" spans="1:7" x14ac:dyDescent="0.2">
      <c r="A2765" s="19">
        <v>6.5971051097081702E-11</v>
      </c>
      <c r="B2765">
        <v>0.68493535313362397</v>
      </c>
      <c r="C2765">
        <v>1</v>
      </c>
      <c r="D2765">
        <v>0.91800000000000004</v>
      </c>
      <c r="E2765" s="19">
        <v>1.6149713308565599E-6</v>
      </c>
      <c r="F2765" t="s">
        <v>10328</v>
      </c>
      <c r="G2765" t="s">
        <v>8462</v>
      </c>
    </row>
    <row r="2766" spans="1:7" x14ac:dyDescent="0.2">
      <c r="A2766" s="19">
        <v>6.7317096465703096E-11</v>
      </c>
      <c r="B2766">
        <v>0.72728952218932297</v>
      </c>
      <c r="C2766">
        <v>0.97899999999999998</v>
      </c>
      <c r="D2766">
        <v>0.77100000000000002</v>
      </c>
      <c r="E2766" s="19">
        <v>1.64792252148041E-6</v>
      </c>
      <c r="F2766" t="s">
        <v>10328</v>
      </c>
      <c r="G2766" t="s">
        <v>8245</v>
      </c>
    </row>
    <row r="2767" spans="1:7" x14ac:dyDescent="0.2">
      <c r="A2767" s="19">
        <v>7.0284187942856595E-11</v>
      </c>
      <c r="B2767">
        <v>0.689448395391415</v>
      </c>
      <c r="C2767">
        <v>0.95699999999999996</v>
      </c>
      <c r="D2767">
        <v>0.86699999999999999</v>
      </c>
      <c r="E2767" s="19">
        <v>1.7205569208411301E-6</v>
      </c>
      <c r="F2767" t="s">
        <v>10328</v>
      </c>
      <c r="G2767" t="s">
        <v>8904</v>
      </c>
    </row>
    <row r="2768" spans="1:7" x14ac:dyDescent="0.2">
      <c r="A2768" s="19">
        <v>7.2182023637623103E-11</v>
      </c>
      <c r="B2768">
        <v>0.59136324158471598</v>
      </c>
      <c r="C2768">
        <v>0.95699999999999996</v>
      </c>
      <c r="D2768">
        <v>0.96399999999999997</v>
      </c>
      <c r="E2768" s="19">
        <v>1.76701593864901E-6</v>
      </c>
      <c r="F2768" t="s">
        <v>10328</v>
      </c>
      <c r="G2768" t="s">
        <v>9657</v>
      </c>
    </row>
    <row r="2769" spans="1:7" x14ac:dyDescent="0.2">
      <c r="A2769" s="19">
        <v>7.24520808972785E-11</v>
      </c>
      <c r="B2769">
        <v>0.63173749036059101</v>
      </c>
      <c r="C2769">
        <v>1</v>
      </c>
      <c r="D2769">
        <v>0.92500000000000004</v>
      </c>
      <c r="E2769" s="19">
        <v>1.7736269403653801E-6</v>
      </c>
      <c r="F2769" t="s">
        <v>10328</v>
      </c>
      <c r="G2769" t="s">
        <v>9658</v>
      </c>
    </row>
    <row r="2770" spans="1:7" x14ac:dyDescent="0.2">
      <c r="A2770" s="19">
        <v>7.2925379943113002E-11</v>
      </c>
      <c r="B2770">
        <v>0.77943999083014703</v>
      </c>
      <c r="C2770">
        <v>0.38300000000000001</v>
      </c>
      <c r="D2770">
        <v>0.104</v>
      </c>
      <c r="E2770" s="19">
        <v>1.7852133010074E-6</v>
      </c>
      <c r="F2770" t="s">
        <v>10328</v>
      </c>
      <c r="G2770" t="s">
        <v>9659</v>
      </c>
    </row>
    <row r="2771" spans="1:7" x14ac:dyDescent="0.2">
      <c r="A2771" s="19">
        <v>7.2955876396488706E-11</v>
      </c>
      <c r="B2771">
        <v>0.88654732336721997</v>
      </c>
      <c r="C2771">
        <v>0.872</v>
      </c>
      <c r="D2771">
        <v>0.61399999999999999</v>
      </c>
      <c r="E2771" s="19">
        <v>1.78595985418604E-6</v>
      </c>
      <c r="F2771" t="s">
        <v>10328</v>
      </c>
      <c r="G2771" t="s">
        <v>8349</v>
      </c>
    </row>
    <row r="2772" spans="1:7" x14ac:dyDescent="0.2">
      <c r="A2772" s="19">
        <v>7.54940038574804E-11</v>
      </c>
      <c r="B2772">
        <v>0.55676241149945904</v>
      </c>
      <c r="C2772">
        <v>1</v>
      </c>
      <c r="D2772">
        <v>0.93899999999999995</v>
      </c>
      <c r="E2772" s="19">
        <v>1.84809321443112E-6</v>
      </c>
      <c r="F2772" t="s">
        <v>10328</v>
      </c>
      <c r="G2772" t="s">
        <v>9660</v>
      </c>
    </row>
    <row r="2773" spans="1:7" x14ac:dyDescent="0.2">
      <c r="A2773" s="19">
        <v>7.5515024626481805E-11</v>
      </c>
      <c r="B2773">
        <v>0.80514810815717897</v>
      </c>
      <c r="C2773">
        <v>0.95699999999999996</v>
      </c>
      <c r="D2773">
        <v>0.623</v>
      </c>
      <c r="E2773" s="19">
        <v>1.8486078028562699E-6</v>
      </c>
      <c r="F2773" t="s">
        <v>10328</v>
      </c>
      <c r="G2773" t="s">
        <v>8930</v>
      </c>
    </row>
    <row r="2774" spans="1:7" x14ac:dyDescent="0.2">
      <c r="A2774" s="19">
        <v>7.6409014305435094E-11</v>
      </c>
      <c r="B2774">
        <v>0.56551817774865198</v>
      </c>
      <c r="C2774">
        <v>1</v>
      </c>
      <c r="D2774">
        <v>0.95499999999999996</v>
      </c>
      <c r="E2774" s="19">
        <v>1.8704926701970499E-6</v>
      </c>
      <c r="F2774" t="s">
        <v>10328</v>
      </c>
      <c r="G2774" t="s">
        <v>9661</v>
      </c>
    </row>
    <row r="2775" spans="1:7" x14ac:dyDescent="0.2">
      <c r="A2775" s="19">
        <v>8.21961214013603E-11</v>
      </c>
      <c r="B2775">
        <v>1.0675980866946699</v>
      </c>
      <c r="C2775">
        <v>0.83</v>
      </c>
      <c r="D2775">
        <v>0.53900000000000003</v>
      </c>
      <c r="E2775" s="19">
        <v>2.0121610519053002E-6</v>
      </c>
      <c r="F2775" t="s">
        <v>10328</v>
      </c>
      <c r="G2775" t="s">
        <v>8861</v>
      </c>
    </row>
    <row r="2776" spans="1:7" x14ac:dyDescent="0.2">
      <c r="A2776" s="19">
        <v>9.5869744106890096E-11</v>
      </c>
      <c r="B2776">
        <v>0.60619542525497205</v>
      </c>
      <c r="C2776">
        <v>1</v>
      </c>
      <c r="D2776">
        <v>0.92900000000000005</v>
      </c>
      <c r="E2776" s="19">
        <v>2.34689133573667E-6</v>
      </c>
      <c r="F2776" t="s">
        <v>10328</v>
      </c>
      <c r="G2776" t="s">
        <v>9054</v>
      </c>
    </row>
    <row r="2777" spans="1:7" x14ac:dyDescent="0.2">
      <c r="A2777" s="19">
        <v>9.8842638316085295E-11</v>
      </c>
      <c r="B2777">
        <v>0.79384174045085099</v>
      </c>
      <c r="C2777">
        <v>0.61699999999999999</v>
      </c>
      <c r="D2777">
        <v>0.251</v>
      </c>
      <c r="E2777" s="19">
        <v>2.4196677859777702E-6</v>
      </c>
      <c r="F2777" t="s">
        <v>10328</v>
      </c>
      <c r="G2777" t="s">
        <v>9662</v>
      </c>
    </row>
    <row r="2778" spans="1:7" x14ac:dyDescent="0.2">
      <c r="A2778" s="19">
        <v>9.9620615035769797E-11</v>
      </c>
      <c r="B2778">
        <v>0.53967231227216195</v>
      </c>
      <c r="C2778">
        <v>1</v>
      </c>
      <c r="D2778">
        <v>0.96299999999999997</v>
      </c>
      <c r="E2778" s="19">
        <v>2.4387126560756398E-6</v>
      </c>
      <c r="F2778" t="s">
        <v>10328</v>
      </c>
      <c r="G2778" t="s">
        <v>9663</v>
      </c>
    </row>
    <row r="2779" spans="1:7" x14ac:dyDescent="0.2">
      <c r="A2779" s="19">
        <v>9.9743844857460495E-11</v>
      </c>
      <c r="B2779">
        <v>0.94041634070718305</v>
      </c>
      <c r="C2779">
        <v>0.95699999999999996</v>
      </c>
      <c r="D2779">
        <v>0.78100000000000003</v>
      </c>
      <c r="E2779" s="19">
        <v>2.4417293221106298E-6</v>
      </c>
      <c r="F2779" t="s">
        <v>10328</v>
      </c>
      <c r="G2779" t="s">
        <v>9664</v>
      </c>
    </row>
    <row r="2780" spans="1:7" x14ac:dyDescent="0.2">
      <c r="A2780" s="19">
        <v>1.04370811058592E-10</v>
      </c>
      <c r="B2780">
        <v>0.64634115262579805</v>
      </c>
      <c r="C2780">
        <v>0.97899999999999998</v>
      </c>
      <c r="D2780">
        <v>0.79</v>
      </c>
      <c r="E2780" s="19">
        <v>2.55499745471433E-6</v>
      </c>
      <c r="F2780" t="s">
        <v>10328</v>
      </c>
      <c r="G2780" t="s">
        <v>9129</v>
      </c>
    </row>
    <row r="2781" spans="1:7" x14ac:dyDescent="0.2">
      <c r="A2781" s="19">
        <v>1.07488705123353E-10</v>
      </c>
      <c r="B2781">
        <v>0.52048933017596499</v>
      </c>
      <c r="C2781">
        <v>0.29799999999999999</v>
      </c>
      <c r="D2781">
        <v>6.3E-2</v>
      </c>
      <c r="E2781" s="19">
        <v>2.6313235014196901E-6</v>
      </c>
      <c r="F2781" t="s">
        <v>10328</v>
      </c>
      <c r="G2781" t="s">
        <v>8388</v>
      </c>
    </row>
    <row r="2782" spans="1:7" x14ac:dyDescent="0.2">
      <c r="A2782" s="19">
        <v>1.10492897998382E-10</v>
      </c>
      <c r="B2782">
        <v>0.52134696658438295</v>
      </c>
      <c r="C2782">
        <v>1</v>
      </c>
      <c r="D2782">
        <v>0.94199999999999995</v>
      </c>
      <c r="E2782" s="19">
        <v>2.7048661430003801E-6</v>
      </c>
      <c r="F2782" t="s">
        <v>10328</v>
      </c>
      <c r="G2782" t="s">
        <v>9665</v>
      </c>
    </row>
    <row r="2783" spans="1:7" x14ac:dyDescent="0.2">
      <c r="A2783" s="19">
        <v>1.1049585791153201E-10</v>
      </c>
      <c r="B2783">
        <v>1.1306976578364101</v>
      </c>
      <c r="C2783">
        <v>0.745</v>
      </c>
      <c r="D2783">
        <v>0.39200000000000002</v>
      </c>
      <c r="E2783" s="19">
        <v>2.7049386016743101E-6</v>
      </c>
      <c r="F2783" t="s">
        <v>10328</v>
      </c>
      <c r="G2783" t="s">
        <v>8261</v>
      </c>
    </row>
    <row r="2784" spans="1:7" x14ac:dyDescent="0.2">
      <c r="A2784" s="19">
        <v>1.12542418333224E-10</v>
      </c>
      <c r="B2784">
        <v>0.79344907982313995</v>
      </c>
      <c r="C2784">
        <v>0.97899999999999998</v>
      </c>
      <c r="D2784">
        <v>0.89300000000000002</v>
      </c>
      <c r="E2784" s="19">
        <v>2.7550384007973302E-6</v>
      </c>
      <c r="F2784" t="s">
        <v>10328</v>
      </c>
      <c r="G2784" t="s">
        <v>8994</v>
      </c>
    </row>
    <row r="2785" spans="1:7" x14ac:dyDescent="0.2">
      <c r="A2785" s="19">
        <v>1.2267644353679501E-10</v>
      </c>
      <c r="B2785">
        <v>0.75392494928193998</v>
      </c>
      <c r="C2785">
        <v>0.95699999999999996</v>
      </c>
      <c r="D2785">
        <v>0.79600000000000004</v>
      </c>
      <c r="E2785" s="19">
        <v>3.0031193377807402E-6</v>
      </c>
      <c r="F2785" t="s">
        <v>10328</v>
      </c>
      <c r="G2785" t="s">
        <v>9016</v>
      </c>
    </row>
    <row r="2786" spans="1:7" x14ac:dyDescent="0.2">
      <c r="A2786" s="19">
        <v>1.28323083334258E-10</v>
      </c>
      <c r="B2786">
        <v>0.69993828402374703</v>
      </c>
      <c r="C2786">
        <v>0.872</v>
      </c>
      <c r="D2786">
        <v>0.47</v>
      </c>
      <c r="E2786" s="19">
        <v>3.14134908002264E-6</v>
      </c>
      <c r="F2786" t="s">
        <v>10328</v>
      </c>
      <c r="G2786" t="s">
        <v>9130</v>
      </c>
    </row>
    <row r="2787" spans="1:7" x14ac:dyDescent="0.2">
      <c r="A2787" s="19">
        <v>1.37598514178437E-10</v>
      </c>
      <c r="B2787">
        <v>0.73287665708787997</v>
      </c>
      <c r="C2787">
        <v>0.97899999999999998</v>
      </c>
      <c r="D2787">
        <v>0.78600000000000003</v>
      </c>
      <c r="E2787" s="19">
        <v>3.3684116270881399E-6</v>
      </c>
      <c r="F2787" t="s">
        <v>10328</v>
      </c>
      <c r="G2787" t="s">
        <v>8289</v>
      </c>
    </row>
    <row r="2788" spans="1:7" x14ac:dyDescent="0.2">
      <c r="A2788" s="19">
        <v>1.4003837545554301E-10</v>
      </c>
      <c r="B2788">
        <v>0.67524971047905402</v>
      </c>
      <c r="C2788">
        <v>0.36199999999999999</v>
      </c>
      <c r="D2788">
        <v>9.1999999999999998E-2</v>
      </c>
      <c r="E2788" s="19">
        <v>3.4281394311517E-6</v>
      </c>
      <c r="F2788" t="s">
        <v>10328</v>
      </c>
      <c r="G2788" t="s">
        <v>8824</v>
      </c>
    </row>
    <row r="2789" spans="1:7" x14ac:dyDescent="0.2">
      <c r="A2789" s="19">
        <v>1.4401239261615E-10</v>
      </c>
      <c r="B2789">
        <v>1.24370664222307</v>
      </c>
      <c r="C2789">
        <v>0.55300000000000005</v>
      </c>
      <c r="D2789">
        <v>0.216</v>
      </c>
      <c r="E2789" s="19">
        <v>3.5254233712433402E-6</v>
      </c>
      <c r="F2789" t="s">
        <v>10328</v>
      </c>
      <c r="G2789" t="s">
        <v>8363</v>
      </c>
    </row>
    <row r="2790" spans="1:7" x14ac:dyDescent="0.2">
      <c r="A2790" s="19">
        <v>1.4779017162482901E-10</v>
      </c>
      <c r="B2790">
        <v>0.84622028944300398</v>
      </c>
      <c r="C2790">
        <v>0.48899999999999999</v>
      </c>
      <c r="D2790">
        <v>0.16400000000000001</v>
      </c>
      <c r="E2790" s="19">
        <v>3.6179034013758201E-6</v>
      </c>
      <c r="F2790" t="s">
        <v>10328</v>
      </c>
      <c r="G2790" t="s">
        <v>9248</v>
      </c>
    </row>
    <row r="2791" spans="1:7" x14ac:dyDescent="0.2">
      <c r="A2791" s="19">
        <v>1.4989635100787299E-10</v>
      </c>
      <c r="B2791">
        <v>0.53781543349038796</v>
      </c>
      <c r="C2791">
        <v>0.97899999999999998</v>
      </c>
      <c r="D2791">
        <v>0.94299999999999995</v>
      </c>
      <c r="E2791" s="19">
        <v>3.66946267267273E-6</v>
      </c>
      <c r="F2791" t="s">
        <v>10328</v>
      </c>
      <c r="G2791" t="s">
        <v>9666</v>
      </c>
    </row>
    <row r="2792" spans="1:7" x14ac:dyDescent="0.2">
      <c r="A2792" s="19">
        <v>1.5557745359082E-10</v>
      </c>
      <c r="B2792">
        <v>0.59716819101753704</v>
      </c>
      <c r="C2792">
        <v>0.97899999999999998</v>
      </c>
      <c r="D2792">
        <v>0.96899999999999997</v>
      </c>
      <c r="E2792" s="19">
        <v>3.8085360639032798E-6</v>
      </c>
      <c r="F2792" t="s">
        <v>10328</v>
      </c>
      <c r="G2792" t="s">
        <v>8758</v>
      </c>
    </row>
    <row r="2793" spans="1:7" x14ac:dyDescent="0.2">
      <c r="A2793" s="19">
        <v>1.5630112710407499E-10</v>
      </c>
      <c r="B2793">
        <v>0.52246382382730805</v>
      </c>
      <c r="C2793">
        <v>0.44700000000000001</v>
      </c>
      <c r="D2793">
        <v>0.13100000000000001</v>
      </c>
      <c r="E2793" s="19">
        <v>3.82625159150775E-6</v>
      </c>
      <c r="F2793" t="s">
        <v>10328</v>
      </c>
      <c r="G2793" s="20">
        <v>44812</v>
      </c>
    </row>
    <row r="2794" spans="1:7" x14ac:dyDescent="0.2">
      <c r="A2794" s="19">
        <v>1.6224871162203299E-10</v>
      </c>
      <c r="B2794">
        <v>0.935701905024795</v>
      </c>
      <c r="C2794">
        <v>0.872</v>
      </c>
      <c r="D2794">
        <v>0.61899999999999999</v>
      </c>
      <c r="E2794" s="19">
        <v>3.9718484605073599E-6</v>
      </c>
      <c r="F2794" t="s">
        <v>10328</v>
      </c>
      <c r="G2794" t="s">
        <v>9230</v>
      </c>
    </row>
    <row r="2795" spans="1:7" x14ac:dyDescent="0.2">
      <c r="A2795" s="19">
        <v>1.72718287744639E-10</v>
      </c>
      <c r="B2795">
        <v>0.58200531652603305</v>
      </c>
      <c r="C2795">
        <v>1</v>
      </c>
      <c r="D2795">
        <v>0.94499999999999995</v>
      </c>
      <c r="E2795" s="19">
        <v>4.2281436839887597E-6</v>
      </c>
      <c r="F2795" t="s">
        <v>10328</v>
      </c>
      <c r="G2795" t="s">
        <v>9667</v>
      </c>
    </row>
    <row r="2796" spans="1:7" x14ac:dyDescent="0.2">
      <c r="A2796" s="19">
        <v>1.7273102590685801E-10</v>
      </c>
      <c r="B2796">
        <v>1.0743052798310699</v>
      </c>
      <c r="C2796">
        <v>0.91500000000000004</v>
      </c>
      <c r="D2796">
        <v>0.69</v>
      </c>
      <c r="E2796" s="19">
        <v>4.2284555141998697E-6</v>
      </c>
      <c r="F2796" t="s">
        <v>10328</v>
      </c>
      <c r="G2796" t="s">
        <v>8617</v>
      </c>
    </row>
    <row r="2797" spans="1:7" x14ac:dyDescent="0.2">
      <c r="A2797" s="19">
        <v>1.77494143523728E-10</v>
      </c>
      <c r="B2797">
        <v>0.87872010878143403</v>
      </c>
      <c r="C2797">
        <v>0.72299999999999998</v>
      </c>
      <c r="D2797">
        <v>0.34899999999999998</v>
      </c>
      <c r="E2797" s="19">
        <v>4.3450566334608501E-6</v>
      </c>
      <c r="F2797" t="s">
        <v>10328</v>
      </c>
      <c r="G2797" t="s">
        <v>8438</v>
      </c>
    </row>
    <row r="2798" spans="1:7" x14ac:dyDescent="0.2">
      <c r="A2798" s="19">
        <v>1.8024731975364899E-10</v>
      </c>
      <c r="B2798">
        <v>0.67082302476593203</v>
      </c>
      <c r="C2798">
        <v>0.95699999999999996</v>
      </c>
      <c r="D2798">
        <v>0.93899999999999995</v>
      </c>
      <c r="E2798" s="19">
        <v>4.4124543875693403E-6</v>
      </c>
      <c r="F2798" t="s">
        <v>10328</v>
      </c>
      <c r="G2798" t="s">
        <v>8765</v>
      </c>
    </row>
    <row r="2799" spans="1:7" x14ac:dyDescent="0.2">
      <c r="A2799" s="19">
        <v>1.9005008008960501E-10</v>
      </c>
      <c r="B2799">
        <v>0.90526047259543396</v>
      </c>
      <c r="C2799">
        <v>1</v>
      </c>
      <c r="D2799">
        <v>0.86599999999999999</v>
      </c>
      <c r="E2799" s="19">
        <v>4.6524259605935404E-6</v>
      </c>
      <c r="F2799" t="s">
        <v>10328</v>
      </c>
      <c r="G2799" t="s">
        <v>8241</v>
      </c>
    </row>
    <row r="2800" spans="1:7" x14ac:dyDescent="0.2">
      <c r="A2800" s="19">
        <v>1.92482408886135E-10</v>
      </c>
      <c r="B2800">
        <v>0.55327146102275904</v>
      </c>
      <c r="C2800">
        <v>1</v>
      </c>
      <c r="D2800">
        <v>0.98599999999999999</v>
      </c>
      <c r="E2800" s="19">
        <v>4.7119693695325704E-6</v>
      </c>
      <c r="F2800" t="s">
        <v>10328</v>
      </c>
      <c r="G2800" t="s">
        <v>8539</v>
      </c>
    </row>
    <row r="2801" spans="1:7" x14ac:dyDescent="0.2">
      <c r="A2801" s="19">
        <v>1.99975577699859E-10</v>
      </c>
      <c r="B2801">
        <v>0.89637900855046404</v>
      </c>
      <c r="C2801">
        <v>0.91500000000000004</v>
      </c>
      <c r="D2801">
        <v>0.67300000000000004</v>
      </c>
      <c r="E2801" s="19">
        <v>4.8954021420925402E-6</v>
      </c>
      <c r="F2801" t="s">
        <v>10328</v>
      </c>
      <c r="G2801" t="s">
        <v>9244</v>
      </c>
    </row>
    <row r="2802" spans="1:7" x14ac:dyDescent="0.2">
      <c r="A2802" s="19">
        <v>2.0886429588188899E-10</v>
      </c>
      <c r="B2802">
        <v>0.73772228484193203</v>
      </c>
      <c r="C2802">
        <v>0.97899999999999998</v>
      </c>
      <c r="D2802">
        <v>0.85699999999999998</v>
      </c>
      <c r="E2802" s="19">
        <v>5.1129979631886397E-6</v>
      </c>
      <c r="F2802" t="s">
        <v>10328</v>
      </c>
      <c r="G2802" t="s">
        <v>9668</v>
      </c>
    </row>
    <row r="2803" spans="1:7" x14ac:dyDescent="0.2">
      <c r="A2803" s="19">
        <v>2.1113116583408901E-10</v>
      </c>
      <c r="B2803">
        <v>0.63804630352209202</v>
      </c>
      <c r="C2803">
        <v>1</v>
      </c>
      <c r="D2803">
        <v>0.85299999999999998</v>
      </c>
      <c r="E2803" s="19">
        <v>5.1684909396185001E-6</v>
      </c>
      <c r="F2803" t="s">
        <v>10328</v>
      </c>
      <c r="G2803" t="s">
        <v>9000</v>
      </c>
    </row>
    <row r="2804" spans="1:7" x14ac:dyDescent="0.2">
      <c r="A2804" s="19">
        <v>2.2292874543622899E-10</v>
      </c>
      <c r="B2804">
        <v>1.06784885171913</v>
      </c>
      <c r="C2804">
        <v>0.85099999999999998</v>
      </c>
      <c r="D2804">
        <v>0.54200000000000004</v>
      </c>
      <c r="E2804" s="19">
        <v>5.4572956882788804E-6</v>
      </c>
      <c r="F2804" t="s">
        <v>10328</v>
      </c>
      <c r="G2804" t="s">
        <v>9669</v>
      </c>
    </row>
    <row r="2805" spans="1:7" x14ac:dyDescent="0.2">
      <c r="A2805" s="19">
        <v>2.2581318325901799E-10</v>
      </c>
      <c r="B2805">
        <v>0.94631415692933596</v>
      </c>
      <c r="C2805">
        <v>0.85099999999999998</v>
      </c>
      <c r="D2805">
        <v>0.53400000000000003</v>
      </c>
      <c r="E2805" s="19">
        <v>5.5279067261807603E-6</v>
      </c>
      <c r="F2805" t="s">
        <v>10328</v>
      </c>
      <c r="G2805" t="s">
        <v>9381</v>
      </c>
    </row>
    <row r="2806" spans="1:7" x14ac:dyDescent="0.2">
      <c r="A2806" s="19">
        <v>2.3727861045279902E-10</v>
      </c>
      <c r="B2806">
        <v>0.50932045456040298</v>
      </c>
      <c r="C2806">
        <v>0.97899999999999998</v>
      </c>
      <c r="D2806">
        <v>0.95799999999999996</v>
      </c>
      <c r="E2806" s="19">
        <v>5.8085803838845297E-6</v>
      </c>
      <c r="F2806" t="s">
        <v>10328</v>
      </c>
      <c r="G2806" t="s">
        <v>9670</v>
      </c>
    </row>
    <row r="2807" spans="1:7" x14ac:dyDescent="0.2">
      <c r="A2807" s="19">
        <v>2.43305212615549E-10</v>
      </c>
      <c r="B2807">
        <v>0.56533454959594498</v>
      </c>
      <c r="C2807">
        <v>0.97899999999999998</v>
      </c>
      <c r="D2807">
        <v>0.95199999999999996</v>
      </c>
      <c r="E2807" s="19">
        <v>5.9561116048286402E-6</v>
      </c>
      <c r="F2807" t="s">
        <v>10328</v>
      </c>
      <c r="G2807" t="s">
        <v>8984</v>
      </c>
    </row>
    <row r="2808" spans="1:7" x14ac:dyDescent="0.2">
      <c r="A2808" s="19">
        <v>2.4593460277771098E-10</v>
      </c>
      <c r="B2808">
        <v>0.73891029217809601</v>
      </c>
      <c r="C2808">
        <v>1</v>
      </c>
      <c r="D2808">
        <v>0.85199999999999998</v>
      </c>
      <c r="E2808" s="19">
        <v>6.0204790759983603E-6</v>
      </c>
      <c r="F2808" t="s">
        <v>10328</v>
      </c>
      <c r="G2808" t="s">
        <v>8873</v>
      </c>
    </row>
    <row r="2809" spans="1:7" x14ac:dyDescent="0.2">
      <c r="A2809" s="19">
        <v>2.4629600097338198E-10</v>
      </c>
      <c r="B2809">
        <v>0.90456036552981001</v>
      </c>
      <c r="C2809">
        <v>0.83</v>
      </c>
      <c r="D2809">
        <v>0.503</v>
      </c>
      <c r="E2809" s="19">
        <v>6.0293261038283901E-6</v>
      </c>
      <c r="F2809" t="s">
        <v>10328</v>
      </c>
      <c r="G2809" t="s">
        <v>8649</v>
      </c>
    </row>
    <row r="2810" spans="1:7" x14ac:dyDescent="0.2">
      <c r="A2810" s="19">
        <v>2.49850669306325E-10</v>
      </c>
      <c r="B2810">
        <v>0.81877403740202803</v>
      </c>
      <c r="C2810">
        <v>0.38300000000000001</v>
      </c>
      <c r="D2810">
        <v>0.107</v>
      </c>
      <c r="E2810" s="19">
        <v>6.1163443846188298E-6</v>
      </c>
      <c r="F2810" t="s">
        <v>10328</v>
      </c>
      <c r="G2810" t="s">
        <v>9470</v>
      </c>
    </row>
    <row r="2811" spans="1:7" x14ac:dyDescent="0.2">
      <c r="A2811" s="19">
        <v>2.5213753402106499E-10</v>
      </c>
      <c r="B2811">
        <v>0.83146368528093795</v>
      </c>
      <c r="C2811">
        <v>0.93600000000000005</v>
      </c>
      <c r="D2811">
        <v>0.748</v>
      </c>
      <c r="E2811" s="19">
        <v>6.1723268328356701E-6</v>
      </c>
      <c r="F2811" t="s">
        <v>10328</v>
      </c>
      <c r="G2811" t="s">
        <v>9367</v>
      </c>
    </row>
    <row r="2812" spans="1:7" x14ac:dyDescent="0.2">
      <c r="A2812" s="19">
        <v>2.56970789146663E-10</v>
      </c>
      <c r="B2812">
        <v>0.52750084083104798</v>
      </c>
      <c r="C2812">
        <v>1</v>
      </c>
      <c r="D2812">
        <v>0.95699999999999996</v>
      </c>
      <c r="E2812" s="19">
        <v>6.2906449183103199E-6</v>
      </c>
      <c r="F2812" t="s">
        <v>10328</v>
      </c>
      <c r="G2812" t="s">
        <v>9671</v>
      </c>
    </row>
    <row r="2813" spans="1:7" x14ac:dyDescent="0.2">
      <c r="A2813" s="19">
        <v>2.6115044761911701E-10</v>
      </c>
      <c r="B2813">
        <v>0.74404353871149198</v>
      </c>
      <c r="C2813">
        <v>0.78700000000000003</v>
      </c>
      <c r="D2813">
        <v>0.439</v>
      </c>
      <c r="E2813" s="19">
        <v>6.3929629577160001E-6</v>
      </c>
      <c r="F2813" t="s">
        <v>10328</v>
      </c>
      <c r="G2813" t="s">
        <v>8784</v>
      </c>
    </row>
    <row r="2814" spans="1:7" x14ac:dyDescent="0.2">
      <c r="A2814" s="19">
        <v>2.8007599561994299E-10</v>
      </c>
      <c r="B2814">
        <v>1.1438734209854899</v>
      </c>
      <c r="C2814">
        <v>0.76600000000000001</v>
      </c>
      <c r="D2814">
        <v>0.432</v>
      </c>
      <c r="E2814" s="19">
        <v>6.8562603727762199E-6</v>
      </c>
      <c r="F2814" t="s">
        <v>10328</v>
      </c>
      <c r="G2814" t="s">
        <v>9672</v>
      </c>
    </row>
    <row r="2815" spans="1:7" x14ac:dyDescent="0.2">
      <c r="A2815" s="19">
        <v>2.9740995265164398E-10</v>
      </c>
      <c r="B2815">
        <v>0.53745482411759304</v>
      </c>
      <c r="C2815">
        <v>1</v>
      </c>
      <c r="D2815">
        <v>0.93899999999999995</v>
      </c>
      <c r="E2815" s="19">
        <v>7.2805956409122499E-6</v>
      </c>
      <c r="F2815" t="s">
        <v>10328</v>
      </c>
      <c r="G2815" t="s">
        <v>9673</v>
      </c>
    </row>
    <row r="2816" spans="1:7" x14ac:dyDescent="0.2">
      <c r="A2816" s="19">
        <v>3.0848004926691901E-10</v>
      </c>
      <c r="B2816">
        <v>1.02786420429355</v>
      </c>
      <c r="C2816">
        <v>0.59599999999999997</v>
      </c>
      <c r="D2816">
        <v>0.23400000000000001</v>
      </c>
      <c r="E2816" s="19">
        <v>7.5515916060541797E-6</v>
      </c>
      <c r="F2816" t="s">
        <v>10328</v>
      </c>
      <c r="G2816" t="s">
        <v>8804</v>
      </c>
    </row>
    <row r="2817" spans="1:7" x14ac:dyDescent="0.2">
      <c r="A2817" s="19">
        <v>3.11219796621143E-10</v>
      </c>
      <c r="B2817">
        <v>0.70987788517690198</v>
      </c>
      <c r="C2817">
        <v>0.95699999999999996</v>
      </c>
      <c r="D2817">
        <v>0.83199999999999996</v>
      </c>
      <c r="E2817" s="19">
        <v>7.6186606212855702E-6</v>
      </c>
      <c r="F2817" t="s">
        <v>10328</v>
      </c>
      <c r="G2817" t="s">
        <v>9674</v>
      </c>
    </row>
    <row r="2818" spans="1:7" x14ac:dyDescent="0.2">
      <c r="A2818" s="19">
        <v>3.1649170512246301E-10</v>
      </c>
      <c r="B2818">
        <v>0.92268088055724395</v>
      </c>
      <c r="C2818">
        <v>0.72299999999999998</v>
      </c>
      <c r="D2818">
        <v>0.33400000000000002</v>
      </c>
      <c r="E2818" s="19">
        <v>7.7477169413979004E-6</v>
      </c>
      <c r="F2818" t="s">
        <v>10328</v>
      </c>
      <c r="G2818" t="s">
        <v>9675</v>
      </c>
    </row>
    <row r="2819" spans="1:7" x14ac:dyDescent="0.2">
      <c r="A2819" s="19">
        <v>3.1686179327980198E-10</v>
      </c>
      <c r="B2819">
        <v>0.89029887870494095</v>
      </c>
      <c r="C2819">
        <v>0.72299999999999998</v>
      </c>
      <c r="D2819">
        <v>0.35399999999999998</v>
      </c>
      <c r="E2819" s="19">
        <v>7.7567766994895396E-6</v>
      </c>
      <c r="F2819" t="s">
        <v>10328</v>
      </c>
      <c r="G2819" t="s">
        <v>8124</v>
      </c>
    </row>
    <row r="2820" spans="1:7" x14ac:dyDescent="0.2">
      <c r="A2820" s="19">
        <v>3.2927412180823801E-10</v>
      </c>
      <c r="B2820">
        <v>0.87675375650776699</v>
      </c>
      <c r="C2820">
        <v>0.57399999999999995</v>
      </c>
      <c r="D2820">
        <v>0.222</v>
      </c>
      <c r="E2820" s="19">
        <v>8.06063050186566E-6</v>
      </c>
      <c r="F2820" t="s">
        <v>10328</v>
      </c>
      <c r="G2820" t="s">
        <v>8096</v>
      </c>
    </row>
    <row r="2821" spans="1:7" x14ac:dyDescent="0.2">
      <c r="A2821" s="19">
        <v>3.51997751341718E-10</v>
      </c>
      <c r="B2821">
        <v>0.93127218170528003</v>
      </c>
      <c r="C2821">
        <v>0.63800000000000001</v>
      </c>
      <c r="D2821">
        <v>0.3</v>
      </c>
      <c r="E2821" s="19">
        <v>8.6169049528452599E-6</v>
      </c>
      <c r="F2821" t="s">
        <v>10328</v>
      </c>
      <c r="G2821" t="s">
        <v>9676</v>
      </c>
    </row>
    <row r="2822" spans="1:7" x14ac:dyDescent="0.2">
      <c r="A2822" s="19">
        <v>3.7461066997339198E-10</v>
      </c>
      <c r="B2822">
        <v>1.13710503442922</v>
      </c>
      <c r="C2822">
        <v>0.745</v>
      </c>
      <c r="D2822">
        <v>0.40400000000000003</v>
      </c>
      <c r="E2822" s="19">
        <v>9.1704692009486394E-6</v>
      </c>
      <c r="F2822" t="s">
        <v>10328</v>
      </c>
      <c r="G2822" t="s">
        <v>8168</v>
      </c>
    </row>
    <row r="2823" spans="1:7" x14ac:dyDescent="0.2">
      <c r="A2823" s="19">
        <v>3.8829471555908199E-10</v>
      </c>
      <c r="B2823">
        <v>0.606262163211439</v>
      </c>
      <c r="C2823">
        <v>0.36199999999999999</v>
      </c>
      <c r="D2823">
        <v>9.1999999999999998E-2</v>
      </c>
      <c r="E2823" s="19">
        <v>9.5054546368863193E-6</v>
      </c>
      <c r="F2823" t="s">
        <v>10328</v>
      </c>
      <c r="G2823" t="s">
        <v>8090</v>
      </c>
    </row>
    <row r="2824" spans="1:7" x14ac:dyDescent="0.2">
      <c r="A2824" s="19">
        <v>3.9740415311779099E-10</v>
      </c>
      <c r="B2824">
        <v>0.87941159676612302</v>
      </c>
      <c r="C2824">
        <v>0.70199999999999996</v>
      </c>
      <c r="D2824">
        <v>0.32800000000000001</v>
      </c>
      <c r="E2824" s="19">
        <v>9.7284536683235303E-6</v>
      </c>
      <c r="F2824" t="s">
        <v>10328</v>
      </c>
      <c r="G2824" t="s">
        <v>9226</v>
      </c>
    </row>
    <row r="2825" spans="1:7" x14ac:dyDescent="0.2">
      <c r="A2825" s="19">
        <v>4.5244387655156701E-10</v>
      </c>
      <c r="B2825">
        <v>1.3086985054523701</v>
      </c>
      <c r="C2825">
        <v>0.51100000000000001</v>
      </c>
      <c r="D2825">
        <v>0.20799999999999999</v>
      </c>
      <c r="E2825" s="19">
        <v>1.1075826097982401E-5</v>
      </c>
      <c r="F2825" t="s">
        <v>10328</v>
      </c>
      <c r="G2825" t="s">
        <v>8939</v>
      </c>
    </row>
    <row r="2826" spans="1:7" x14ac:dyDescent="0.2">
      <c r="A2826" s="19">
        <v>4.53192979052577E-10</v>
      </c>
      <c r="B2826">
        <v>0.62625016924434496</v>
      </c>
      <c r="C2826">
        <v>0.97899999999999998</v>
      </c>
      <c r="D2826">
        <v>0.78800000000000003</v>
      </c>
      <c r="E2826" s="19">
        <v>1.1094164127207101E-5</v>
      </c>
      <c r="F2826" t="s">
        <v>10328</v>
      </c>
      <c r="G2826" t="s">
        <v>8202</v>
      </c>
    </row>
    <row r="2827" spans="1:7" x14ac:dyDescent="0.2">
      <c r="A2827" s="19">
        <v>4.6246436588248599E-10</v>
      </c>
      <c r="B2827">
        <v>0.66463852030223802</v>
      </c>
      <c r="C2827">
        <v>0.93600000000000005</v>
      </c>
      <c r="D2827">
        <v>0.60899999999999999</v>
      </c>
      <c r="E2827" s="19">
        <v>1.1321127676803301E-5</v>
      </c>
      <c r="F2827" t="s">
        <v>10328</v>
      </c>
      <c r="G2827" t="s">
        <v>8844</v>
      </c>
    </row>
    <row r="2828" spans="1:7" x14ac:dyDescent="0.2">
      <c r="A2828" s="19">
        <v>4.6702865279271299E-10</v>
      </c>
      <c r="B2828">
        <v>0.834503257224818</v>
      </c>
      <c r="C2828">
        <v>0.83</v>
      </c>
      <c r="D2828">
        <v>0.497</v>
      </c>
      <c r="E2828" s="19">
        <v>1.1432861420365599E-5</v>
      </c>
      <c r="F2828" t="s">
        <v>10328</v>
      </c>
      <c r="G2828" t="s">
        <v>8439</v>
      </c>
    </row>
    <row r="2829" spans="1:7" x14ac:dyDescent="0.2">
      <c r="A2829" s="19">
        <v>4.6855197583204599E-10</v>
      </c>
      <c r="B2829">
        <v>0.85454637311683601</v>
      </c>
      <c r="C2829">
        <v>0.93600000000000005</v>
      </c>
      <c r="D2829">
        <v>0.75</v>
      </c>
      <c r="E2829" s="19">
        <v>1.1470152368368501E-5</v>
      </c>
      <c r="F2829" t="s">
        <v>10328</v>
      </c>
      <c r="G2829" t="s">
        <v>9677</v>
      </c>
    </row>
    <row r="2830" spans="1:7" x14ac:dyDescent="0.2">
      <c r="A2830" s="19">
        <v>4.6984838587164605E-10</v>
      </c>
      <c r="B2830">
        <v>0.533766054027625</v>
      </c>
      <c r="C2830">
        <v>1</v>
      </c>
      <c r="D2830">
        <v>0.94699999999999995</v>
      </c>
      <c r="E2830" s="19">
        <v>1.15018884861379E-5</v>
      </c>
      <c r="F2830" t="s">
        <v>10328</v>
      </c>
      <c r="G2830" t="s">
        <v>9165</v>
      </c>
    </row>
    <row r="2831" spans="1:7" x14ac:dyDescent="0.2">
      <c r="A2831" s="19">
        <v>4.7425087316039505E-10</v>
      </c>
      <c r="B2831">
        <v>0.631342415151392</v>
      </c>
      <c r="C2831">
        <v>0.48899999999999999</v>
      </c>
      <c r="D2831">
        <v>0.159</v>
      </c>
      <c r="E2831" s="19">
        <v>1.16096613749665E-5</v>
      </c>
      <c r="F2831" t="s">
        <v>10328</v>
      </c>
      <c r="G2831" t="s">
        <v>9437</v>
      </c>
    </row>
    <row r="2832" spans="1:7" x14ac:dyDescent="0.2">
      <c r="A2832" s="19">
        <v>4.7452133069050997E-10</v>
      </c>
      <c r="B2832">
        <v>0.73938092131769695</v>
      </c>
      <c r="C2832">
        <v>0.93600000000000005</v>
      </c>
      <c r="D2832">
        <v>0.72099999999999997</v>
      </c>
      <c r="E2832" s="19">
        <v>1.1616282175303701E-5</v>
      </c>
      <c r="F2832" t="s">
        <v>10328</v>
      </c>
      <c r="G2832" t="s">
        <v>8668</v>
      </c>
    </row>
    <row r="2833" spans="1:7" x14ac:dyDescent="0.2">
      <c r="A2833" s="19">
        <v>4.7962421018115698E-10</v>
      </c>
      <c r="B2833">
        <v>0.92332615790994699</v>
      </c>
      <c r="C2833">
        <v>0.745</v>
      </c>
      <c r="D2833">
        <v>0.36099999999999999</v>
      </c>
      <c r="E2833" s="19">
        <v>1.17412006652347E-5</v>
      </c>
      <c r="F2833" t="s">
        <v>10328</v>
      </c>
      <c r="G2833" t="s">
        <v>9678</v>
      </c>
    </row>
    <row r="2834" spans="1:7" x14ac:dyDescent="0.2">
      <c r="A2834" s="19">
        <v>4.9571536860250097E-10</v>
      </c>
      <c r="B2834">
        <v>0.87948530424041205</v>
      </c>
      <c r="C2834">
        <v>0.95699999999999996</v>
      </c>
      <c r="D2834">
        <v>0.69499999999999995</v>
      </c>
      <c r="E2834" s="19">
        <v>1.21351122233892E-5</v>
      </c>
      <c r="F2834" t="s">
        <v>10328</v>
      </c>
      <c r="G2834" t="s">
        <v>9679</v>
      </c>
    </row>
    <row r="2835" spans="1:7" x14ac:dyDescent="0.2">
      <c r="A2835" s="19">
        <v>5.0602671492576696E-10</v>
      </c>
      <c r="B2835">
        <v>0.71090188276419897</v>
      </c>
      <c r="C2835">
        <v>0.97899999999999998</v>
      </c>
      <c r="D2835">
        <v>0.92800000000000005</v>
      </c>
      <c r="E2835" s="19">
        <v>1.2387533981382799E-5</v>
      </c>
      <c r="F2835" t="s">
        <v>10328</v>
      </c>
      <c r="G2835" t="s">
        <v>9680</v>
      </c>
    </row>
    <row r="2836" spans="1:7" x14ac:dyDescent="0.2">
      <c r="A2836" s="19">
        <v>5.6133965340271502E-10</v>
      </c>
      <c r="B2836">
        <v>0.68635868003915101</v>
      </c>
      <c r="C2836">
        <v>0.95699999999999996</v>
      </c>
      <c r="D2836">
        <v>0.91600000000000004</v>
      </c>
      <c r="E2836" s="19">
        <v>1.37415947152985E-5</v>
      </c>
      <c r="F2836" t="s">
        <v>10328</v>
      </c>
      <c r="G2836" t="s">
        <v>8687</v>
      </c>
    </row>
    <row r="2837" spans="1:7" x14ac:dyDescent="0.2">
      <c r="A2837" s="19">
        <v>5.8184607629930005E-10</v>
      </c>
      <c r="B2837">
        <v>0.59954448885160905</v>
      </c>
      <c r="C2837">
        <v>1</v>
      </c>
      <c r="D2837">
        <v>0.96399999999999997</v>
      </c>
      <c r="E2837" s="19">
        <v>1.4243591947806901E-5</v>
      </c>
      <c r="F2837" t="s">
        <v>10328</v>
      </c>
      <c r="G2837" t="s">
        <v>8688</v>
      </c>
    </row>
    <row r="2838" spans="1:7" x14ac:dyDescent="0.2">
      <c r="A2838" s="19">
        <v>5.8592995720143301E-10</v>
      </c>
      <c r="B2838">
        <v>0.88226209858540505</v>
      </c>
      <c r="C2838">
        <v>0.91500000000000004</v>
      </c>
      <c r="D2838">
        <v>0.58199999999999996</v>
      </c>
      <c r="E2838" s="19">
        <v>1.43435653522911E-5</v>
      </c>
      <c r="F2838" t="s">
        <v>10328</v>
      </c>
      <c r="G2838" t="s">
        <v>8592</v>
      </c>
    </row>
    <row r="2839" spans="1:7" x14ac:dyDescent="0.2">
      <c r="A2839" s="19">
        <v>6.0508874534229904E-10</v>
      </c>
      <c r="B2839">
        <v>0.51883701843323005</v>
      </c>
      <c r="C2839">
        <v>1</v>
      </c>
      <c r="D2839">
        <v>0.97899999999999998</v>
      </c>
      <c r="E2839" s="19">
        <v>1.48125724859795E-5</v>
      </c>
      <c r="F2839" t="s">
        <v>10328</v>
      </c>
      <c r="G2839" t="s">
        <v>9681</v>
      </c>
    </row>
    <row r="2840" spans="1:7" x14ac:dyDescent="0.2">
      <c r="A2840" s="19">
        <v>6.38155899658507E-10</v>
      </c>
      <c r="B2840">
        <v>0.55725520182377297</v>
      </c>
      <c r="C2840">
        <v>0.53200000000000003</v>
      </c>
      <c r="D2840">
        <v>0.186</v>
      </c>
      <c r="E2840" s="19">
        <v>1.56220564236403E-5</v>
      </c>
      <c r="F2840" t="s">
        <v>10328</v>
      </c>
      <c r="G2840" t="s">
        <v>9682</v>
      </c>
    </row>
    <row r="2841" spans="1:7" x14ac:dyDescent="0.2">
      <c r="A2841" s="19">
        <v>6.4173583137730197E-10</v>
      </c>
      <c r="B2841">
        <v>0.75072671171736405</v>
      </c>
      <c r="C2841">
        <v>0.93600000000000005</v>
      </c>
      <c r="D2841">
        <v>0.73499999999999999</v>
      </c>
      <c r="E2841" s="19">
        <v>1.5709693152116401E-5</v>
      </c>
      <c r="F2841" t="s">
        <v>10328</v>
      </c>
      <c r="G2841" t="s">
        <v>9683</v>
      </c>
    </row>
    <row r="2842" spans="1:7" x14ac:dyDescent="0.2">
      <c r="A2842" s="19">
        <v>6.4589079680610002E-10</v>
      </c>
      <c r="B2842">
        <v>0.70184618758838102</v>
      </c>
      <c r="C2842">
        <v>0.89400000000000002</v>
      </c>
      <c r="D2842">
        <v>0.57299999999999995</v>
      </c>
      <c r="E2842" s="19">
        <v>1.5811406705813299E-5</v>
      </c>
      <c r="F2842" t="s">
        <v>10328</v>
      </c>
      <c r="G2842" t="s">
        <v>8987</v>
      </c>
    </row>
    <row r="2843" spans="1:7" x14ac:dyDescent="0.2">
      <c r="A2843" s="19">
        <v>6.5524030297619005E-10</v>
      </c>
      <c r="B2843">
        <v>0.57284946368189704</v>
      </c>
      <c r="C2843">
        <v>0.97899999999999998</v>
      </c>
      <c r="D2843">
        <v>0.96699999999999997</v>
      </c>
      <c r="E2843" s="19">
        <v>1.6040282616857101E-5</v>
      </c>
      <c r="F2843" t="s">
        <v>10328</v>
      </c>
      <c r="G2843" t="s">
        <v>9684</v>
      </c>
    </row>
    <row r="2844" spans="1:7" x14ac:dyDescent="0.2">
      <c r="A2844" s="19">
        <v>6.5590437784429396E-10</v>
      </c>
      <c r="B2844">
        <v>0.696527018458865</v>
      </c>
      <c r="C2844">
        <v>0.95699999999999996</v>
      </c>
      <c r="D2844">
        <v>0.89400000000000002</v>
      </c>
      <c r="E2844" s="19">
        <v>1.60565391696283E-5</v>
      </c>
      <c r="F2844" t="s">
        <v>10328</v>
      </c>
      <c r="G2844" s="20">
        <v>44625</v>
      </c>
    </row>
    <row r="2845" spans="1:7" x14ac:dyDescent="0.2">
      <c r="A2845" s="19">
        <v>6.6965087564213796E-10</v>
      </c>
      <c r="B2845">
        <v>0.81275886791401297</v>
      </c>
      <c r="C2845">
        <v>0.78700000000000003</v>
      </c>
      <c r="D2845">
        <v>0.46700000000000003</v>
      </c>
      <c r="E2845" s="19">
        <v>1.63930534357195E-5</v>
      </c>
      <c r="F2845" t="s">
        <v>10328</v>
      </c>
      <c r="G2845" t="s">
        <v>9461</v>
      </c>
    </row>
    <row r="2846" spans="1:7" x14ac:dyDescent="0.2">
      <c r="A2846" s="19">
        <v>6.7705658687273E-10</v>
      </c>
      <c r="B2846">
        <v>0.57028119642021502</v>
      </c>
      <c r="C2846">
        <v>0.97899999999999998</v>
      </c>
      <c r="D2846">
        <v>0.94899999999999995</v>
      </c>
      <c r="E2846" s="19">
        <v>1.6574345246644401E-5</v>
      </c>
      <c r="F2846" t="s">
        <v>10328</v>
      </c>
      <c r="G2846" t="s">
        <v>9685</v>
      </c>
    </row>
    <row r="2847" spans="1:7" x14ac:dyDescent="0.2">
      <c r="A2847" s="19">
        <v>7.1989477080097205E-10</v>
      </c>
      <c r="B2847">
        <v>0.51441313497402796</v>
      </c>
      <c r="C2847">
        <v>1</v>
      </c>
      <c r="D2847">
        <v>0.96399999999999997</v>
      </c>
      <c r="E2847" s="19">
        <v>1.76230239892078E-5</v>
      </c>
      <c r="F2847" t="s">
        <v>10328</v>
      </c>
      <c r="G2847" t="s">
        <v>8399</v>
      </c>
    </row>
    <row r="2848" spans="1:7" x14ac:dyDescent="0.2">
      <c r="A2848" s="19">
        <v>7.2510659046361395E-10</v>
      </c>
      <c r="B2848">
        <v>0.90373088492671805</v>
      </c>
      <c r="C2848">
        <v>0.72299999999999998</v>
      </c>
      <c r="D2848">
        <v>0.33300000000000002</v>
      </c>
      <c r="E2848" s="19">
        <v>1.77506093345493E-5</v>
      </c>
      <c r="F2848" t="s">
        <v>10328</v>
      </c>
      <c r="G2848" t="s">
        <v>8237</v>
      </c>
    </row>
    <row r="2849" spans="1:7" x14ac:dyDescent="0.2">
      <c r="A2849" s="19">
        <v>7.52849368846084E-10</v>
      </c>
      <c r="B2849">
        <v>0.74571480906744203</v>
      </c>
      <c r="C2849">
        <v>0.40400000000000003</v>
      </c>
      <c r="D2849">
        <v>0.12</v>
      </c>
      <c r="E2849" s="19">
        <v>1.8429752549352101E-5</v>
      </c>
      <c r="F2849" t="s">
        <v>10328</v>
      </c>
      <c r="G2849" t="s">
        <v>9022</v>
      </c>
    </row>
    <row r="2850" spans="1:7" x14ac:dyDescent="0.2">
      <c r="A2850" s="19">
        <v>8.2270931769008399E-10</v>
      </c>
      <c r="B2850">
        <v>0.597089886503403</v>
      </c>
      <c r="C2850">
        <v>0.97899999999999998</v>
      </c>
      <c r="D2850">
        <v>0.94699999999999995</v>
      </c>
      <c r="E2850" s="19">
        <v>2.0139924097053298E-5</v>
      </c>
      <c r="F2850" t="s">
        <v>10328</v>
      </c>
      <c r="G2850" t="s">
        <v>8878</v>
      </c>
    </row>
    <row r="2851" spans="1:7" x14ac:dyDescent="0.2">
      <c r="A2851" s="19">
        <v>8.4028607511555598E-10</v>
      </c>
      <c r="B2851">
        <v>0.67708751785883503</v>
      </c>
      <c r="C2851">
        <v>0.97899999999999998</v>
      </c>
      <c r="D2851">
        <v>0.871</v>
      </c>
      <c r="E2851" s="19">
        <v>2.0570203118828799E-5</v>
      </c>
      <c r="F2851" t="s">
        <v>10328</v>
      </c>
      <c r="G2851" t="s">
        <v>9686</v>
      </c>
    </row>
    <row r="2852" spans="1:7" x14ac:dyDescent="0.2">
      <c r="A2852" s="19">
        <v>8.6763762656242897E-10</v>
      </c>
      <c r="B2852">
        <v>0.85080037182281598</v>
      </c>
      <c r="C2852">
        <v>0.745</v>
      </c>
      <c r="D2852">
        <v>0.372</v>
      </c>
      <c r="E2852" s="19">
        <v>2.1239769098248302E-5</v>
      </c>
      <c r="F2852" t="s">
        <v>10328</v>
      </c>
      <c r="G2852" t="s">
        <v>9687</v>
      </c>
    </row>
    <row r="2853" spans="1:7" x14ac:dyDescent="0.2">
      <c r="A2853" s="19">
        <v>8.8704779288473596E-10</v>
      </c>
      <c r="B2853">
        <v>1.0575139715411599</v>
      </c>
      <c r="C2853">
        <v>0.76600000000000001</v>
      </c>
      <c r="D2853">
        <v>0.433</v>
      </c>
      <c r="E2853" s="19">
        <v>2.1714929969818302E-5</v>
      </c>
      <c r="F2853" t="s">
        <v>10328</v>
      </c>
      <c r="G2853" t="s">
        <v>9245</v>
      </c>
    </row>
    <row r="2854" spans="1:7" x14ac:dyDescent="0.2">
      <c r="A2854" s="19">
        <v>8.9054276547447899E-10</v>
      </c>
      <c r="B2854">
        <v>0.81507104127233998</v>
      </c>
      <c r="C2854">
        <v>0.59599999999999997</v>
      </c>
      <c r="D2854">
        <v>0.23899999999999999</v>
      </c>
      <c r="E2854" s="19">
        <v>2.1800486898815301E-5</v>
      </c>
      <c r="F2854" t="s">
        <v>10328</v>
      </c>
      <c r="G2854" t="s">
        <v>9688</v>
      </c>
    </row>
    <row r="2855" spans="1:7" x14ac:dyDescent="0.2">
      <c r="A2855" s="19">
        <v>9.1891358215175796E-10</v>
      </c>
      <c r="B2855">
        <v>0.81175634452123901</v>
      </c>
      <c r="C2855">
        <v>0.872</v>
      </c>
      <c r="D2855">
        <v>0.57299999999999995</v>
      </c>
      <c r="E2855" s="19">
        <v>2.2495004491075E-5</v>
      </c>
      <c r="F2855" t="s">
        <v>10328</v>
      </c>
      <c r="G2855" t="s">
        <v>9689</v>
      </c>
    </row>
    <row r="2856" spans="1:7" x14ac:dyDescent="0.2">
      <c r="A2856" s="19">
        <v>9.4707825635615805E-10</v>
      </c>
      <c r="B2856">
        <v>1.17948853941396</v>
      </c>
      <c r="C2856">
        <v>0.78700000000000003</v>
      </c>
      <c r="D2856">
        <v>0.47</v>
      </c>
      <c r="E2856" s="19">
        <v>2.3184475715598699E-5</v>
      </c>
      <c r="F2856" t="s">
        <v>10328</v>
      </c>
      <c r="G2856" t="s">
        <v>9690</v>
      </c>
    </row>
    <row r="2857" spans="1:7" x14ac:dyDescent="0.2">
      <c r="A2857" s="19">
        <v>9.88074409421118E-10</v>
      </c>
      <c r="B2857">
        <v>1.01264653196693</v>
      </c>
      <c r="C2857">
        <v>0.55300000000000005</v>
      </c>
      <c r="D2857">
        <v>0.21199999999999999</v>
      </c>
      <c r="E2857" s="19">
        <v>2.4188061542629001E-5</v>
      </c>
      <c r="F2857" t="s">
        <v>10328</v>
      </c>
      <c r="G2857" t="s">
        <v>9691</v>
      </c>
    </row>
    <row r="2858" spans="1:7" x14ac:dyDescent="0.2">
      <c r="A2858" s="19">
        <v>1.0433610329916501E-9</v>
      </c>
      <c r="B2858">
        <v>0.55652652588295903</v>
      </c>
      <c r="C2858">
        <v>1</v>
      </c>
      <c r="D2858">
        <v>0.95899999999999996</v>
      </c>
      <c r="E2858" s="19">
        <v>2.5541478087635702E-5</v>
      </c>
      <c r="F2858" t="s">
        <v>10328</v>
      </c>
      <c r="G2858" t="s">
        <v>9692</v>
      </c>
    </row>
    <row r="2859" spans="1:7" x14ac:dyDescent="0.2">
      <c r="A2859" s="19">
        <v>1.0474702158095701E-9</v>
      </c>
      <c r="B2859">
        <v>0.80742739608054903</v>
      </c>
      <c r="C2859">
        <v>0.70199999999999996</v>
      </c>
      <c r="D2859">
        <v>0.33100000000000002</v>
      </c>
      <c r="E2859" s="19">
        <v>2.5642070883018201E-5</v>
      </c>
      <c r="F2859" t="s">
        <v>10328</v>
      </c>
      <c r="G2859" t="s">
        <v>9693</v>
      </c>
    </row>
    <row r="2860" spans="1:7" x14ac:dyDescent="0.2">
      <c r="A2860" s="19">
        <v>1.06254229389381E-9</v>
      </c>
      <c r="B2860">
        <v>0.95222584576642899</v>
      </c>
      <c r="C2860">
        <v>0.872</v>
      </c>
      <c r="D2860">
        <v>0.60399999999999998</v>
      </c>
      <c r="E2860" s="19">
        <v>2.6011035354520502E-5</v>
      </c>
      <c r="F2860" t="s">
        <v>10328</v>
      </c>
      <c r="G2860" t="s">
        <v>8912</v>
      </c>
    </row>
    <row r="2861" spans="1:7" x14ac:dyDescent="0.2">
      <c r="A2861" s="19">
        <v>1.1666162680849801E-9</v>
      </c>
      <c r="B2861">
        <v>0.80196639340720899</v>
      </c>
      <c r="C2861">
        <v>0.95699999999999996</v>
      </c>
      <c r="D2861">
        <v>0.76500000000000001</v>
      </c>
      <c r="E2861" s="19">
        <v>2.8558766242720298E-5</v>
      </c>
      <c r="F2861" t="s">
        <v>10328</v>
      </c>
      <c r="G2861" t="s">
        <v>9694</v>
      </c>
    </row>
    <row r="2862" spans="1:7" x14ac:dyDescent="0.2">
      <c r="A2862" s="19">
        <v>1.178794406589E-9</v>
      </c>
      <c r="B2862">
        <v>1.03427751190371</v>
      </c>
      <c r="C2862">
        <v>0.68100000000000005</v>
      </c>
      <c r="D2862">
        <v>0.34399999999999997</v>
      </c>
      <c r="E2862" s="19">
        <v>2.8856887073298798E-5</v>
      </c>
      <c r="F2862" t="s">
        <v>10328</v>
      </c>
      <c r="G2862" t="s">
        <v>8197</v>
      </c>
    </row>
    <row r="2863" spans="1:7" x14ac:dyDescent="0.2">
      <c r="A2863" s="19">
        <v>1.2040204226191999E-9</v>
      </c>
      <c r="B2863">
        <v>0.84584100567631704</v>
      </c>
      <c r="C2863">
        <v>0.72299999999999998</v>
      </c>
      <c r="D2863">
        <v>0.371</v>
      </c>
      <c r="E2863" s="19">
        <v>2.9474419945717899E-5</v>
      </c>
      <c r="F2863" t="s">
        <v>10328</v>
      </c>
      <c r="G2863" t="s">
        <v>9695</v>
      </c>
    </row>
    <row r="2864" spans="1:7" x14ac:dyDescent="0.2">
      <c r="A2864" s="19">
        <v>1.27950428374747E-9</v>
      </c>
      <c r="B2864">
        <v>0.58927287336173295</v>
      </c>
      <c r="C2864">
        <v>0.97899999999999998</v>
      </c>
      <c r="D2864">
        <v>0.94699999999999995</v>
      </c>
      <c r="E2864" s="19">
        <v>3.13222648661382E-5</v>
      </c>
      <c r="F2864" t="s">
        <v>10328</v>
      </c>
      <c r="G2864" t="s">
        <v>9053</v>
      </c>
    </row>
    <row r="2865" spans="1:7" x14ac:dyDescent="0.2">
      <c r="A2865" s="19">
        <v>1.28987162438629E-9</v>
      </c>
      <c r="B2865">
        <v>0.74004987097399699</v>
      </c>
      <c r="C2865">
        <v>0.97899999999999998</v>
      </c>
      <c r="D2865">
        <v>0.71699999999999997</v>
      </c>
      <c r="E2865" s="19">
        <v>3.1576057364976502E-5</v>
      </c>
      <c r="F2865" t="s">
        <v>10328</v>
      </c>
      <c r="G2865" t="s">
        <v>9696</v>
      </c>
    </row>
    <row r="2866" spans="1:7" x14ac:dyDescent="0.2">
      <c r="A2866" s="19">
        <v>1.35746781655901E-9</v>
      </c>
      <c r="B2866">
        <v>0.61454333182224896</v>
      </c>
      <c r="C2866">
        <v>1</v>
      </c>
      <c r="D2866">
        <v>0.90600000000000003</v>
      </c>
      <c r="E2866" s="19">
        <v>3.3230812149364502E-5</v>
      </c>
      <c r="F2866" t="s">
        <v>10328</v>
      </c>
      <c r="G2866" t="s">
        <v>9697</v>
      </c>
    </row>
    <row r="2867" spans="1:7" x14ac:dyDescent="0.2">
      <c r="A2867" s="19">
        <v>1.3949385716046199E-9</v>
      </c>
      <c r="B2867">
        <v>0.57230793242973299</v>
      </c>
      <c r="C2867">
        <v>1</v>
      </c>
      <c r="D2867">
        <v>0.92400000000000004</v>
      </c>
      <c r="E2867" s="19">
        <v>3.4148096232880997E-5</v>
      </c>
      <c r="F2867" t="s">
        <v>10328</v>
      </c>
      <c r="G2867" t="s">
        <v>9249</v>
      </c>
    </row>
    <row r="2868" spans="1:7" x14ac:dyDescent="0.2">
      <c r="A2868" s="19">
        <v>1.4118655952636001E-9</v>
      </c>
      <c r="B2868">
        <v>0.504644564622312</v>
      </c>
      <c r="C2868">
        <v>1</v>
      </c>
      <c r="D2868">
        <v>0.97599999999999998</v>
      </c>
      <c r="E2868" s="19">
        <v>3.4562469772052901E-5</v>
      </c>
      <c r="F2868" t="s">
        <v>10328</v>
      </c>
      <c r="G2868" t="s">
        <v>9698</v>
      </c>
    </row>
    <row r="2869" spans="1:7" x14ac:dyDescent="0.2">
      <c r="A2869" s="19">
        <v>1.4244200097173201E-9</v>
      </c>
      <c r="B2869">
        <v>0.69189812937731199</v>
      </c>
      <c r="C2869">
        <v>0.97899999999999998</v>
      </c>
      <c r="D2869">
        <v>0.89300000000000002</v>
      </c>
      <c r="E2869" s="19">
        <v>3.4869801837880098E-5</v>
      </c>
      <c r="F2869" t="s">
        <v>10328</v>
      </c>
      <c r="G2869" t="s">
        <v>8778</v>
      </c>
    </row>
    <row r="2870" spans="1:7" x14ac:dyDescent="0.2">
      <c r="A2870" s="19">
        <v>1.4362012996767201E-9</v>
      </c>
      <c r="B2870">
        <v>0.84972606622786095</v>
      </c>
      <c r="C2870">
        <v>0.78700000000000003</v>
      </c>
      <c r="D2870">
        <v>0.55500000000000005</v>
      </c>
      <c r="E2870" s="19">
        <v>3.5158207816086203E-5</v>
      </c>
      <c r="F2870" t="s">
        <v>10328</v>
      </c>
      <c r="G2870" t="s">
        <v>9048</v>
      </c>
    </row>
    <row r="2871" spans="1:7" x14ac:dyDescent="0.2">
      <c r="A2871" s="19">
        <v>1.4743512045338199E-9</v>
      </c>
      <c r="B2871">
        <v>0.89822312506823199</v>
      </c>
      <c r="C2871">
        <v>0.76600000000000001</v>
      </c>
      <c r="D2871">
        <v>0.438</v>
      </c>
      <c r="E2871" s="19">
        <v>3.6092117486987898E-5</v>
      </c>
      <c r="F2871" t="s">
        <v>10328</v>
      </c>
      <c r="G2871" t="s">
        <v>9011</v>
      </c>
    </row>
    <row r="2872" spans="1:7" x14ac:dyDescent="0.2">
      <c r="A2872" s="19">
        <v>1.5229592645470299E-9</v>
      </c>
      <c r="B2872">
        <v>0.55324908438151599</v>
      </c>
      <c r="C2872">
        <v>0.70199999999999996</v>
      </c>
      <c r="D2872">
        <v>0.308</v>
      </c>
      <c r="E2872" s="19">
        <v>3.7282042796111198E-5</v>
      </c>
      <c r="F2872" t="s">
        <v>10328</v>
      </c>
      <c r="G2872" t="s">
        <v>8701</v>
      </c>
    </row>
    <row r="2873" spans="1:7" x14ac:dyDescent="0.2">
      <c r="A2873" s="19">
        <v>1.6996888618390401E-9</v>
      </c>
      <c r="B2873">
        <v>1.1959547857334201</v>
      </c>
      <c r="C2873">
        <v>0.40400000000000003</v>
      </c>
      <c r="D2873">
        <v>0.121</v>
      </c>
      <c r="E2873" s="19">
        <v>4.1608383337819697E-5</v>
      </c>
      <c r="F2873" t="s">
        <v>10328</v>
      </c>
      <c r="G2873" t="s">
        <v>8347</v>
      </c>
    </row>
    <row r="2874" spans="1:7" x14ac:dyDescent="0.2">
      <c r="A2874" s="19">
        <v>1.7178066644582501E-9</v>
      </c>
      <c r="B2874">
        <v>0.87132461433211705</v>
      </c>
      <c r="C2874">
        <v>0.76600000000000001</v>
      </c>
      <c r="D2874">
        <v>0.39600000000000002</v>
      </c>
      <c r="E2874" s="19">
        <v>4.2051907145937897E-5</v>
      </c>
      <c r="F2874" t="s">
        <v>10328</v>
      </c>
      <c r="G2874" t="s">
        <v>9086</v>
      </c>
    </row>
    <row r="2875" spans="1:7" x14ac:dyDescent="0.2">
      <c r="A2875" s="19">
        <v>1.8933871939057598E-9</v>
      </c>
      <c r="B2875">
        <v>0.68948304728560705</v>
      </c>
      <c r="C2875">
        <v>0.44700000000000001</v>
      </c>
      <c r="D2875">
        <v>0.14799999999999999</v>
      </c>
      <c r="E2875" s="19">
        <v>4.6350118506813E-5</v>
      </c>
      <c r="F2875" t="s">
        <v>10328</v>
      </c>
      <c r="G2875" t="s">
        <v>9699</v>
      </c>
    </row>
    <row r="2876" spans="1:7" x14ac:dyDescent="0.2">
      <c r="A2876" s="19">
        <v>2.0404271718031E-9</v>
      </c>
      <c r="B2876">
        <v>0.68168998897541999</v>
      </c>
      <c r="C2876">
        <v>0.93600000000000005</v>
      </c>
      <c r="D2876">
        <v>0.81599999999999995</v>
      </c>
      <c r="E2876" s="19">
        <v>4.99496571657398E-5</v>
      </c>
      <c r="F2876" t="s">
        <v>10328</v>
      </c>
      <c r="G2876" t="s">
        <v>8894</v>
      </c>
    </row>
    <row r="2877" spans="1:7" x14ac:dyDescent="0.2">
      <c r="A2877" s="19">
        <v>2.0743160494750698E-9</v>
      </c>
      <c r="B2877">
        <v>0.502619122814706</v>
      </c>
      <c r="C2877">
        <v>1</v>
      </c>
      <c r="D2877">
        <v>0.93700000000000006</v>
      </c>
      <c r="E2877" s="19">
        <v>5.0779256891149699E-5</v>
      </c>
      <c r="F2877" t="s">
        <v>10328</v>
      </c>
      <c r="G2877" t="s">
        <v>9700</v>
      </c>
    </row>
    <row r="2878" spans="1:7" x14ac:dyDescent="0.2">
      <c r="A2878" s="19">
        <v>2.1315611571353501E-9</v>
      </c>
      <c r="B2878">
        <v>1.0725055802986401</v>
      </c>
      <c r="C2878">
        <v>0.63800000000000001</v>
      </c>
      <c r="D2878">
        <v>0.28599999999999998</v>
      </c>
      <c r="E2878" s="19">
        <v>5.2180617126673303E-5</v>
      </c>
      <c r="F2878" t="s">
        <v>10328</v>
      </c>
      <c r="G2878" t="s">
        <v>8231</v>
      </c>
    </row>
    <row r="2879" spans="1:7" x14ac:dyDescent="0.2">
      <c r="A2879" s="19">
        <v>2.1572166890159798E-9</v>
      </c>
      <c r="B2879">
        <v>0.68028830700550602</v>
      </c>
      <c r="C2879">
        <v>0.97899999999999998</v>
      </c>
      <c r="D2879">
        <v>0.83799999999999997</v>
      </c>
      <c r="E2879" s="19">
        <v>5.2808664547111099E-5</v>
      </c>
      <c r="F2879" t="s">
        <v>10328</v>
      </c>
      <c r="G2879" t="s">
        <v>9293</v>
      </c>
    </row>
    <row r="2880" spans="1:7" x14ac:dyDescent="0.2">
      <c r="A2880" s="19">
        <v>2.1849100904145501E-9</v>
      </c>
      <c r="B2880">
        <v>0.71634771024623101</v>
      </c>
      <c r="C2880">
        <v>0.95699999999999996</v>
      </c>
      <c r="D2880">
        <v>0.88400000000000001</v>
      </c>
      <c r="E2880" s="19">
        <v>5.3486599013348102E-5</v>
      </c>
      <c r="F2880" t="s">
        <v>10328</v>
      </c>
      <c r="G2880" t="s">
        <v>8623</v>
      </c>
    </row>
    <row r="2881" spans="1:7" x14ac:dyDescent="0.2">
      <c r="A2881" s="19">
        <v>2.2859433646438198E-9</v>
      </c>
      <c r="B2881">
        <v>0.77072188870483205</v>
      </c>
      <c r="C2881">
        <v>0.80900000000000005</v>
      </c>
      <c r="D2881">
        <v>0.49</v>
      </c>
      <c r="E2881" s="19">
        <v>5.5959893566480802E-5</v>
      </c>
      <c r="F2881" t="s">
        <v>10328</v>
      </c>
      <c r="G2881" t="s">
        <v>8963</v>
      </c>
    </row>
    <row r="2882" spans="1:7" x14ac:dyDescent="0.2">
      <c r="A2882" s="19">
        <v>2.5331531066055999E-9</v>
      </c>
      <c r="B2882">
        <v>0.92915337499541795</v>
      </c>
      <c r="C2882">
        <v>0.83</v>
      </c>
      <c r="D2882">
        <v>0.63700000000000001</v>
      </c>
      <c r="E2882" s="19">
        <v>6.2011588049705094E-5</v>
      </c>
      <c r="F2882" t="s">
        <v>10328</v>
      </c>
      <c r="G2882" t="s">
        <v>9378</v>
      </c>
    </row>
    <row r="2883" spans="1:7" x14ac:dyDescent="0.2">
      <c r="A2883" s="19">
        <v>2.5483566153175699E-9</v>
      </c>
      <c r="B2883">
        <v>0.59988358771295403</v>
      </c>
      <c r="C2883">
        <v>1</v>
      </c>
      <c r="D2883">
        <v>0.97099999999999997</v>
      </c>
      <c r="E2883" s="19">
        <v>6.2383769942974207E-5</v>
      </c>
      <c r="F2883" t="s">
        <v>10328</v>
      </c>
      <c r="G2883" t="s">
        <v>8977</v>
      </c>
    </row>
    <row r="2884" spans="1:7" x14ac:dyDescent="0.2">
      <c r="A2884" s="19">
        <v>2.7144902895600202E-9</v>
      </c>
      <c r="B2884">
        <v>1.5864001651930999</v>
      </c>
      <c r="C2884">
        <v>0.38300000000000001</v>
      </c>
      <c r="D2884">
        <v>0.11799999999999999</v>
      </c>
      <c r="E2884" s="19">
        <v>6.6450722288429197E-5</v>
      </c>
      <c r="F2884" t="s">
        <v>10328</v>
      </c>
      <c r="G2884" t="s">
        <v>9701</v>
      </c>
    </row>
    <row r="2885" spans="1:7" x14ac:dyDescent="0.2">
      <c r="A2885" s="19">
        <v>2.7689249335287999E-9</v>
      </c>
      <c r="B2885">
        <v>0.62453865476609605</v>
      </c>
      <c r="C2885">
        <v>0.95699999999999996</v>
      </c>
      <c r="D2885">
        <v>0.92700000000000005</v>
      </c>
      <c r="E2885" s="19">
        <v>6.7783282372785105E-5</v>
      </c>
      <c r="F2885" t="s">
        <v>10328</v>
      </c>
      <c r="G2885" t="s">
        <v>9323</v>
      </c>
    </row>
    <row r="2886" spans="1:7" x14ac:dyDescent="0.2">
      <c r="A2886" s="19">
        <v>2.77364682860198E-9</v>
      </c>
      <c r="B2886">
        <v>0.98939819967442399</v>
      </c>
      <c r="C2886">
        <v>0.745</v>
      </c>
      <c r="D2886">
        <v>0.439</v>
      </c>
      <c r="E2886" s="19">
        <v>6.78988743641765E-5</v>
      </c>
      <c r="F2886" t="s">
        <v>10328</v>
      </c>
      <c r="G2886" t="s">
        <v>9148</v>
      </c>
    </row>
    <row r="2887" spans="1:7" x14ac:dyDescent="0.2">
      <c r="A2887" s="19">
        <v>2.82158315449201E-9</v>
      </c>
      <c r="B2887">
        <v>0.96371294938996199</v>
      </c>
      <c r="C2887">
        <v>0.85099999999999998</v>
      </c>
      <c r="D2887">
        <v>0.59499999999999997</v>
      </c>
      <c r="E2887" s="19">
        <v>6.9072355621964404E-5</v>
      </c>
      <c r="F2887" t="s">
        <v>10328</v>
      </c>
      <c r="G2887" t="s">
        <v>9702</v>
      </c>
    </row>
    <row r="2888" spans="1:7" x14ac:dyDescent="0.2">
      <c r="A2888" s="19">
        <v>2.82477589147251E-9</v>
      </c>
      <c r="B2888">
        <v>0.67666073924779002</v>
      </c>
      <c r="C2888">
        <v>0.97899999999999998</v>
      </c>
      <c r="D2888">
        <v>0.90700000000000003</v>
      </c>
      <c r="E2888" s="19">
        <v>6.9150513823246999E-5</v>
      </c>
      <c r="F2888" t="s">
        <v>10328</v>
      </c>
      <c r="G2888" t="s">
        <v>9703</v>
      </c>
    </row>
    <row r="2889" spans="1:7" x14ac:dyDescent="0.2">
      <c r="A2889" s="19">
        <v>2.8321872679900499E-9</v>
      </c>
      <c r="B2889">
        <v>0.86766393330437197</v>
      </c>
      <c r="C2889">
        <v>0.83</v>
      </c>
      <c r="D2889">
        <v>0.56299999999999994</v>
      </c>
      <c r="E2889" s="19">
        <v>6.9331944320396406E-5</v>
      </c>
      <c r="F2889" t="s">
        <v>10328</v>
      </c>
      <c r="G2889" t="s">
        <v>9292</v>
      </c>
    </row>
    <row r="2890" spans="1:7" x14ac:dyDescent="0.2">
      <c r="A2890" s="19">
        <v>2.8912137880428701E-9</v>
      </c>
      <c r="B2890">
        <v>0.57081363058287604</v>
      </c>
      <c r="C2890">
        <v>0.80900000000000005</v>
      </c>
      <c r="D2890">
        <v>0.439</v>
      </c>
      <c r="E2890" s="19">
        <v>7.0776913531289502E-5</v>
      </c>
      <c r="F2890" t="s">
        <v>10328</v>
      </c>
      <c r="G2890" t="s">
        <v>9704</v>
      </c>
    </row>
    <row r="2891" spans="1:7" x14ac:dyDescent="0.2">
      <c r="A2891" s="19">
        <v>3.0553570777854699E-9</v>
      </c>
      <c r="B2891">
        <v>0.76118100833720204</v>
      </c>
      <c r="C2891">
        <v>0.95699999999999996</v>
      </c>
      <c r="D2891">
        <v>0.83099999999999996</v>
      </c>
      <c r="E2891" s="19">
        <v>7.4795141264188299E-5</v>
      </c>
      <c r="F2891" t="s">
        <v>10328</v>
      </c>
      <c r="G2891" t="s">
        <v>9392</v>
      </c>
    </row>
    <row r="2892" spans="1:7" x14ac:dyDescent="0.2">
      <c r="A2892" s="19">
        <v>3.1687982959383202E-9</v>
      </c>
      <c r="B2892">
        <v>0.860282235527281</v>
      </c>
      <c r="C2892">
        <v>0.34</v>
      </c>
      <c r="D2892">
        <v>9.7000000000000003E-2</v>
      </c>
      <c r="E2892" s="19">
        <v>7.7572182284570205E-5</v>
      </c>
      <c r="F2892" t="s">
        <v>10328</v>
      </c>
      <c r="G2892" t="s">
        <v>8265</v>
      </c>
    </row>
    <row r="2893" spans="1:7" x14ac:dyDescent="0.2">
      <c r="A2893" s="19">
        <v>3.2850439374680699E-9</v>
      </c>
      <c r="B2893">
        <v>0.63925827120178302</v>
      </c>
      <c r="C2893">
        <v>1</v>
      </c>
      <c r="D2893">
        <v>0.879</v>
      </c>
      <c r="E2893" s="19">
        <v>8.0417875589218195E-5</v>
      </c>
      <c r="F2893" t="s">
        <v>10328</v>
      </c>
      <c r="G2893" t="s">
        <v>9705</v>
      </c>
    </row>
    <row r="2894" spans="1:7" x14ac:dyDescent="0.2">
      <c r="A2894" s="19">
        <v>3.30653756154085E-9</v>
      </c>
      <c r="B2894">
        <v>0.62299689612468201</v>
      </c>
      <c r="C2894">
        <v>0.53200000000000003</v>
      </c>
      <c r="D2894">
        <v>0.19500000000000001</v>
      </c>
      <c r="E2894" s="19">
        <v>8.0944039506520101E-5</v>
      </c>
      <c r="F2894" t="s">
        <v>10328</v>
      </c>
      <c r="G2894" t="s">
        <v>9706</v>
      </c>
    </row>
    <row r="2895" spans="1:7" x14ac:dyDescent="0.2">
      <c r="A2895" s="19">
        <v>3.3541507677564202E-9</v>
      </c>
      <c r="B2895">
        <v>0.83656802100956695</v>
      </c>
      <c r="C2895">
        <v>0.95699999999999996</v>
      </c>
      <c r="D2895">
        <v>0.73799999999999999</v>
      </c>
      <c r="E2895" s="19">
        <v>8.2109610794677202E-5</v>
      </c>
      <c r="F2895" t="s">
        <v>10328</v>
      </c>
      <c r="G2895" t="s">
        <v>9707</v>
      </c>
    </row>
    <row r="2896" spans="1:7" x14ac:dyDescent="0.2">
      <c r="A2896" s="19">
        <v>3.4206214936450999E-9</v>
      </c>
      <c r="B2896">
        <v>0.874429589004315</v>
      </c>
      <c r="C2896">
        <v>0.93600000000000005</v>
      </c>
      <c r="D2896">
        <v>0.81</v>
      </c>
      <c r="E2896" s="19">
        <v>8.3736814164432107E-5</v>
      </c>
      <c r="F2896" t="s">
        <v>10328</v>
      </c>
      <c r="G2896" t="s">
        <v>9708</v>
      </c>
    </row>
    <row r="2897" spans="1:7" x14ac:dyDescent="0.2">
      <c r="A2897" s="19">
        <v>3.42660735488381E-9</v>
      </c>
      <c r="B2897">
        <v>0.95227705900384496</v>
      </c>
      <c r="C2897">
        <v>0.66</v>
      </c>
      <c r="D2897">
        <v>0.32800000000000001</v>
      </c>
      <c r="E2897" s="19">
        <v>8.3883348047555697E-5</v>
      </c>
      <c r="F2897" t="s">
        <v>10328</v>
      </c>
      <c r="G2897" t="s">
        <v>9709</v>
      </c>
    </row>
    <row r="2898" spans="1:7" x14ac:dyDescent="0.2">
      <c r="A2898" s="19">
        <v>3.65175113639994E-9</v>
      </c>
      <c r="B2898">
        <v>0.99099661545765405</v>
      </c>
      <c r="C2898">
        <v>0.95699999999999996</v>
      </c>
      <c r="D2898">
        <v>0.71099999999999997</v>
      </c>
      <c r="E2898" s="19">
        <v>8.9394867819070502E-5</v>
      </c>
      <c r="F2898" t="s">
        <v>10328</v>
      </c>
      <c r="G2898" t="s">
        <v>9710</v>
      </c>
    </row>
    <row r="2899" spans="1:7" x14ac:dyDescent="0.2">
      <c r="A2899" s="19">
        <v>3.6563393664446401E-9</v>
      </c>
      <c r="B2899">
        <v>0.590032408133083</v>
      </c>
      <c r="C2899">
        <v>0.27700000000000002</v>
      </c>
      <c r="D2899">
        <v>6.4000000000000001E-2</v>
      </c>
      <c r="E2899" s="19">
        <v>8.95071876905648E-5</v>
      </c>
      <c r="F2899" t="s">
        <v>10328</v>
      </c>
      <c r="G2899" t="s">
        <v>8477</v>
      </c>
    </row>
    <row r="2900" spans="1:7" x14ac:dyDescent="0.2">
      <c r="A2900" s="19">
        <v>3.8484224903545602E-9</v>
      </c>
      <c r="B2900">
        <v>0.56137008873472005</v>
      </c>
      <c r="C2900">
        <v>1</v>
      </c>
      <c r="D2900">
        <v>0.90600000000000003</v>
      </c>
      <c r="E2900" s="19">
        <v>9.4209382563879601E-5</v>
      </c>
      <c r="F2900" t="s">
        <v>10328</v>
      </c>
      <c r="G2900" t="s">
        <v>9091</v>
      </c>
    </row>
    <row r="2901" spans="1:7" x14ac:dyDescent="0.2">
      <c r="A2901" s="19">
        <v>3.8787661057350403E-9</v>
      </c>
      <c r="B2901">
        <v>0.62795141336912197</v>
      </c>
      <c r="C2901">
        <v>0.95699999999999996</v>
      </c>
      <c r="D2901">
        <v>0.88800000000000001</v>
      </c>
      <c r="E2901" s="19">
        <v>9.4952194268393806E-5</v>
      </c>
      <c r="F2901" t="s">
        <v>10328</v>
      </c>
      <c r="G2901" t="s">
        <v>9189</v>
      </c>
    </row>
    <row r="2902" spans="1:7" x14ac:dyDescent="0.2">
      <c r="A2902" s="19">
        <v>3.99647935464703E-9</v>
      </c>
      <c r="B2902">
        <v>0.91472743556300895</v>
      </c>
      <c r="C2902">
        <v>0.46800000000000003</v>
      </c>
      <c r="D2902">
        <v>0.16500000000000001</v>
      </c>
      <c r="E2902" s="19">
        <v>9.7833814601759402E-5</v>
      </c>
      <c r="F2902" t="s">
        <v>10328</v>
      </c>
      <c r="G2902" t="s">
        <v>9711</v>
      </c>
    </row>
    <row r="2903" spans="1:7" x14ac:dyDescent="0.2">
      <c r="A2903" s="19">
        <v>4.04182608424154E-9</v>
      </c>
      <c r="B2903">
        <v>0.75894144073789305</v>
      </c>
      <c r="C2903">
        <v>0.93600000000000005</v>
      </c>
      <c r="D2903">
        <v>0.755</v>
      </c>
      <c r="E2903" s="19">
        <v>9.8943902542232998E-5</v>
      </c>
      <c r="F2903" t="s">
        <v>10328</v>
      </c>
      <c r="G2903" t="s">
        <v>8762</v>
      </c>
    </row>
    <row r="2904" spans="1:7" x14ac:dyDescent="0.2">
      <c r="A2904" s="19">
        <v>4.0511222438751704E-9</v>
      </c>
      <c r="B2904">
        <v>0.65070873403465102</v>
      </c>
      <c r="C2904">
        <v>0.48899999999999999</v>
      </c>
      <c r="D2904">
        <v>0.17399999999999999</v>
      </c>
      <c r="E2904" s="19">
        <v>9.9171472530064098E-5</v>
      </c>
      <c r="F2904" t="s">
        <v>10328</v>
      </c>
      <c r="G2904" t="s">
        <v>8045</v>
      </c>
    </row>
    <row r="2905" spans="1:7" x14ac:dyDescent="0.2">
      <c r="A2905" s="19">
        <v>4.0780585255109596E-9</v>
      </c>
      <c r="B2905">
        <v>0.73932538625404898</v>
      </c>
      <c r="C2905">
        <v>0.95699999999999996</v>
      </c>
      <c r="D2905">
        <v>0.83599999999999997</v>
      </c>
      <c r="E2905" s="19">
        <v>9.9830872704508199E-5</v>
      </c>
      <c r="F2905" t="s">
        <v>10328</v>
      </c>
      <c r="G2905" t="s">
        <v>9184</v>
      </c>
    </row>
    <row r="2906" spans="1:7" x14ac:dyDescent="0.2">
      <c r="A2906" s="19">
        <v>4.15992442425564E-9</v>
      </c>
      <c r="B2906">
        <v>0.75386380850573698</v>
      </c>
      <c r="C2906">
        <v>0.91500000000000004</v>
      </c>
      <c r="D2906">
        <v>0.68799999999999994</v>
      </c>
      <c r="E2906">
        <v>1.0183494990577801E-4</v>
      </c>
      <c r="F2906" t="s">
        <v>10328</v>
      </c>
      <c r="G2906" t="s">
        <v>9712</v>
      </c>
    </row>
    <row r="2907" spans="1:7" x14ac:dyDescent="0.2">
      <c r="A2907" s="19">
        <v>4.40635259090512E-9</v>
      </c>
      <c r="B2907">
        <v>0.63096633592727702</v>
      </c>
      <c r="C2907">
        <v>0.97899999999999998</v>
      </c>
      <c r="D2907">
        <v>0.90400000000000003</v>
      </c>
      <c r="E2907">
        <v>1.07867511425357E-4</v>
      </c>
      <c r="F2907" t="s">
        <v>10328</v>
      </c>
      <c r="G2907" t="s">
        <v>8692</v>
      </c>
    </row>
    <row r="2908" spans="1:7" x14ac:dyDescent="0.2">
      <c r="A2908" s="19">
        <v>4.5690753878410996E-9</v>
      </c>
      <c r="B2908">
        <v>0.84216512589075898</v>
      </c>
      <c r="C2908">
        <v>0.66</v>
      </c>
      <c r="D2908">
        <v>0.29299999999999998</v>
      </c>
      <c r="E2908">
        <v>1.1185096549435E-4</v>
      </c>
      <c r="F2908" t="s">
        <v>10328</v>
      </c>
      <c r="G2908" t="s">
        <v>8628</v>
      </c>
    </row>
    <row r="2909" spans="1:7" x14ac:dyDescent="0.2">
      <c r="A2909" s="19">
        <v>4.8678923990905999E-9</v>
      </c>
      <c r="B2909">
        <v>0.79706871080386898</v>
      </c>
      <c r="C2909">
        <v>0.68100000000000005</v>
      </c>
      <c r="D2909">
        <v>0.34499999999999997</v>
      </c>
      <c r="E2909">
        <v>1.19166005929738E-4</v>
      </c>
      <c r="F2909" t="s">
        <v>10328</v>
      </c>
      <c r="G2909" t="s">
        <v>9419</v>
      </c>
    </row>
    <row r="2910" spans="1:7" x14ac:dyDescent="0.2">
      <c r="A2910" s="19">
        <v>5.0285945703915602E-9</v>
      </c>
      <c r="B2910">
        <v>0.66434440958498997</v>
      </c>
      <c r="C2910">
        <v>0.97899999999999998</v>
      </c>
      <c r="D2910">
        <v>0.85199999999999998</v>
      </c>
      <c r="E2910">
        <v>1.2309999508318501E-4</v>
      </c>
      <c r="F2910" t="s">
        <v>10328</v>
      </c>
      <c r="G2910" t="s">
        <v>8808</v>
      </c>
    </row>
    <row r="2911" spans="1:7" x14ac:dyDescent="0.2">
      <c r="A2911" s="19">
        <v>5.1149123246310903E-9</v>
      </c>
      <c r="B2911">
        <v>0.82414712768463505</v>
      </c>
      <c r="C2911">
        <v>0.91500000000000004</v>
      </c>
      <c r="D2911">
        <v>0.77500000000000002</v>
      </c>
      <c r="E2911">
        <v>1.2521305370696899E-4</v>
      </c>
      <c r="F2911" t="s">
        <v>10328</v>
      </c>
      <c r="G2911" t="s">
        <v>9713</v>
      </c>
    </row>
    <row r="2912" spans="1:7" x14ac:dyDescent="0.2">
      <c r="A2912" s="19">
        <v>5.4150574662325701E-9</v>
      </c>
      <c r="B2912">
        <v>0.74588975053698103</v>
      </c>
      <c r="C2912">
        <v>0.83</v>
      </c>
      <c r="D2912">
        <v>0.50900000000000001</v>
      </c>
      <c r="E2912">
        <v>1.3256060677337299E-4</v>
      </c>
      <c r="F2912" t="s">
        <v>10328</v>
      </c>
      <c r="G2912" t="s">
        <v>9714</v>
      </c>
    </row>
    <row r="2913" spans="1:7" x14ac:dyDescent="0.2">
      <c r="A2913" s="19">
        <v>5.7742888225007201E-9</v>
      </c>
      <c r="B2913">
        <v>0.550610001131147</v>
      </c>
      <c r="C2913">
        <v>1</v>
      </c>
      <c r="D2913">
        <v>0.97</v>
      </c>
      <c r="E2913">
        <v>1.4135459037481799E-4</v>
      </c>
      <c r="F2913" t="s">
        <v>10328</v>
      </c>
      <c r="G2913" t="s">
        <v>8789</v>
      </c>
    </row>
    <row r="2914" spans="1:7" x14ac:dyDescent="0.2">
      <c r="A2914" s="19">
        <v>5.87787629312758E-9</v>
      </c>
      <c r="B2914">
        <v>0.93411249200141899</v>
      </c>
      <c r="C2914">
        <v>0.80900000000000005</v>
      </c>
      <c r="D2914">
        <v>0.64700000000000002</v>
      </c>
      <c r="E2914">
        <v>1.43890411655763E-4</v>
      </c>
      <c r="F2914" t="s">
        <v>10328</v>
      </c>
      <c r="G2914" t="s">
        <v>9715</v>
      </c>
    </row>
    <row r="2915" spans="1:7" x14ac:dyDescent="0.2">
      <c r="A2915" s="19">
        <v>5.9316722829150902E-9</v>
      </c>
      <c r="B2915">
        <v>0.67546014605377602</v>
      </c>
      <c r="C2915">
        <v>0.97899999999999998</v>
      </c>
      <c r="D2915">
        <v>0.89300000000000002</v>
      </c>
      <c r="E2915">
        <v>1.45207337485761E-4</v>
      </c>
      <c r="F2915" t="s">
        <v>10328</v>
      </c>
      <c r="G2915" t="s">
        <v>9716</v>
      </c>
    </row>
    <row r="2916" spans="1:7" x14ac:dyDescent="0.2">
      <c r="A2916" s="19">
        <v>6.1078338007458596E-9</v>
      </c>
      <c r="B2916">
        <v>1.0390828443654301</v>
      </c>
      <c r="C2916">
        <v>0.78700000000000003</v>
      </c>
      <c r="D2916">
        <v>0.55200000000000005</v>
      </c>
      <c r="E2916">
        <v>1.4951977144225901E-4</v>
      </c>
      <c r="F2916" t="s">
        <v>10328</v>
      </c>
      <c r="G2916" t="s">
        <v>8259</v>
      </c>
    </row>
    <row r="2917" spans="1:7" x14ac:dyDescent="0.2">
      <c r="A2917" s="19">
        <v>6.3765134631503397E-9</v>
      </c>
      <c r="B2917">
        <v>0.66678187473652195</v>
      </c>
      <c r="C2917">
        <v>0.872</v>
      </c>
      <c r="D2917">
        <v>0.80200000000000005</v>
      </c>
      <c r="E2917">
        <v>1.5609704957792001E-4</v>
      </c>
      <c r="F2917" t="s">
        <v>10328</v>
      </c>
      <c r="G2917" t="s">
        <v>8782</v>
      </c>
    </row>
    <row r="2918" spans="1:7" x14ac:dyDescent="0.2">
      <c r="A2918" s="19">
        <v>6.4557635649438399E-9</v>
      </c>
      <c r="B2918">
        <v>0.66057897177099101</v>
      </c>
      <c r="C2918">
        <v>0.93600000000000005</v>
      </c>
      <c r="D2918">
        <v>0.73399999999999999</v>
      </c>
      <c r="E2918">
        <v>1.5803709206982499E-4</v>
      </c>
      <c r="F2918" t="s">
        <v>10328</v>
      </c>
      <c r="G2918" t="s">
        <v>9078</v>
      </c>
    </row>
    <row r="2919" spans="1:7" x14ac:dyDescent="0.2">
      <c r="A2919" s="19">
        <v>6.5165911722981697E-9</v>
      </c>
      <c r="B2919">
        <v>0.73580164444470397</v>
      </c>
      <c r="C2919">
        <v>0.42599999999999999</v>
      </c>
      <c r="D2919">
        <v>0.13700000000000001</v>
      </c>
      <c r="E2919">
        <v>1.5952615189785899E-4</v>
      </c>
      <c r="F2919" t="s">
        <v>10328</v>
      </c>
      <c r="G2919" t="s">
        <v>8068</v>
      </c>
    </row>
    <row r="2920" spans="1:7" x14ac:dyDescent="0.2">
      <c r="A2920" s="19">
        <v>6.5795714724152297E-9</v>
      </c>
      <c r="B2920">
        <v>0.54875154846957597</v>
      </c>
      <c r="C2920">
        <v>0.68100000000000005</v>
      </c>
      <c r="D2920">
        <v>0.36799999999999999</v>
      </c>
      <c r="E2920">
        <v>1.61067909644725E-4</v>
      </c>
      <c r="F2920" t="s">
        <v>10328</v>
      </c>
      <c r="G2920" t="s">
        <v>9717</v>
      </c>
    </row>
    <row r="2921" spans="1:7" x14ac:dyDescent="0.2">
      <c r="A2921" s="19">
        <v>6.6716510387779803E-9</v>
      </c>
      <c r="B2921">
        <v>0.715297277860522</v>
      </c>
      <c r="C2921">
        <v>0.59599999999999997</v>
      </c>
      <c r="D2921">
        <v>0.26900000000000002</v>
      </c>
      <c r="E2921">
        <v>1.6332201742928499E-4</v>
      </c>
      <c r="F2921" t="s">
        <v>10328</v>
      </c>
      <c r="G2921" t="s">
        <v>9718</v>
      </c>
    </row>
    <row r="2922" spans="1:7" x14ac:dyDescent="0.2">
      <c r="A2922" s="19">
        <v>6.6924911172390898E-9</v>
      </c>
      <c r="B2922">
        <v>1.009725272341</v>
      </c>
      <c r="C2922">
        <v>0.872</v>
      </c>
      <c r="D2922">
        <v>0.54400000000000004</v>
      </c>
      <c r="E2922">
        <v>1.6383218255001299E-4</v>
      </c>
      <c r="F2922" t="s">
        <v>10328</v>
      </c>
      <c r="G2922" t="s">
        <v>9719</v>
      </c>
    </row>
    <row r="2923" spans="1:7" x14ac:dyDescent="0.2">
      <c r="A2923" s="19">
        <v>6.7737320826791802E-9</v>
      </c>
      <c r="B2923">
        <v>0.51949363837293905</v>
      </c>
      <c r="C2923">
        <v>0.38300000000000001</v>
      </c>
      <c r="D2923">
        <v>0.115</v>
      </c>
      <c r="E2923">
        <v>1.6582096138398599E-4</v>
      </c>
      <c r="F2923" t="s">
        <v>10328</v>
      </c>
      <c r="G2923" t="s">
        <v>8023</v>
      </c>
    </row>
    <row r="2924" spans="1:7" x14ac:dyDescent="0.2">
      <c r="A2924" s="19">
        <v>7.2111548345454097E-9</v>
      </c>
      <c r="B2924">
        <v>0.81305589404030698</v>
      </c>
      <c r="C2924">
        <v>0.27700000000000002</v>
      </c>
      <c r="D2924">
        <v>6.7000000000000004E-2</v>
      </c>
      <c r="E2924">
        <v>1.76529070349672E-4</v>
      </c>
      <c r="F2924" t="s">
        <v>10328</v>
      </c>
      <c r="G2924" t="s">
        <v>9720</v>
      </c>
    </row>
    <row r="2925" spans="1:7" x14ac:dyDescent="0.2">
      <c r="A2925" s="19">
        <v>7.3488304895991301E-9</v>
      </c>
      <c r="B2925">
        <v>0.59119132911974304</v>
      </c>
      <c r="C2925">
        <v>0.95699999999999996</v>
      </c>
      <c r="D2925">
        <v>0.90700000000000003</v>
      </c>
      <c r="E2925">
        <v>1.7989937038538701E-4</v>
      </c>
      <c r="F2925" t="s">
        <v>10328</v>
      </c>
      <c r="G2925" t="s">
        <v>9051</v>
      </c>
    </row>
    <row r="2926" spans="1:7" x14ac:dyDescent="0.2">
      <c r="A2926" s="19">
        <v>7.4565542815802102E-9</v>
      </c>
      <c r="B2926">
        <v>1.03567133212572</v>
      </c>
      <c r="C2926">
        <v>0.72299999999999998</v>
      </c>
      <c r="D2926">
        <v>0.44500000000000001</v>
      </c>
      <c r="E2926">
        <v>1.8253644881308399E-4</v>
      </c>
      <c r="F2926" t="s">
        <v>10328</v>
      </c>
      <c r="G2926" t="s">
        <v>9721</v>
      </c>
    </row>
    <row r="2927" spans="1:7" x14ac:dyDescent="0.2">
      <c r="A2927" s="19">
        <v>7.6909291238583205E-9</v>
      </c>
      <c r="B2927">
        <v>0.68685065635088205</v>
      </c>
      <c r="C2927">
        <v>0.59599999999999997</v>
      </c>
      <c r="D2927">
        <v>0.27100000000000002</v>
      </c>
      <c r="E2927">
        <v>1.88273944952052E-4</v>
      </c>
      <c r="F2927" t="s">
        <v>10328</v>
      </c>
      <c r="G2927" t="s">
        <v>8322</v>
      </c>
    </row>
    <row r="2928" spans="1:7" x14ac:dyDescent="0.2">
      <c r="A2928" s="19">
        <v>8.1222230813991199E-9</v>
      </c>
      <c r="B2928">
        <v>0.88750432792723799</v>
      </c>
      <c r="C2928">
        <v>0.57399999999999995</v>
      </c>
      <c r="D2928">
        <v>0.24099999999999999</v>
      </c>
      <c r="E2928">
        <v>1.9883202103265001E-4</v>
      </c>
      <c r="F2928" t="s">
        <v>10328</v>
      </c>
      <c r="G2928" t="s">
        <v>8049</v>
      </c>
    </row>
    <row r="2929" spans="1:7" x14ac:dyDescent="0.2">
      <c r="A2929" s="19">
        <v>8.1488085431448896E-9</v>
      </c>
      <c r="B2929">
        <v>0.78508574091193295</v>
      </c>
      <c r="C2929">
        <v>0.91500000000000004</v>
      </c>
      <c r="D2929">
        <v>0.81699999999999995</v>
      </c>
      <c r="E2929">
        <v>1.99482833136187E-4</v>
      </c>
      <c r="F2929" t="s">
        <v>10328</v>
      </c>
      <c r="G2929" t="s">
        <v>8412</v>
      </c>
    </row>
    <row r="2930" spans="1:7" x14ac:dyDescent="0.2">
      <c r="A2930" s="19">
        <v>8.1893854959729707E-9</v>
      </c>
      <c r="B2930">
        <v>0.59899605794294597</v>
      </c>
      <c r="C2930">
        <v>1</v>
      </c>
      <c r="D2930">
        <v>0.92400000000000004</v>
      </c>
      <c r="E2930">
        <v>2.00476156941418E-4</v>
      </c>
      <c r="F2930" t="s">
        <v>10328</v>
      </c>
      <c r="G2930" t="s">
        <v>9236</v>
      </c>
    </row>
    <row r="2931" spans="1:7" x14ac:dyDescent="0.2">
      <c r="A2931" s="19">
        <v>8.75323460358704E-9</v>
      </c>
      <c r="B2931">
        <v>0.559583140526967</v>
      </c>
      <c r="C2931">
        <v>0.80900000000000005</v>
      </c>
      <c r="D2931">
        <v>0.38900000000000001</v>
      </c>
      <c r="E2931">
        <v>2.14279183095811E-4</v>
      </c>
      <c r="F2931" t="s">
        <v>10328</v>
      </c>
      <c r="G2931" t="s">
        <v>8489</v>
      </c>
    </row>
    <row r="2932" spans="1:7" x14ac:dyDescent="0.2">
      <c r="A2932" s="19">
        <v>8.9191763710280506E-9</v>
      </c>
      <c r="B2932">
        <v>0.67262535442886895</v>
      </c>
      <c r="C2932">
        <v>0.95699999999999996</v>
      </c>
      <c r="D2932">
        <v>0.86599999999999999</v>
      </c>
      <c r="E2932">
        <v>2.1834143756276699E-4</v>
      </c>
      <c r="F2932" t="s">
        <v>10328</v>
      </c>
      <c r="G2932" t="s">
        <v>8911</v>
      </c>
    </row>
    <row r="2933" spans="1:7" x14ac:dyDescent="0.2">
      <c r="A2933" s="19">
        <v>9.3207395006943793E-9</v>
      </c>
      <c r="B2933">
        <v>0.632916663473718</v>
      </c>
      <c r="C2933">
        <v>0.97899999999999998</v>
      </c>
      <c r="D2933">
        <v>0.89100000000000001</v>
      </c>
      <c r="E2933">
        <v>2.28171702976998E-4</v>
      </c>
      <c r="F2933" t="s">
        <v>10328</v>
      </c>
      <c r="G2933" t="s">
        <v>8597</v>
      </c>
    </row>
    <row r="2934" spans="1:7" x14ac:dyDescent="0.2">
      <c r="A2934" s="19">
        <v>9.5023772693851298E-9</v>
      </c>
      <c r="B2934">
        <v>0.57279327773033195</v>
      </c>
      <c r="C2934">
        <v>0.42599999999999999</v>
      </c>
      <c r="D2934">
        <v>0.14000000000000001</v>
      </c>
      <c r="E2934">
        <v>2.3261819555454801E-4</v>
      </c>
      <c r="F2934" t="s">
        <v>10328</v>
      </c>
      <c r="G2934" t="s">
        <v>8379</v>
      </c>
    </row>
    <row r="2935" spans="1:7" x14ac:dyDescent="0.2">
      <c r="A2935" s="19">
        <v>9.6018998824696805E-9</v>
      </c>
      <c r="B2935">
        <v>0.81720376193494404</v>
      </c>
      <c r="C2935">
        <v>0.89400000000000002</v>
      </c>
      <c r="D2935">
        <v>0.66700000000000004</v>
      </c>
      <c r="E2935">
        <v>2.35054509122858E-4</v>
      </c>
      <c r="F2935" t="s">
        <v>10328</v>
      </c>
      <c r="G2935" t="s">
        <v>8960</v>
      </c>
    </row>
    <row r="2936" spans="1:7" x14ac:dyDescent="0.2">
      <c r="A2936" s="19">
        <v>9.6147096834951102E-9</v>
      </c>
      <c r="B2936">
        <v>0.75488599593769101</v>
      </c>
      <c r="C2936">
        <v>0.76600000000000001</v>
      </c>
      <c r="D2936">
        <v>0.439</v>
      </c>
      <c r="E2936">
        <v>2.3536809305196E-4</v>
      </c>
      <c r="F2936" t="s">
        <v>10328</v>
      </c>
      <c r="G2936" t="s">
        <v>8919</v>
      </c>
    </row>
    <row r="2937" spans="1:7" x14ac:dyDescent="0.2">
      <c r="A2937" s="19">
        <v>1.03215640420794E-8</v>
      </c>
      <c r="B2937">
        <v>0.69278525467047003</v>
      </c>
      <c r="C2937">
        <v>0.97899999999999998</v>
      </c>
      <c r="D2937">
        <v>0.92400000000000004</v>
      </c>
      <c r="E2937">
        <v>2.52671887750104E-4</v>
      </c>
      <c r="F2937" t="s">
        <v>10328</v>
      </c>
      <c r="G2937" t="s">
        <v>8746</v>
      </c>
    </row>
    <row r="2938" spans="1:7" x14ac:dyDescent="0.2">
      <c r="A2938" s="19">
        <v>1.03674307885673E-8</v>
      </c>
      <c r="B2938">
        <v>0.73767934177332395</v>
      </c>
      <c r="C2938">
        <v>0.46800000000000003</v>
      </c>
      <c r="D2938">
        <v>0.17199999999999999</v>
      </c>
      <c r="E2938">
        <v>2.5379470570412697E-4</v>
      </c>
      <c r="F2938" t="s">
        <v>10328</v>
      </c>
      <c r="G2938" t="s">
        <v>9028</v>
      </c>
    </row>
    <row r="2939" spans="1:7" x14ac:dyDescent="0.2">
      <c r="A2939" s="19">
        <v>1.12100318906867E-8</v>
      </c>
      <c r="B2939">
        <v>0.50720935265997702</v>
      </c>
      <c r="C2939">
        <v>1</v>
      </c>
      <c r="D2939">
        <v>0.98699999999999999</v>
      </c>
      <c r="E2939">
        <v>2.74421580684012E-4</v>
      </c>
      <c r="F2939" t="s">
        <v>10328</v>
      </c>
      <c r="G2939" t="s">
        <v>8880</v>
      </c>
    </row>
    <row r="2940" spans="1:7" x14ac:dyDescent="0.2">
      <c r="A2940" s="19">
        <v>1.1600429364896901E-8</v>
      </c>
      <c r="B2940">
        <v>0.69839362794862403</v>
      </c>
      <c r="C2940">
        <v>0.93600000000000005</v>
      </c>
      <c r="D2940">
        <v>0.86299999999999999</v>
      </c>
      <c r="E2940">
        <v>2.8397851085267499E-4</v>
      </c>
      <c r="F2940" t="s">
        <v>10328</v>
      </c>
      <c r="G2940" t="s">
        <v>8295</v>
      </c>
    </row>
    <row r="2941" spans="1:7" x14ac:dyDescent="0.2">
      <c r="A2941" s="19">
        <v>1.17376969146295E-8</v>
      </c>
      <c r="B2941">
        <v>0.80752808889658401</v>
      </c>
      <c r="C2941">
        <v>0.72299999999999998</v>
      </c>
      <c r="D2941">
        <v>0.40300000000000002</v>
      </c>
      <c r="E2941">
        <v>2.8733882047013101E-4</v>
      </c>
      <c r="F2941" t="s">
        <v>10328</v>
      </c>
      <c r="G2941" t="s">
        <v>8769</v>
      </c>
    </row>
    <row r="2942" spans="1:7" x14ac:dyDescent="0.2">
      <c r="A2942" s="19">
        <v>1.26806650860452E-8</v>
      </c>
      <c r="B2942">
        <v>0.54765622377516598</v>
      </c>
      <c r="C2942">
        <v>0.97899999999999998</v>
      </c>
      <c r="D2942">
        <v>0.91900000000000004</v>
      </c>
      <c r="E2942">
        <v>3.1042268130638699E-4</v>
      </c>
      <c r="F2942" t="s">
        <v>10328</v>
      </c>
      <c r="G2942" t="s">
        <v>8822</v>
      </c>
    </row>
    <row r="2943" spans="1:7" x14ac:dyDescent="0.2">
      <c r="A2943" s="19">
        <v>1.28161579833588E-8</v>
      </c>
      <c r="B2943">
        <v>0.90982160900828901</v>
      </c>
      <c r="C2943">
        <v>0.80900000000000005</v>
      </c>
      <c r="D2943">
        <v>0.52500000000000002</v>
      </c>
      <c r="E2943">
        <v>3.1373954743262299E-4</v>
      </c>
      <c r="F2943" t="s">
        <v>10328</v>
      </c>
      <c r="G2943" t="s">
        <v>8740</v>
      </c>
    </row>
    <row r="2944" spans="1:7" x14ac:dyDescent="0.2">
      <c r="A2944" s="19">
        <v>1.35406193451427E-8</v>
      </c>
      <c r="B2944">
        <v>0.68842903539540601</v>
      </c>
      <c r="C2944">
        <v>0.59599999999999997</v>
      </c>
      <c r="D2944">
        <v>0.24299999999999999</v>
      </c>
      <c r="E2944">
        <v>3.31474361569092E-4</v>
      </c>
      <c r="F2944" t="s">
        <v>10328</v>
      </c>
      <c r="G2944" t="s">
        <v>9722</v>
      </c>
    </row>
    <row r="2945" spans="1:7" x14ac:dyDescent="0.2">
      <c r="A2945" s="19">
        <v>1.42433032792223E-8</v>
      </c>
      <c r="B2945">
        <v>0.72968071338473095</v>
      </c>
      <c r="C2945">
        <v>0.93600000000000005</v>
      </c>
      <c r="D2945">
        <v>0.85099999999999998</v>
      </c>
      <c r="E2945">
        <v>3.4867606427536099E-4</v>
      </c>
      <c r="F2945" t="s">
        <v>10328</v>
      </c>
      <c r="G2945" t="s">
        <v>9723</v>
      </c>
    </row>
    <row r="2946" spans="1:7" x14ac:dyDescent="0.2">
      <c r="A2946" s="19">
        <v>1.44288759351428E-8</v>
      </c>
      <c r="B2946">
        <v>0.96351780906958595</v>
      </c>
      <c r="C2946">
        <v>0.61699999999999999</v>
      </c>
      <c r="D2946">
        <v>0.314</v>
      </c>
      <c r="E2946">
        <v>3.5321888289229598E-4</v>
      </c>
      <c r="F2946" t="s">
        <v>10328</v>
      </c>
      <c r="G2946" t="s">
        <v>9724</v>
      </c>
    </row>
    <row r="2947" spans="1:7" x14ac:dyDescent="0.2">
      <c r="A2947" s="19">
        <v>1.46758703880341E-8</v>
      </c>
      <c r="B2947">
        <v>0.85307198336034595</v>
      </c>
      <c r="C2947">
        <v>0.76600000000000001</v>
      </c>
      <c r="D2947">
        <v>0.42899999999999999</v>
      </c>
      <c r="E2947">
        <v>3.5926530709907598E-4</v>
      </c>
      <c r="F2947" t="s">
        <v>10328</v>
      </c>
      <c r="G2947" t="s">
        <v>9196</v>
      </c>
    </row>
    <row r="2948" spans="1:7" x14ac:dyDescent="0.2">
      <c r="A2948" s="19">
        <v>1.52436208671431E-8</v>
      </c>
      <c r="B2948">
        <v>0.61485772096078495</v>
      </c>
      <c r="C2948">
        <v>0.97899999999999998</v>
      </c>
      <c r="D2948">
        <v>0.90300000000000002</v>
      </c>
      <c r="E2948">
        <v>3.7316383882766302E-4</v>
      </c>
      <c r="F2948" t="s">
        <v>10328</v>
      </c>
      <c r="G2948" t="s">
        <v>9725</v>
      </c>
    </row>
    <row r="2949" spans="1:7" x14ac:dyDescent="0.2">
      <c r="A2949" s="19">
        <v>1.5262949176576501E-8</v>
      </c>
      <c r="B2949">
        <v>0.53620267239535802</v>
      </c>
      <c r="C2949">
        <v>1</v>
      </c>
      <c r="D2949">
        <v>0.91800000000000004</v>
      </c>
      <c r="E2949">
        <v>3.7363699584259198E-4</v>
      </c>
      <c r="F2949" t="s">
        <v>10328</v>
      </c>
      <c r="G2949" t="s">
        <v>8998</v>
      </c>
    </row>
    <row r="2950" spans="1:7" x14ac:dyDescent="0.2">
      <c r="A2950" s="19">
        <v>1.54147798322851E-8</v>
      </c>
      <c r="B2950">
        <v>0.83670607246822604</v>
      </c>
      <c r="C2950">
        <v>0.872</v>
      </c>
      <c r="D2950">
        <v>0.628</v>
      </c>
      <c r="E2950">
        <v>3.7735381029434001E-4</v>
      </c>
      <c r="F2950" t="s">
        <v>10328</v>
      </c>
      <c r="G2950" t="s">
        <v>9726</v>
      </c>
    </row>
    <row r="2951" spans="1:7" x14ac:dyDescent="0.2">
      <c r="A2951" s="19">
        <v>1.5556984993536599E-8</v>
      </c>
      <c r="B2951">
        <v>0.64970941227407497</v>
      </c>
      <c r="C2951">
        <v>0.89400000000000002</v>
      </c>
      <c r="D2951">
        <v>0.622</v>
      </c>
      <c r="E2951">
        <v>3.8083499264177599E-4</v>
      </c>
      <c r="F2951" t="s">
        <v>10328</v>
      </c>
      <c r="G2951" t="s">
        <v>9727</v>
      </c>
    </row>
    <row r="2952" spans="1:7" x14ac:dyDescent="0.2">
      <c r="A2952" s="19">
        <v>1.66641301774655E-8</v>
      </c>
      <c r="B2952">
        <v>0.67741736469802305</v>
      </c>
      <c r="C2952">
        <v>0.95699999999999996</v>
      </c>
      <c r="D2952">
        <v>0.74199999999999999</v>
      </c>
      <c r="E2952">
        <v>4.0793790674435601E-4</v>
      </c>
      <c r="F2952" t="s">
        <v>10328</v>
      </c>
      <c r="G2952" t="s">
        <v>8798</v>
      </c>
    </row>
    <row r="2953" spans="1:7" x14ac:dyDescent="0.2">
      <c r="A2953" s="19">
        <v>1.7842640953910301E-8</v>
      </c>
      <c r="B2953">
        <v>0.715413381633075</v>
      </c>
      <c r="C2953">
        <v>0.61699999999999999</v>
      </c>
      <c r="D2953">
        <v>0.28199999999999997</v>
      </c>
      <c r="E2953">
        <v>4.3678785055172302E-4</v>
      </c>
      <c r="F2953" t="s">
        <v>10328</v>
      </c>
      <c r="G2953" t="s">
        <v>9728</v>
      </c>
    </row>
    <row r="2954" spans="1:7" x14ac:dyDescent="0.2">
      <c r="A2954" s="19">
        <v>1.8003293210396099E-8</v>
      </c>
      <c r="B2954">
        <v>0.71415951956891899</v>
      </c>
      <c r="C2954">
        <v>0.93600000000000005</v>
      </c>
      <c r="D2954">
        <v>0.78200000000000003</v>
      </c>
      <c r="E2954">
        <v>4.4072061779049798E-4</v>
      </c>
      <c r="F2954" t="s">
        <v>10328</v>
      </c>
      <c r="G2954" t="s">
        <v>9729</v>
      </c>
    </row>
    <row r="2955" spans="1:7" x14ac:dyDescent="0.2">
      <c r="A2955" s="19">
        <v>1.8135679919041899E-8</v>
      </c>
      <c r="B2955">
        <v>0.52687711066319798</v>
      </c>
      <c r="C2955">
        <v>1</v>
      </c>
      <c r="D2955">
        <v>0.88500000000000001</v>
      </c>
      <c r="E2955">
        <v>4.4396144441814599E-4</v>
      </c>
      <c r="F2955" t="s">
        <v>10328</v>
      </c>
      <c r="G2955" t="s">
        <v>9730</v>
      </c>
    </row>
    <row r="2956" spans="1:7" x14ac:dyDescent="0.2">
      <c r="A2956" s="19">
        <v>1.8142228132544699E-8</v>
      </c>
      <c r="B2956">
        <v>0.63595181660006705</v>
      </c>
      <c r="C2956">
        <v>0.93600000000000005</v>
      </c>
      <c r="D2956">
        <v>0.88500000000000001</v>
      </c>
      <c r="E2956">
        <v>4.4412174468469402E-4</v>
      </c>
      <c r="F2956" t="s">
        <v>10328</v>
      </c>
      <c r="G2956" t="s">
        <v>9731</v>
      </c>
    </row>
    <row r="2957" spans="1:7" x14ac:dyDescent="0.2">
      <c r="A2957" s="19">
        <v>1.88411821202003E-8</v>
      </c>
      <c r="B2957">
        <v>0.91232889661538996</v>
      </c>
      <c r="C2957">
        <v>0.85099999999999998</v>
      </c>
      <c r="D2957">
        <v>0.64500000000000002</v>
      </c>
      <c r="E2957">
        <v>4.61232138302504E-4</v>
      </c>
      <c r="F2957" t="s">
        <v>10328</v>
      </c>
      <c r="G2957" t="s">
        <v>8428</v>
      </c>
    </row>
    <row r="2958" spans="1:7" x14ac:dyDescent="0.2">
      <c r="A2958" s="19">
        <v>2.0980604014700499E-8</v>
      </c>
      <c r="B2958">
        <v>0.83262415027367098</v>
      </c>
      <c r="C2958">
        <v>0.55300000000000005</v>
      </c>
      <c r="D2958">
        <v>0.249</v>
      </c>
      <c r="E2958">
        <v>5.1360518627986901E-4</v>
      </c>
      <c r="F2958" t="s">
        <v>10328</v>
      </c>
      <c r="G2958" t="s">
        <v>8791</v>
      </c>
    </row>
    <row r="2959" spans="1:7" x14ac:dyDescent="0.2">
      <c r="A2959" s="19">
        <v>2.1872112205038901E-8</v>
      </c>
      <c r="B2959">
        <v>0.67202654799740102</v>
      </c>
      <c r="C2959">
        <v>0.55300000000000005</v>
      </c>
      <c r="D2959">
        <v>0.221</v>
      </c>
      <c r="E2959">
        <v>5.3542930677935195E-4</v>
      </c>
      <c r="F2959" t="s">
        <v>10328</v>
      </c>
      <c r="G2959" t="s">
        <v>9732</v>
      </c>
    </row>
    <row r="2960" spans="1:7" x14ac:dyDescent="0.2">
      <c r="A2960" s="19">
        <v>2.2169737157336901E-8</v>
      </c>
      <c r="B2960">
        <v>0.70549486767424197</v>
      </c>
      <c r="C2960">
        <v>0.61699999999999999</v>
      </c>
      <c r="D2960">
        <v>0.29199999999999998</v>
      </c>
      <c r="E2960">
        <v>5.4271516561160704E-4</v>
      </c>
      <c r="F2960" t="s">
        <v>10328</v>
      </c>
      <c r="G2960" t="s">
        <v>9733</v>
      </c>
    </row>
    <row r="2961" spans="1:7" x14ac:dyDescent="0.2">
      <c r="A2961" s="19">
        <v>2.2326141423736999E-8</v>
      </c>
      <c r="B2961">
        <v>0.92448297343257302</v>
      </c>
      <c r="C2961">
        <v>0.34</v>
      </c>
      <c r="D2961">
        <v>0.10100000000000001</v>
      </c>
      <c r="E2961">
        <v>5.4654394205308195E-4</v>
      </c>
      <c r="F2961" t="s">
        <v>10328</v>
      </c>
      <c r="G2961" t="s">
        <v>9229</v>
      </c>
    </row>
    <row r="2962" spans="1:7" x14ac:dyDescent="0.2">
      <c r="A2962" s="19">
        <v>2.42005662808096E-8</v>
      </c>
      <c r="B2962">
        <v>0.85221947538793497</v>
      </c>
      <c r="C2962">
        <v>0.66</v>
      </c>
      <c r="D2962">
        <v>0.32400000000000001</v>
      </c>
      <c r="E2962">
        <v>5.9242986255421902E-4</v>
      </c>
      <c r="F2962" t="s">
        <v>10328</v>
      </c>
      <c r="G2962" t="s">
        <v>9076</v>
      </c>
    </row>
    <row r="2963" spans="1:7" x14ac:dyDescent="0.2">
      <c r="A2963" s="19">
        <v>2.4362535194189601E-8</v>
      </c>
      <c r="B2963">
        <v>0.57947931628584903</v>
      </c>
      <c r="C2963">
        <v>0.95699999999999996</v>
      </c>
      <c r="D2963">
        <v>0.94699999999999995</v>
      </c>
      <c r="E2963">
        <v>5.9639486155375996E-4</v>
      </c>
      <c r="F2963" t="s">
        <v>10328</v>
      </c>
      <c r="G2963" t="s">
        <v>9734</v>
      </c>
    </row>
    <row r="2964" spans="1:7" x14ac:dyDescent="0.2">
      <c r="A2964" s="19">
        <v>2.4384757576261401E-8</v>
      </c>
      <c r="B2964">
        <v>0.54087504430943401</v>
      </c>
      <c r="C2964">
        <v>0.97899999999999998</v>
      </c>
      <c r="D2964">
        <v>0.94299999999999995</v>
      </c>
      <c r="E2964">
        <v>5.9693886546687903E-4</v>
      </c>
      <c r="F2964" t="s">
        <v>10328</v>
      </c>
      <c r="G2964" t="s">
        <v>9735</v>
      </c>
    </row>
    <row r="2965" spans="1:7" x14ac:dyDescent="0.2">
      <c r="A2965" s="19">
        <v>2.4495544284090999E-8</v>
      </c>
      <c r="B2965">
        <v>0.60606007405163798</v>
      </c>
      <c r="C2965">
        <v>0.97899999999999998</v>
      </c>
      <c r="D2965">
        <v>0.93500000000000005</v>
      </c>
      <c r="E2965">
        <v>5.9965092407454699E-4</v>
      </c>
      <c r="F2965" t="s">
        <v>10328</v>
      </c>
      <c r="G2965" t="s">
        <v>8796</v>
      </c>
    </row>
    <row r="2966" spans="1:7" x14ac:dyDescent="0.2">
      <c r="A2966" s="19">
        <v>2.47118701095377E-8</v>
      </c>
      <c r="B2966">
        <v>0.53166303096567102</v>
      </c>
      <c r="C2966">
        <v>1</v>
      </c>
      <c r="D2966">
        <v>0.91900000000000004</v>
      </c>
      <c r="E2966">
        <v>6.0494658028148202E-4</v>
      </c>
      <c r="F2966" t="s">
        <v>10328</v>
      </c>
      <c r="G2966" t="s">
        <v>8550</v>
      </c>
    </row>
    <row r="2967" spans="1:7" x14ac:dyDescent="0.2">
      <c r="A2967" s="19">
        <v>2.4798347442814699E-8</v>
      </c>
      <c r="B2967">
        <v>0.72446156882260104</v>
      </c>
      <c r="C2967">
        <v>0.95699999999999996</v>
      </c>
      <c r="D2967">
        <v>0.72099999999999997</v>
      </c>
      <c r="E2967">
        <v>6.0706354540010401E-4</v>
      </c>
      <c r="F2967" t="s">
        <v>10328</v>
      </c>
      <c r="G2967" t="s">
        <v>9736</v>
      </c>
    </row>
    <row r="2968" spans="1:7" x14ac:dyDescent="0.2">
      <c r="A2968" s="19">
        <v>2.50247736097086E-8</v>
      </c>
      <c r="B2968">
        <v>0.55149146769476998</v>
      </c>
      <c r="C2968">
        <v>0.95699999999999996</v>
      </c>
      <c r="D2968">
        <v>0.753</v>
      </c>
      <c r="E2968">
        <v>6.1260645796566596E-4</v>
      </c>
      <c r="F2968" t="s">
        <v>10328</v>
      </c>
      <c r="G2968" t="s">
        <v>9262</v>
      </c>
    </row>
    <row r="2969" spans="1:7" x14ac:dyDescent="0.2">
      <c r="A2969" s="19">
        <v>2.58525559951826E-8</v>
      </c>
      <c r="B2969">
        <v>0.974012064364147</v>
      </c>
      <c r="C2969">
        <v>0.93600000000000005</v>
      </c>
      <c r="D2969">
        <v>0.80200000000000005</v>
      </c>
      <c r="E2969">
        <v>6.3287057076207096E-4</v>
      </c>
      <c r="F2969" t="s">
        <v>10328</v>
      </c>
      <c r="G2969" t="s">
        <v>9224</v>
      </c>
    </row>
    <row r="2970" spans="1:7" x14ac:dyDescent="0.2">
      <c r="A2970" s="19">
        <v>2.6384606796190001E-8</v>
      </c>
      <c r="B2970">
        <v>0.77494370345707797</v>
      </c>
      <c r="C2970">
        <v>0.51100000000000001</v>
      </c>
      <c r="D2970">
        <v>0.20599999999999999</v>
      </c>
      <c r="E2970">
        <v>6.4589517437073102E-4</v>
      </c>
      <c r="F2970" t="s">
        <v>10328</v>
      </c>
      <c r="G2970" t="s">
        <v>8674</v>
      </c>
    </row>
    <row r="2971" spans="1:7" x14ac:dyDescent="0.2">
      <c r="A2971" s="19">
        <v>2.7159803836450002E-8</v>
      </c>
      <c r="B2971">
        <v>0.92427015123612299</v>
      </c>
      <c r="C2971">
        <v>0.745</v>
      </c>
      <c r="D2971">
        <v>0.442</v>
      </c>
      <c r="E2971">
        <v>6.6487199791629499E-4</v>
      </c>
      <c r="F2971" t="s">
        <v>10328</v>
      </c>
      <c r="G2971" t="s">
        <v>8604</v>
      </c>
    </row>
    <row r="2972" spans="1:7" x14ac:dyDescent="0.2">
      <c r="A2972" s="19">
        <v>2.8950504497372601E-8</v>
      </c>
      <c r="B2972">
        <v>0.52716406350683398</v>
      </c>
      <c r="C2972">
        <v>0.85099999999999998</v>
      </c>
      <c r="D2972">
        <v>0.55700000000000005</v>
      </c>
      <c r="E2972">
        <v>7.0870835009568102E-4</v>
      </c>
      <c r="F2972" t="s">
        <v>10328</v>
      </c>
      <c r="G2972" t="s">
        <v>8171</v>
      </c>
    </row>
    <row r="2973" spans="1:7" x14ac:dyDescent="0.2">
      <c r="A2973" s="19">
        <v>2.9807157051135198E-8</v>
      </c>
      <c r="B2973">
        <v>0.69161676329766297</v>
      </c>
      <c r="C2973">
        <v>0.97899999999999998</v>
      </c>
      <c r="D2973">
        <v>0.89800000000000002</v>
      </c>
      <c r="E2973">
        <v>7.2967920461179095E-4</v>
      </c>
      <c r="F2973" t="s">
        <v>10328</v>
      </c>
      <c r="G2973" t="s">
        <v>9737</v>
      </c>
    </row>
    <row r="2974" spans="1:7" x14ac:dyDescent="0.2">
      <c r="A2974" s="19">
        <v>3.1066834844064603E-8</v>
      </c>
      <c r="B2974">
        <v>0.81600232425539099</v>
      </c>
      <c r="C2974">
        <v>0.80900000000000005</v>
      </c>
      <c r="D2974">
        <v>0.53300000000000003</v>
      </c>
      <c r="E2974">
        <v>7.6051611698270101E-4</v>
      </c>
      <c r="F2974" t="s">
        <v>10328</v>
      </c>
      <c r="G2974" t="s">
        <v>9738</v>
      </c>
    </row>
    <row r="2975" spans="1:7" x14ac:dyDescent="0.2">
      <c r="A2975" s="19">
        <v>3.2122106313583299E-8</v>
      </c>
      <c r="B2975">
        <v>0.80689220802025796</v>
      </c>
      <c r="C2975">
        <v>0.57399999999999995</v>
      </c>
      <c r="D2975">
        <v>0.26100000000000001</v>
      </c>
      <c r="E2975">
        <v>7.8634916255651902E-4</v>
      </c>
      <c r="F2975" t="s">
        <v>10328</v>
      </c>
      <c r="G2975" t="s">
        <v>9334</v>
      </c>
    </row>
    <row r="2976" spans="1:7" x14ac:dyDescent="0.2">
      <c r="A2976" s="19">
        <v>3.2644333008614598E-8</v>
      </c>
      <c r="B2976">
        <v>0.61970565678126799</v>
      </c>
      <c r="C2976">
        <v>0.93600000000000005</v>
      </c>
      <c r="D2976">
        <v>0.82899999999999996</v>
      </c>
      <c r="E2976">
        <v>7.9913327205088501E-4</v>
      </c>
      <c r="F2976" t="s">
        <v>10328</v>
      </c>
      <c r="G2976" t="s">
        <v>9179</v>
      </c>
    </row>
    <row r="2977" spans="1:7" x14ac:dyDescent="0.2">
      <c r="A2977" s="19">
        <v>3.3069958379989698E-8</v>
      </c>
      <c r="B2977">
        <v>0.81493040699816399</v>
      </c>
      <c r="C2977">
        <v>0.55300000000000005</v>
      </c>
      <c r="D2977">
        <v>0.24299999999999999</v>
      </c>
      <c r="E2977">
        <v>8.09552581142149E-4</v>
      </c>
      <c r="F2977" t="s">
        <v>10328</v>
      </c>
      <c r="G2977" t="s">
        <v>9739</v>
      </c>
    </row>
    <row r="2978" spans="1:7" x14ac:dyDescent="0.2">
      <c r="A2978" s="19">
        <v>3.3103737728834299E-8</v>
      </c>
      <c r="B2978">
        <v>0.69133029775780697</v>
      </c>
      <c r="C2978">
        <v>0.97899999999999998</v>
      </c>
      <c r="D2978">
        <v>0.80600000000000005</v>
      </c>
      <c r="E2978">
        <v>8.1037949960186396E-4</v>
      </c>
      <c r="F2978" t="s">
        <v>10328</v>
      </c>
      <c r="G2978" t="s">
        <v>9077</v>
      </c>
    </row>
    <row r="2979" spans="1:7" x14ac:dyDescent="0.2">
      <c r="A2979" s="19">
        <v>3.3230002845179501E-8</v>
      </c>
      <c r="B2979">
        <v>0.62015410144350602</v>
      </c>
      <c r="C2979">
        <v>0.93600000000000005</v>
      </c>
      <c r="D2979">
        <v>0.86699999999999999</v>
      </c>
      <c r="E2979">
        <v>8.1347046964999397E-4</v>
      </c>
      <c r="F2979" t="s">
        <v>10328</v>
      </c>
      <c r="G2979" t="s">
        <v>8842</v>
      </c>
    </row>
    <row r="2980" spans="1:7" x14ac:dyDescent="0.2">
      <c r="A2980" s="19">
        <v>3.4873087393513999E-8</v>
      </c>
      <c r="B2980">
        <v>0.62804380195309395</v>
      </c>
      <c r="C2980">
        <v>0.97899999999999998</v>
      </c>
      <c r="D2980">
        <v>0.86299999999999999</v>
      </c>
      <c r="E2980">
        <v>8.53693179393224E-4</v>
      </c>
      <c r="F2980" t="s">
        <v>10328</v>
      </c>
      <c r="G2980" t="s">
        <v>9132</v>
      </c>
    </row>
    <row r="2981" spans="1:7" x14ac:dyDescent="0.2">
      <c r="A2981" s="19">
        <v>3.50535882684471E-8</v>
      </c>
      <c r="B2981">
        <v>0.63665940332070603</v>
      </c>
      <c r="C2981">
        <v>0.63800000000000001</v>
      </c>
      <c r="D2981">
        <v>0.28999999999999998</v>
      </c>
      <c r="E2981">
        <v>8.5811184081158404E-4</v>
      </c>
      <c r="F2981" t="s">
        <v>10328</v>
      </c>
      <c r="G2981" t="s">
        <v>8790</v>
      </c>
    </row>
    <row r="2982" spans="1:7" x14ac:dyDescent="0.2">
      <c r="A2982" s="19">
        <v>3.7179430479141203E-8</v>
      </c>
      <c r="B2982">
        <v>0.64483631291050303</v>
      </c>
      <c r="C2982">
        <v>0.85099999999999998</v>
      </c>
      <c r="D2982">
        <v>0.47499999999999998</v>
      </c>
      <c r="E2982">
        <v>9.1015245812937602E-4</v>
      </c>
      <c r="F2982" t="s">
        <v>10328</v>
      </c>
      <c r="G2982" t="s">
        <v>9336</v>
      </c>
    </row>
    <row r="2983" spans="1:7" x14ac:dyDescent="0.2">
      <c r="A2983" s="19">
        <v>3.9179147032227499E-8</v>
      </c>
      <c r="B2983">
        <v>0.53339542408566898</v>
      </c>
      <c r="C2983">
        <v>1</v>
      </c>
      <c r="D2983">
        <v>0.89800000000000002</v>
      </c>
      <c r="E2983">
        <v>9.5910551934892902E-4</v>
      </c>
      <c r="F2983" t="s">
        <v>10328</v>
      </c>
      <c r="G2983" t="s">
        <v>8814</v>
      </c>
    </row>
    <row r="2984" spans="1:7" x14ac:dyDescent="0.2">
      <c r="A2984" s="19">
        <v>3.9627830187307898E-8</v>
      </c>
      <c r="B2984">
        <v>0.77640671456449994</v>
      </c>
      <c r="C2984">
        <v>0.78700000000000003</v>
      </c>
      <c r="D2984">
        <v>0.47599999999999998</v>
      </c>
      <c r="E2984">
        <v>9.7008928298529702E-4</v>
      </c>
      <c r="F2984" t="s">
        <v>10328</v>
      </c>
      <c r="G2984" t="s">
        <v>9483</v>
      </c>
    </row>
    <row r="2985" spans="1:7" x14ac:dyDescent="0.2">
      <c r="A2985" s="19">
        <v>4.1087049636617901E-8</v>
      </c>
      <c r="B2985">
        <v>0.60905653561321205</v>
      </c>
      <c r="C2985">
        <v>0.97899999999999998</v>
      </c>
      <c r="D2985">
        <v>0.88800000000000001</v>
      </c>
      <c r="E2985">
        <v>1.00581097510441E-3</v>
      </c>
      <c r="F2985" t="s">
        <v>10328</v>
      </c>
      <c r="G2985" t="s">
        <v>9740</v>
      </c>
    </row>
    <row r="2986" spans="1:7" x14ac:dyDescent="0.2">
      <c r="A2986" s="19">
        <v>4.1328521206159199E-8</v>
      </c>
      <c r="B2986">
        <v>0.58559230107674998</v>
      </c>
      <c r="C2986">
        <v>1</v>
      </c>
      <c r="D2986">
        <v>0.90100000000000002</v>
      </c>
      <c r="E2986">
        <v>1.01172219912678E-3</v>
      </c>
      <c r="F2986" t="s">
        <v>10328</v>
      </c>
      <c r="G2986" t="s">
        <v>8421</v>
      </c>
    </row>
    <row r="2987" spans="1:7" x14ac:dyDescent="0.2">
      <c r="A2987" s="19">
        <v>4.3623799875400702E-8</v>
      </c>
      <c r="B2987">
        <v>0.59082621315885697</v>
      </c>
      <c r="C2987">
        <v>0.97899999999999998</v>
      </c>
      <c r="D2987">
        <v>0.93700000000000006</v>
      </c>
      <c r="E2987">
        <v>1.0679106209498101E-3</v>
      </c>
      <c r="F2987" t="s">
        <v>10328</v>
      </c>
      <c r="G2987" t="s">
        <v>9218</v>
      </c>
    </row>
    <row r="2988" spans="1:7" x14ac:dyDescent="0.2">
      <c r="A2988" s="19">
        <v>4.3935750094329801E-8</v>
      </c>
      <c r="B2988">
        <v>0.725343804643934</v>
      </c>
      <c r="C2988">
        <v>0.91500000000000004</v>
      </c>
      <c r="D2988">
        <v>0.81</v>
      </c>
      <c r="E2988">
        <v>1.07554716230919E-3</v>
      </c>
      <c r="F2988" t="s">
        <v>10328</v>
      </c>
      <c r="G2988" t="s">
        <v>9264</v>
      </c>
    </row>
    <row r="2989" spans="1:7" x14ac:dyDescent="0.2">
      <c r="A2989" s="19">
        <v>4.6396148922044003E-8</v>
      </c>
      <c r="B2989">
        <v>0.71785477858522895</v>
      </c>
      <c r="C2989">
        <v>0.89400000000000002</v>
      </c>
      <c r="D2989">
        <v>0.64500000000000002</v>
      </c>
      <c r="E2989">
        <v>1.1357777256116399E-3</v>
      </c>
      <c r="F2989" t="s">
        <v>10328</v>
      </c>
      <c r="G2989" t="s">
        <v>9741</v>
      </c>
    </row>
    <row r="2990" spans="1:7" x14ac:dyDescent="0.2">
      <c r="A2990" s="19">
        <v>4.6588503488703598E-8</v>
      </c>
      <c r="B2990">
        <v>0.78292450098254296</v>
      </c>
      <c r="C2990">
        <v>0.72299999999999998</v>
      </c>
      <c r="D2990">
        <v>0.41799999999999998</v>
      </c>
      <c r="E2990">
        <v>1.14048656540346E-3</v>
      </c>
      <c r="F2990" t="s">
        <v>10328</v>
      </c>
      <c r="G2990" t="s">
        <v>9742</v>
      </c>
    </row>
    <row r="2991" spans="1:7" x14ac:dyDescent="0.2">
      <c r="A2991" s="19">
        <v>4.8095285150276903E-8</v>
      </c>
      <c r="B2991">
        <v>0.52020415550239596</v>
      </c>
      <c r="C2991">
        <v>0.97899999999999998</v>
      </c>
      <c r="D2991">
        <v>0.95499999999999996</v>
      </c>
      <c r="E2991">
        <v>1.1773725804787799E-3</v>
      </c>
      <c r="F2991" t="s">
        <v>10328</v>
      </c>
      <c r="G2991" t="s">
        <v>9018</v>
      </c>
    </row>
    <row r="2992" spans="1:7" x14ac:dyDescent="0.2">
      <c r="A2992" s="19">
        <v>4.8231247597270697E-8</v>
      </c>
      <c r="B2992">
        <v>0.56504376154606395</v>
      </c>
      <c r="C2992">
        <v>0.31900000000000001</v>
      </c>
      <c r="D2992">
        <v>9.0999999999999998E-2</v>
      </c>
      <c r="E2992">
        <v>1.1807009411811901E-3</v>
      </c>
      <c r="F2992" t="s">
        <v>10328</v>
      </c>
      <c r="G2992" t="s">
        <v>9743</v>
      </c>
    </row>
    <row r="2993" spans="1:7" x14ac:dyDescent="0.2">
      <c r="A2993" s="19">
        <v>4.8411869280174198E-8</v>
      </c>
      <c r="B2993">
        <v>0.71111915650520297</v>
      </c>
      <c r="C2993">
        <v>0.44700000000000001</v>
      </c>
      <c r="D2993">
        <v>0.159</v>
      </c>
      <c r="E2993">
        <v>1.1851225599786601E-3</v>
      </c>
      <c r="F2993" t="s">
        <v>10328</v>
      </c>
      <c r="G2993" t="s">
        <v>9744</v>
      </c>
    </row>
    <row r="2994" spans="1:7" x14ac:dyDescent="0.2">
      <c r="A2994" s="19">
        <v>4.9723366141150297E-8</v>
      </c>
      <c r="B2994">
        <v>0.84318657434048705</v>
      </c>
      <c r="C2994">
        <v>0.51100000000000001</v>
      </c>
      <c r="D2994">
        <v>0.20699999999999999</v>
      </c>
      <c r="E2994">
        <v>1.2172280031353599E-3</v>
      </c>
      <c r="F2994" t="s">
        <v>10328</v>
      </c>
      <c r="G2994" t="s">
        <v>8374</v>
      </c>
    </row>
    <row r="2995" spans="1:7" x14ac:dyDescent="0.2">
      <c r="A2995" s="19">
        <v>5.3979914586245998E-8</v>
      </c>
      <c r="B2995">
        <v>0.66623369816440903</v>
      </c>
      <c r="C2995">
        <v>0.80900000000000005</v>
      </c>
      <c r="D2995">
        <v>0.52600000000000002</v>
      </c>
      <c r="E2995">
        <v>1.3214283090712999E-3</v>
      </c>
      <c r="F2995" t="s">
        <v>10328</v>
      </c>
      <c r="G2995" t="s">
        <v>9312</v>
      </c>
    </row>
    <row r="2996" spans="1:7" x14ac:dyDescent="0.2">
      <c r="A2996" s="19">
        <v>5.4086046879097499E-8</v>
      </c>
      <c r="B2996">
        <v>0.95561371457796795</v>
      </c>
      <c r="C2996">
        <v>0.46800000000000003</v>
      </c>
      <c r="D2996">
        <v>0.17199999999999999</v>
      </c>
      <c r="E2996">
        <v>1.32402642760031E-3</v>
      </c>
      <c r="F2996" t="s">
        <v>10328</v>
      </c>
      <c r="G2996" t="s">
        <v>8485</v>
      </c>
    </row>
    <row r="2997" spans="1:7" x14ac:dyDescent="0.2">
      <c r="A2997" s="19">
        <v>5.4370442739423299E-8</v>
      </c>
      <c r="B2997">
        <v>0.54072164301089098</v>
      </c>
      <c r="C2997">
        <v>0.42599999999999999</v>
      </c>
      <c r="D2997">
        <v>0.155</v>
      </c>
      <c r="E2997">
        <v>1.33098843826108E-3</v>
      </c>
      <c r="F2997" t="s">
        <v>10328</v>
      </c>
      <c r="G2997" t="s">
        <v>9745</v>
      </c>
    </row>
    <row r="2998" spans="1:7" x14ac:dyDescent="0.2">
      <c r="A2998" s="19">
        <v>5.7277193024454797E-8</v>
      </c>
      <c r="B2998">
        <v>0.63498947334162803</v>
      </c>
      <c r="C2998">
        <v>0.97899999999999998</v>
      </c>
      <c r="D2998">
        <v>0.91600000000000004</v>
      </c>
      <c r="E2998">
        <v>1.4021456852386499E-3</v>
      </c>
      <c r="F2998" t="s">
        <v>10328</v>
      </c>
      <c r="G2998" t="s">
        <v>9225</v>
      </c>
    </row>
    <row r="2999" spans="1:7" x14ac:dyDescent="0.2">
      <c r="A2999" s="19">
        <v>5.8272223193830098E-8</v>
      </c>
      <c r="B2999">
        <v>0.57562530169957804</v>
      </c>
      <c r="C2999">
        <v>0.61699999999999999</v>
      </c>
      <c r="D2999">
        <v>0.26</v>
      </c>
      <c r="E2999">
        <v>1.42650402378496E-3</v>
      </c>
      <c r="F2999" t="s">
        <v>10328</v>
      </c>
      <c r="G2999" t="s">
        <v>9062</v>
      </c>
    </row>
    <row r="3000" spans="1:7" x14ac:dyDescent="0.2">
      <c r="A3000" s="19">
        <v>5.87955989023794E-8</v>
      </c>
      <c r="B3000">
        <v>0.50638458799548802</v>
      </c>
      <c r="C3000">
        <v>0.872</v>
      </c>
      <c r="D3000">
        <v>0.51300000000000001</v>
      </c>
      <c r="E3000">
        <v>1.43931626113025E-3</v>
      </c>
      <c r="F3000" t="s">
        <v>10328</v>
      </c>
      <c r="G3000" t="s">
        <v>9746</v>
      </c>
    </row>
    <row r="3001" spans="1:7" x14ac:dyDescent="0.2">
      <c r="A3001" s="19">
        <v>6.5148504851949905E-8</v>
      </c>
      <c r="B3001">
        <v>0.64642007089060205</v>
      </c>
      <c r="C3001">
        <v>0.78700000000000003</v>
      </c>
      <c r="D3001">
        <v>0.47599999999999998</v>
      </c>
      <c r="E3001">
        <v>1.5948353987757301E-3</v>
      </c>
      <c r="F3001" t="s">
        <v>10328</v>
      </c>
      <c r="G3001" t="s">
        <v>9267</v>
      </c>
    </row>
    <row r="3002" spans="1:7" x14ac:dyDescent="0.2">
      <c r="A3002" s="19">
        <v>6.6752633447433396E-8</v>
      </c>
      <c r="B3002">
        <v>0.79662186846199701</v>
      </c>
      <c r="C3002">
        <v>0.31900000000000001</v>
      </c>
      <c r="D3002">
        <v>9.2999999999999999E-2</v>
      </c>
      <c r="E3002">
        <v>1.63410446679317E-3</v>
      </c>
      <c r="F3002" t="s">
        <v>10328</v>
      </c>
      <c r="G3002" t="s">
        <v>9747</v>
      </c>
    </row>
    <row r="3003" spans="1:7" x14ac:dyDescent="0.2">
      <c r="A3003" s="19">
        <v>6.8808646667976301E-8</v>
      </c>
      <c r="B3003">
        <v>0.81630669130289002</v>
      </c>
      <c r="C3003">
        <v>0.48899999999999999</v>
      </c>
      <c r="D3003">
        <v>0.20499999999999999</v>
      </c>
      <c r="E3003">
        <v>1.6844356704320601E-3</v>
      </c>
      <c r="F3003" t="s">
        <v>10328</v>
      </c>
      <c r="G3003" t="s">
        <v>9748</v>
      </c>
    </row>
    <row r="3004" spans="1:7" x14ac:dyDescent="0.2">
      <c r="A3004" s="19">
        <v>7.6232466772999806E-8</v>
      </c>
      <c r="B3004">
        <v>0.54680591903604403</v>
      </c>
      <c r="C3004">
        <v>0.93600000000000005</v>
      </c>
      <c r="D3004">
        <v>0.874</v>
      </c>
      <c r="E3004">
        <v>1.86617078660303E-3</v>
      </c>
      <c r="F3004" t="s">
        <v>10328</v>
      </c>
      <c r="G3004" t="s">
        <v>8536</v>
      </c>
    </row>
    <row r="3005" spans="1:7" x14ac:dyDescent="0.2">
      <c r="A3005" s="19">
        <v>8.0890973019928304E-8</v>
      </c>
      <c r="B3005">
        <v>0.51850282697299099</v>
      </c>
      <c r="C3005">
        <v>0.44700000000000001</v>
      </c>
      <c r="D3005">
        <v>0.16300000000000001</v>
      </c>
      <c r="E3005">
        <v>1.9802110195278502E-3</v>
      </c>
      <c r="F3005" t="s">
        <v>10328</v>
      </c>
      <c r="G3005" t="s">
        <v>8312</v>
      </c>
    </row>
    <row r="3006" spans="1:7" x14ac:dyDescent="0.2">
      <c r="A3006" s="19">
        <v>8.1537081395276303E-8</v>
      </c>
      <c r="B3006">
        <v>0.58003328572587198</v>
      </c>
      <c r="C3006">
        <v>0.63800000000000001</v>
      </c>
      <c r="D3006">
        <v>0.29699999999999999</v>
      </c>
      <c r="E3006">
        <v>1.9960277525563602E-3</v>
      </c>
      <c r="F3006" t="s">
        <v>10328</v>
      </c>
      <c r="G3006" t="s">
        <v>9426</v>
      </c>
    </row>
    <row r="3007" spans="1:7" x14ac:dyDescent="0.2">
      <c r="A3007" s="19">
        <v>8.4072362113197407E-8</v>
      </c>
      <c r="B3007">
        <v>0.75016812596951099</v>
      </c>
      <c r="C3007">
        <v>0.70199999999999996</v>
      </c>
      <c r="D3007">
        <v>0.39400000000000002</v>
      </c>
      <c r="E3007">
        <v>2.0580914245310702E-3</v>
      </c>
      <c r="F3007" t="s">
        <v>10328</v>
      </c>
      <c r="G3007" t="s">
        <v>9749</v>
      </c>
    </row>
    <row r="3008" spans="1:7" x14ac:dyDescent="0.2">
      <c r="A3008" s="19">
        <v>8.4239090390730104E-8</v>
      </c>
      <c r="B3008">
        <v>0.66067544431471803</v>
      </c>
      <c r="C3008">
        <v>0.89400000000000002</v>
      </c>
      <c r="D3008">
        <v>0.60199999999999998</v>
      </c>
      <c r="E3008">
        <v>2.0621729327650702E-3</v>
      </c>
      <c r="F3008" t="s">
        <v>10328</v>
      </c>
      <c r="G3008" t="s">
        <v>7960</v>
      </c>
    </row>
    <row r="3009" spans="1:7" x14ac:dyDescent="0.2">
      <c r="A3009" s="19">
        <v>8.6316208404266899E-8</v>
      </c>
      <c r="B3009">
        <v>0.71125004214462895</v>
      </c>
      <c r="C3009">
        <v>0.46800000000000003</v>
      </c>
      <c r="D3009">
        <v>0.17899999999999999</v>
      </c>
      <c r="E3009">
        <v>2.1130207817364501E-3</v>
      </c>
      <c r="F3009" t="s">
        <v>10328</v>
      </c>
      <c r="G3009" t="s">
        <v>8607</v>
      </c>
    </row>
    <row r="3010" spans="1:7" x14ac:dyDescent="0.2">
      <c r="A3010" s="19">
        <v>8.6861045037271399E-8</v>
      </c>
      <c r="B3010">
        <v>0.70196150765570997</v>
      </c>
      <c r="C3010">
        <v>0.255</v>
      </c>
      <c r="D3010">
        <v>6.4000000000000001E-2</v>
      </c>
      <c r="E3010">
        <v>2.1263583825123999E-3</v>
      </c>
      <c r="F3010" t="s">
        <v>10328</v>
      </c>
      <c r="G3010" t="s">
        <v>8927</v>
      </c>
    </row>
    <row r="3011" spans="1:7" x14ac:dyDescent="0.2">
      <c r="A3011" s="19">
        <v>8.7074247535960599E-8</v>
      </c>
      <c r="B3011">
        <v>0.55941226604354999</v>
      </c>
      <c r="C3011">
        <v>0.42599999999999999</v>
      </c>
      <c r="D3011">
        <v>0.151</v>
      </c>
      <c r="E3011">
        <v>2.1315775796803102E-3</v>
      </c>
      <c r="F3011" t="s">
        <v>10328</v>
      </c>
      <c r="G3011" t="s">
        <v>8253</v>
      </c>
    </row>
    <row r="3012" spans="1:7" x14ac:dyDescent="0.2">
      <c r="A3012" s="19">
        <v>8.7772657462991995E-8</v>
      </c>
      <c r="B3012">
        <v>0.55603791016739901</v>
      </c>
      <c r="C3012">
        <v>1</v>
      </c>
      <c r="D3012">
        <v>0.89500000000000002</v>
      </c>
      <c r="E3012">
        <v>2.14867465469404E-3</v>
      </c>
      <c r="F3012" t="s">
        <v>10328</v>
      </c>
      <c r="G3012" t="s">
        <v>9124</v>
      </c>
    </row>
    <row r="3013" spans="1:7" x14ac:dyDescent="0.2">
      <c r="A3013" s="19">
        <v>8.8775474455682005E-8</v>
      </c>
      <c r="B3013">
        <v>0.53413196295316001</v>
      </c>
      <c r="C3013">
        <v>1</v>
      </c>
      <c r="D3013">
        <v>0.90100000000000002</v>
      </c>
      <c r="E3013">
        <v>2.1732236146751001E-3</v>
      </c>
      <c r="F3013" t="s">
        <v>10328</v>
      </c>
      <c r="G3013" t="s">
        <v>8450</v>
      </c>
    </row>
    <row r="3014" spans="1:7" x14ac:dyDescent="0.2">
      <c r="A3014" s="19">
        <v>8.9631638283879005E-8</v>
      </c>
      <c r="B3014">
        <v>0.98424800115758404</v>
      </c>
      <c r="C3014">
        <v>0.85099999999999998</v>
      </c>
      <c r="D3014">
        <v>0.75700000000000001</v>
      </c>
      <c r="E3014">
        <v>2.1941825051893602E-3</v>
      </c>
      <c r="F3014" t="s">
        <v>10328</v>
      </c>
      <c r="G3014" t="s">
        <v>9750</v>
      </c>
    </row>
    <row r="3015" spans="1:7" x14ac:dyDescent="0.2">
      <c r="A3015" s="19">
        <v>9.0563522751029203E-8</v>
      </c>
      <c r="B3015">
        <v>0.68137687127754398</v>
      </c>
      <c r="C3015">
        <v>0.89400000000000002</v>
      </c>
      <c r="D3015">
        <v>0.76100000000000001</v>
      </c>
      <c r="E3015">
        <v>2.2169950369452002E-3</v>
      </c>
      <c r="F3015" t="s">
        <v>10328</v>
      </c>
      <c r="G3015" t="s">
        <v>9751</v>
      </c>
    </row>
    <row r="3016" spans="1:7" x14ac:dyDescent="0.2">
      <c r="A3016" s="19">
        <v>9.1304271500665596E-8</v>
      </c>
      <c r="B3016">
        <v>0.54945225123701902</v>
      </c>
      <c r="C3016">
        <v>0.97899999999999998</v>
      </c>
      <c r="D3016">
        <v>0.92700000000000005</v>
      </c>
      <c r="E3016">
        <v>2.2351285663362898E-3</v>
      </c>
      <c r="F3016" t="s">
        <v>10328</v>
      </c>
      <c r="G3016" t="s">
        <v>8854</v>
      </c>
    </row>
    <row r="3017" spans="1:7" x14ac:dyDescent="0.2">
      <c r="A3017" s="19">
        <v>9.7135411303488594E-8</v>
      </c>
      <c r="B3017">
        <v>0.897163646300284</v>
      </c>
      <c r="C3017">
        <v>0.40400000000000003</v>
      </c>
      <c r="D3017">
        <v>0.14899999999999999</v>
      </c>
      <c r="E3017">
        <v>2.3778748687093999E-3</v>
      </c>
      <c r="F3017" t="s">
        <v>10328</v>
      </c>
      <c r="G3017" t="s">
        <v>9187</v>
      </c>
    </row>
    <row r="3018" spans="1:7" x14ac:dyDescent="0.2">
      <c r="A3018" s="19">
        <v>9.85628555586603E-8</v>
      </c>
      <c r="B3018">
        <v>0.77972840259813103</v>
      </c>
      <c r="C3018">
        <v>0.85099999999999998</v>
      </c>
      <c r="D3018">
        <v>0.70099999999999996</v>
      </c>
      <c r="E3018">
        <v>2.4128187040760099E-3</v>
      </c>
      <c r="F3018" t="s">
        <v>10328</v>
      </c>
      <c r="G3018" t="s">
        <v>9752</v>
      </c>
    </row>
    <row r="3019" spans="1:7" x14ac:dyDescent="0.2">
      <c r="A3019" s="19">
        <v>9.8766217009678799E-8</v>
      </c>
      <c r="B3019">
        <v>0.61040296533392402</v>
      </c>
      <c r="C3019">
        <v>0.95699999999999996</v>
      </c>
      <c r="D3019">
        <v>0.95299999999999996</v>
      </c>
      <c r="E3019">
        <v>2.4177969923969401E-3</v>
      </c>
      <c r="F3019" t="s">
        <v>10328</v>
      </c>
      <c r="G3019" t="s">
        <v>9753</v>
      </c>
    </row>
    <row r="3020" spans="1:7" x14ac:dyDescent="0.2">
      <c r="A3020" s="19">
        <v>1.02757504719989E-7</v>
      </c>
      <c r="B3020">
        <v>0.76435753352479496</v>
      </c>
      <c r="C3020">
        <v>0.872</v>
      </c>
      <c r="D3020">
        <v>0.73699999999999999</v>
      </c>
      <c r="E3020">
        <v>2.5155037155453301E-3</v>
      </c>
      <c r="F3020" t="s">
        <v>10328</v>
      </c>
      <c r="G3020" t="s">
        <v>8718</v>
      </c>
    </row>
    <row r="3021" spans="1:7" x14ac:dyDescent="0.2">
      <c r="A3021" s="19">
        <v>1.1307402609909501E-7</v>
      </c>
      <c r="B3021">
        <v>0.64477736660850105</v>
      </c>
      <c r="C3021">
        <v>0.97899999999999998</v>
      </c>
      <c r="D3021">
        <v>0.72099999999999997</v>
      </c>
      <c r="E3021">
        <v>2.7680521589058499E-3</v>
      </c>
      <c r="F3021" t="s">
        <v>10328</v>
      </c>
      <c r="G3021" t="s">
        <v>9754</v>
      </c>
    </row>
    <row r="3022" spans="1:7" x14ac:dyDescent="0.2">
      <c r="A3022" s="19">
        <v>1.1406983928685601E-7</v>
      </c>
      <c r="B3022">
        <v>0.69745730156140495</v>
      </c>
      <c r="C3022">
        <v>0.76600000000000001</v>
      </c>
      <c r="D3022">
        <v>0.46899999999999997</v>
      </c>
      <c r="E3022">
        <v>2.7924296657422299E-3</v>
      </c>
      <c r="F3022" t="s">
        <v>10328</v>
      </c>
      <c r="G3022" t="s">
        <v>8459</v>
      </c>
    </row>
    <row r="3023" spans="1:7" x14ac:dyDescent="0.2">
      <c r="A3023" s="19">
        <v>1.14216341038513E-7</v>
      </c>
      <c r="B3023">
        <v>0.51043669903300204</v>
      </c>
      <c r="C3023">
        <v>0.97899999999999998</v>
      </c>
      <c r="D3023">
        <v>0.92800000000000005</v>
      </c>
      <c r="E3023">
        <v>2.79601602862279E-3</v>
      </c>
      <c r="F3023" t="s">
        <v>10328</v>
      </c>
      <c r="G3023" t="s">
        <v>8652</v>
      </c>
    </row>
    <row r="3024" spans="1:7" x14ac:dyDescent="0.2">
      <c r="A3024" s="19">
        <v>1.17911778909858E-7</v>
      </c>
      <c r="B3024">
        <v>0.63824357513201502</v>
      </c>
      <c r="C3024">
        <v>0.68100000000000005</v>
      </c>
      <c r="D3024">
        <v>0.34599999999999997</v>
      </c>
      <c r="E3024">
        <v>2.8864803477133098E-3</v>
      </c>
      <c r="F3024" t="s">
        <v>10328</v>
      </c>
      <c r="G3024" t="s">
        <v>9376</v>
      </c>
    </row>
    <row r="3025" spans="1:7" x14ac:dyDescent="0.2">
      <c r="A3025" s="19">
        <v>1.18261035729744E-7</v>
      </c>
      <c r="B3025">
        <v>0.61086133640476303</v>
      </c>
      <c r="C3025">
        <v>0.97899999999999998</v>
      </c>
      <c r="D3025">
        <v>0.871</v>
      </c>
      <c r="E3025">
        <v>2.8950301546641299E-3</v>
      </c>
      <c r="F3025" t="s">
        <v>10328</v>
      </c>
      <c r="G3025" t="s">
        <v>9755</v>
      </c>
    </row>
    <row r="3026" spans="1:7" x14ac:dyDescent="0.2">
      <c r="A3026" s="19">
        <v>1.19189318580095E-7</v>
      </c>
      <c r="B3026">
        <v>0.52739981682098902</v>
      </c>
      <c r="C3026">
        <v>0.97899999999999998</v>
      </c>
      <c r="D3026">
        <v>0.93799999999999994</v>
      </c>
      <c r="E3026">
        <v>2.9177545188407302E-3</v>
      </c>
      <c r="F3026" t="s">
        <v>10328</v>
      </c>
      <c r="G3026" t="s">
        <v>9756</v>
      </c>
    </row>
    <row r="3027" spans="1:7" x14ac:dyDescent="0.2">
      <c r="A3027" s="19">
        <v>1.2583195308631599E-7</v>
      </c>
      <c r="B3027">
        <v>0.68048750472691999</v>
      </c>
      <c r="C3027">
        <v>0.97899999999999998</v>
      </c>
      <c r="D3027">
        <v>0.86799999999999999</v>
      </c>
      <c r="E3027">
        <v>3.0803662115530201E-3</v>
      </c>
      <c r="F3027" t="s">
        <v>10328</v>
      </c>
      <c r="G3027" t="s">
        <v>9208</v>
      </c>
    </row>
    <row r="3028" spans="1:7" x14ac:dyDescent="0.2">
      <c r="A3028" s="19">
        <v>1.27881023137368E-7</v>
      </c>
      <c r="B3028">
        <v>0.588421994132587</v>
      </c>
      <c r="C3028">
        <v>0.83</v>
      </c>
      <c r="D3028">
        <v>0.57999999999999996</v>
      </c>
      <c r="E3028">
        <v>3.1305274464027599E-3</v>
      </c>
      <c r="F3028" t="s">
        <v>10328</v>
      </c>
      <c r="G3028" t="s">
        <v>9757</v>
      </c>
    </row>
    <row r="3029" spans="1:7" x14ac:dyDescent="0.2">
      <c r="A3029" s="19">
        <v>1.30601699877583E-7</v>
      </c>
      <c r="B3029">
        <v>0.532293733276342</v>
      </c>
      <c r="C3029">
        <v>0.97899999999999998</v>
      </c>
      <c r="D3029">
        <v>0.96</v>
      </c>
      <c r="E3029">
        <v>3.1971296130032302E-3</v>
      </c>
      <c r="F3029" t="s">
        <v>10328</v>
      </c>
      <c r="G3029" t="s">
        <v>9758</v>
      </c>
    </row>
    <row r="3030" spans="1:7" x14ac:dyDescent="0.2">
      <c r="A3030" s="19">
        <v>1.32583080880111E-7</v>
      </c>
      <c r="B3030">
        <v>0.89301672899891804</v>
      </c>
      <c r="C3030">
        <v>0.83</v>
      </c>
      <c r="D3030">
        <v>0.621</v>
      </c>
      <c r="E3030">
        <v>3.24563381994512E-3</v>
      </c>
      <c r="F3030" t="s">
        <v>10328</v>
      </c>
      <c r="G3030" t="s">
        <v>9325</v>
      </c>
    </row>
    <row r="3031" spans="1:7" x14ac:dyDescent="0.2">
      <c r="A3031" s="19">
        <v>1.3497397536295199E-7</v>
      </c>
      <c r="B3031">
        <v>0.70476229436885296</v>
      </c>
      <c r="C3031">
        <v>0.57399999999999995</v>
      </c>
      <c r="D3031">
        <v>0.26400000000000001</v>
      </c>
      <c r="E3031">
        <v>3.3041629168850499E-3</v>
      </c>
      <c r="F3031" t="s">
        <v>10328</v>
      </c>
      <c r="G3031" t="s">
        <v>9759</v>
      </c>
    </row>
    <row r="3032" spans="1:7" x14ac:dyDescent="0.2">
      <c r="A3032" s="19">
        <v>1.35611989356071E-7</v>
      </c>
      <c r="B3032">
        <v>0.97235278560985405</v>
      </c>
      <c r="C3032">
        <v>0.42599999999999999</v>
      </c>
      <c r="D3032">
        <v>0.16300000000000001</v>
      </c>
      <c r="E3032">
        <v>3.31978149943662E-3</v>
      </c>
      <c r="F3032" t="s">
        <v>10328</v>
      </c>
      <c r="G3032" t="s">
        <v>9760</v>
      </c>
    </row>
    <row r="3033" spans="1:7" x14ac:dyDescent="0.2">
      <c r="A3033" s="19">
        <v>1.3692681042545601E-7</v>
      </c>
      <c r="B3033">
        <v>0.72094128909563704</v>
      </c>
      <c r="C3033">
        <v>0.89400000000000002</v>
      </c>
      <c r="D3033">
        <v>0.64700000000000002</v>
      </c>
      <c r="E3033">
        <v>3.3519683192151598E-3</v>
      </c>
      <c r="F3033" t="s">
        <v>10328</v>
      </c>
      <c r="G3033" t="s">
        <v>8787</v>
      </c>
    </row>
    <row r="3034" spans="1:7" x14ac:dyDescent="0.2">
      <c r="A3034" s="19">
        <v>1.3915159685045699E-7</v>
      </c>
      <c r="B3034">
        <v>0.81804985810751196</v>
      </c>
      <c r="C3034">
        <v>0.93600000000000005</v>
      </c>
      <c r="D3034">
        <v>0.76600000000000001</v>
      </c>
      <c r="E3034">
        <v>3.4064310908991798E-3</v>
      </c>
      <c r="F3034" t="s">
        <v>10328</v>
      </c>
      <c r="G3034" t="s">
        <v>9266</v>
      </c>
    </row>
    <row r="3035" spans="1:7" x14ac:dyDescent="0.2">
      <c r="A3035" s="19">
        <v>1.4260210708041099E-7</v>
      </c>
      <c r="B3035">
        <v>0.50850177499312499</v>
      </c>
      <c r="C3035">
        <v>1</v>
      </c>
      <c r="D3035">
        <v>0.86399999999999999</v>
      </c>
      <c r="E3035">
        <v>3.4908995813284602E-3</v>
      </c>
      <c r="F3035" t="s">
        <v>10328</v>
      </c>
      <c r="G3035" t="s">
        <v>8629</v>
      </c>
    </row>
    <row r="3036" spans="1:7" x14ac:dyDescent="0.2">
      <c r="A3036" s="19">
        <v>1.44236425126043E-7</v>
      </c>
      <c r="B3036">
        <v>0.684680277354488</v>
      </c>
      <c r="C3036">
        <v>0.78700000000000003</v>
      </c>
      <c r="D3036">
        <v>0.47299999999999998</v>
      </c>
      <c r="E3036">
        <v>3.5309076870855302E-3</v>
      </c>
      <c r="F3036" t="s">
        <v>10328</v>
      </c>
      <c r="G3036" t="s">
        <v>9006</v>
      </c>
    </row>
    <row r="3037" spans="1:7" x14ac:dyDescent="0.2">
      <c r="A3037" s="19">
        <v>1.4789946019804501E-7</v>
      </c>
      <c r="B3037">
        <v>0.96622084208887304</v>
      </c>
      <c r="C3037">
        <v>0.53200000000000003</v>
      </c>
      <c r="D3037">
        <v>0.221</v>
      </c>
      <c r="E3037">
        <v>3.6205787856481301E-3</v>
      </c>
      <c r="F3037" t="s">
        <v>10328</v>
      </c>
      <c r="G3037" t="s">
        <v>8702</v>
      </c>
    </row>
    <row r="3038" spans="1:7" x14ac:dyDescent="0.2">
      <c r="A3038" s="19">
        <v>1.4848386336169601E-7</v>
      </c>
      <c r="B3038">
        <v>0.88311483525302803</v>
      </c>
      <c r="C3038">
        <v>0.745</v>
      </c>
      <c r="D3038">
        <v>0.40100000000000002</v>
      </c>
      <c r="E3038">
        <v>3.6348849750943101E-3</v>
      </c>
      <c r="F3038" t="s">
        <v>10328</v>
      </c>
      <c r="G3038" t="s">
        <v>9761</v>
      </c>
    </row>
    <row r="3039" spans="1:7" x14ac:dyDescent="0.2">
      <c r="A3039" s="19">
        <v>1.5089045210128401E-7</v>
      </c>
      <c r="B3039">
        <v>0.95866992566828702</v>
      </c>
      <c r="C3039">
        <v>0.48899999999999999</v>
      </c>
      <c r="D3039">
        <v>0.193</v>
      </c>
      <c r="E3039">
        <v>3.6937982674394298E-3</v>
      </c>
      <c r="F3039" t="s">
        <v>10328</v>
      </c>
      <c r="G3039" t="s">
        <v>9762</v>
      </c>
    </row>
    <row r="3040" spans="1:7" x14ac:dyDescent="0.2">
      <c r="A3040" s="19">
        <v>1.5650519398299899E-7</v>
      </c>
      <c r="B3040">
        <v>0.57122955481377702</v>
      </c>
      <c r="C3040">
        <v>0.97899999999999998</v>
      </c>
      <c r="D3040">
        <v>0.94499999999999995</v>
      </c>
      <c r="E3040">
        <v>3.83124714870381E-3</v>
      </c>
      <c r="F3040" t="s">
        <v>10328</v>
      </c>
      <c r="G3040" t="s">
        <v>9763</v>
      </c>
    </row>
    <row r="3041" spans="1:7" x14ac:dyDescent="0.2">
      <c r="A3041" s="19">
        <v>1.5815987017768701E-7</v>
      </c>
      <c r="B3041">
        <v>0.96104316592028505</v>
      </c>
      <c r="C3041">
        <v>0.83</v>
      </c>
      <c r="D3041">
        <v>0.55200000000000005</v>
      </c>
      <c r="E3041">
        <v>3.8717536219497698E-3</v>
      </c>
      <c r="F3041" t="s">
        <v>10328</v>
      </c>
      <c r="G3041" t="s">
        <v>8700</v>
      </c>
    </row>
    <row r="3042" spans="1:7" x14ac:dyDescent="0.2">
      <c r="A3042" s="19">
        <v>1.6525437821839199E-7</v>
      </c>
      <c r="B3042">
        <v>0.83011187173948897</v>
      </c>
      <c r="C3042">
        <v>0.83</v>
      </c>
      <c r="D3042">
        <v>0.58699999999999997</v>
      </c>
      <c r="E3042">
        <v>4.0454271787862296E-3</v>
      </c>
      <c r="F3042" t="s">
        <v>10328</v>
      </c>
      <c r="G3042" t="s">
        <v>9254</v>
      </c>
    </row>
    <row r="3043" spans="1:7" x14ac:dyDescent="0.2">
      <c r="A3043" s="19">
        <v>1.65679482421461E-7</v>
      </c>
      <c r="B3043">
        <v>0.91297462839391297</v>
      </c>
      <c r="C3043">
        <v>0.78700000000000003</v>
      </c>
      <c r="D3043">
        <v>0.55200000000000005</v>
      </c>
      <c r="E3043">
        <v>4.0558337296773602E-3</v>
      </c>
      <c r="F3043" t="s">
        <v>10328</v>
      </c>
      <c r="G3043" t="s">
        <v>9764</v>
      </c>
    </row>
    <row r="3044" spans="1:7" x14ac:dyDescent="0.2">
      <c r="A3044" s="19">
        <v>1.7072785183316999E-7</v>
      </c>
      <c r="B3044">
        <v>0.86440941175603603</v>
      </c>
      <c r="C3044">
        <v>0.78700000000000003</v>
      </c>
      <c r="D3044">
        <v>0.49299999999999999</v>
      </c>
      <c r="E3044">
        <v>4.1794178128760004E-3</v>
      </c>
      <c r="F3044" t="s">
        <v>10328</v>
      </c>
      <c r="G3044" t="s">
        <v>9765</v>
      </c>
    </row>
    <row r="3045" spans="1:7" x14ac:dyDescent="0.2">
      <c r="A3045" s="19">
        <v>1.7195473623605101E-7</v>
      </c>
      <c r="B3045">
        <v>0.80012793016355399</v>
      </c>
      <c r="C3045">
        <v>0.59599999999999997</v>
      </c>
      <c r="D3045">
        <v>0.26800000000000002</v>
      </c>
      <c r="E3045">
        <v>4.2094519430585196E-3</v>
      </c>
      <c r="F3045" t="s">
        <v>10328</v>
      </c>
      <c r="G3045" t="s">
        <v>8744</v>
      </c>
    </row>
    <row r="3046" spans="1:7" x14ac:dyDescent="0.2">
      <c r="A3046" s="19">
        <v>1.73893145718778E-7</v>
      </c>
      <c r="B3046">
        <v>0.63595844654717704</v>
      </c>
      <c r="C3046">
        <v>0.34</v>
      </c>
      <c r="D3046">
        <v>0.106</v>
      </c>
      <c r="E3046">
        <v>4.25690420719569E-3</v>
      </c>
      <c r="F3046" t="s">
        <v>10328</v>
      </c>
      <c r="G3046" t="s">
        <v>9766</v>
      </c>
    </row>
    <row r="3047" spans="1:7" x14ac:dyDescent="0.2">
      <c r="A3047" s="19">
        <v>1.78355600648733E-7</v>
      </c>
      <c r="B3047">
        <v>0.96279548531148695</v>
      </c>
      <c r="C3047">
        <v>0.83</v>
      </c>
      <c r="D3047">
        <v>0.66</v>
      </c>
      <c r="E3047">
        <v>4.3661451038809803E-3</v>
      </c>
      <c r="F3047" t="s">
        <v>10328</v>
      </c>
      <c r="G3047" t="s">
        <v>9151</v>
      </c>
    </row>
    <row r="3048" spans="1:7" x14ac:dyDescent="0.2">
      <c r="A3048" s="19">
        <v>1.7919069813054101E-7</v>
      </c>
      <c r="B3048">
        <v>0.60712716809434697</v>
      </c>
      <c r="C3048">
        <v>0.91500000000000004</v>
      </c>
      <c r="D3048">
        <v>0.71299999999999997</v>
      </c>
      <c r="E3048">
        <v>4.3865882902356396E-3</v>
      </c>
      <c r="F3048" t="s">
        <v>10328</v>
      </c>
      <c r="G3048" t="s">
        <v>9767</v>
      </c>
    </row>
    <row r="3049" spans="1:7" x14ac:dyDescent="0.2">
      <c r="A3049" s="19">
        <v>1.8101582418340599E-7</v>
      </c>
      <c r="B3049">
        <v>0.70161201348114999</v>
      </c>
      <c r="C3049">
        <v>0.95699999999999996</v>
      </c>
      <c r="D3049">
        <v>0.84699999999999998</v>
      </c>
      <c r="E3049">
        <v>4.4312673760097798E-3</v>
      </c>
      <c r="F3049" t="s">
        <v>10328</v>
      </c>
      <c r="G3049" t="s">
        <v>9768</v>
      </c>
    </row>
    <row r="3050" spans="1:7" x14ac:dyDescent="0.2">
      <c r="A3050" s="19">
        <v>1.84539423834311E-7</v>
      </c>
      <c r="B3050">
        <v>0.72121772470878498</v>
      </c>
      <c r="C3050">
        <v>0.872</v>
      </c>
      <c r="D3050">
        <v>0.72599999999999998</v>
      </c>
      <c r="E3050">
        <v>4.5175250954639298E-3</v>
      </c>
      <c r="F3050" t="s">
        <v>10328</v>
      </c>
      <c r="G3050" t="s">
        <v>8899</v>
      </c>
    </row>
    <row r="3051" spans="1:7" x14ac:dyDescent="0.2">
      <c r="A3051" s="19">
        <v>1.84818813948211E-7</v>
      </c>
      <c r="B3051">
        <v>0.67807188185701295</v>
      </c>
      <c r="C3051">
        <v>0.97899999999999998</v>
      </c>
      <c r="D3051">
        <v>0.85399999999999998</v>
      </c>
      <c r="E3051">
        <v>4.5243645654522002E-3</v>
      </c>
      <c r="F3051" t="s">
        <v>10328</v>
      </c>
      <c r="G3051" t="s">
        <v>9286</v>
      </c>
    </row>
    <row r="3052" spans="1:7" x14ac:dyDescent="0.2">
      <c r="A3052" s="19">
        <v>1.8488661754661201E-7</v>
      </c>
      <c r="B3052">
        <v>0.75813616942297402</v>
      </c>
      <c r="C3052">
        <v>0.66</v>
      </c>
      <c r="D3052">
        <v>0.34799999999999998</v>
      </c>
      <c r="E3052">
        <v>4.52602439754106E-3</v>
      </c>
      <c r="F3052" t="s">
        <v>10328</v>
      </c>
      <c r="G3052" t="s">
        <v>9769</v>
      </c>
    </row>
    <row r="3053" spans="1:7" x14ac:dyDescent="0.2">
      <c r="A3053" s="19">
        <v>1.8969734430237799E-7</v>
      </c>
      <c r="B3053">
        <v>0.52691950780618901</v>
      </c>
      <c r="C3053">
        <v>1</v>
      </c>
      <c r="D3053">
        <v>0.90500000000000003</v>
      </c>
      <c r="E3053">
        <v>4.6437909885222103E-3</v>
      </c>
      <c r="F3053" t="s">
        <v>10328</v>
      </c>
      <c r="G3053" t="s">
        <v>8397</v>
      </c>
    </row>
    <row r="3054" spans="1:7" x14ac:dyDescent="0.2">
      <c r="A3054" s="19">
        <v>1.9321786797113899E-7</v>
      </c>
      <c r="B3054">
        <v>0.81065601625198402</v>
      </c>
      <c r="C3054">
        <v>0.872</v>
      </c>
      <c r="D3054">
        <v>0.60299999999999998</v>
      </c>
      <c r="E3054">
        <v>4.7299734079334797E-3</v>
      </c>
      <c r="F3054" t="s">
        <v>10328</v>
      </c>
      <c r="G3054" t="s">
        <v>8936</v>
      </c>
    </row>
    <row r="3055" spans="1:7" x14ac:dyDescent="0.2">
      <c r="A3055" s="19">
        <v>1.96304303883506E-7</v>
      </c>
      <c r="B3055">
        <v>0.68045603207681504</v>
      </c>
      <c r="C3055">
        <v>0.70199999999999996</v>
      </c>
      <c r="D3055">
        <v>0.38</v>
      </c>
      <c r="E3055">
        <v>4.8055293590682398E-3</v>
      </c>
      <c r="F3055" t="s">
        <v>10328</v>
      </c>
      <c r="G3055" t="s">
        <v>9770</v>
      </c>
    </row>
    <row r="3056" spans="1:7" x14ac:dyDescent="0.2">
      <c r="A3056" s="19">
        <v>2.04249994052921E-7</v>
      </c>
      <c r="B3056">
        <v>0.829182531801821</v>
      </c>
      <c r="C3056">
        <v>0.36199999999999999</v>
      </c>
      <c r="D3056">
        <v>0.124</v>
      </c>
      <c r="E3056">
        <v>5.0000398544155196E-3</v>
      </c>
      <c r="F3056" t="s">
        <v>10328</v>
      </c>
      <c r="G3056" t="s">
        <v>8339</v>
      </c>
    </row>
    <row r="3057" spans="1:7" x14ac:dyDescent="0.2">
      <c r="A3057" s="19">
        <v>2.0594519783465E-7</v>
      </c>
      <c r="B3057">
        <v>0.76697360033727002</v>
      </c>
      <c r="C3057">
        <v>0.93600000000000005</v>
      </c>
      <c r="D3057">
        <v>0.76200000000000001</v>
      </c>
      <c r="E3057">
        <v>5.0415384429922201E-3</v>
      </c>
      <c r="F3057" t="s">
        <v>10328</v>
      </c>
      <c r="G3057" t="s">
        <v>9347</v>
      </c>
    </row>
    <row r="3058" spans="1:7" x14ac:dyDescent="0.2">
      <c r="A3058" s="19">
        <v>2.1799064626888701E-7</v>
      </c>
      <c r="B3058">
        <v>0.66653138590068695</v>
      </c>
      <c r="C3058">
        <v>0.89400000000000002</v>
      </c>
      <c r="D3058">
        <v>0.65900000000000003</v>
      </c>
      <c r="E3058">
        <v>5.33641102066234E-3</v>
      </c>
      <c r="F3058" t="s">
        <v>10328</v>
      </c>
      <c r="G3058" t="s">
        <v>9771</v>
      </c>
    </row>
    <row r="3059" spans="1:7" x14ac:dyDescent="0.2">
      <c r="A3059" s="19">
        <v>2.28562591701412E-7</v>
      </c>
      <c r="B3059">
        <v>0.820437708042842</v>
      </c>
      <c r="C3059">
        <v>0.91500000000000004</v>
      </c>
      <c r="D3059">
        <v>0.67900000000000005</v>
      </c>
      <c r="E3059">
        <v>5.59521224485057E-3</v>
      </c>
      <c r="F3059" t="s">
        <v>10328</v>
      </c>
      <c r="G3059" t="s">
        <v>9176</v>
      </c>
    </row>
    <row r="3060" spans="1:7" x14ac:dyDescent="0.2">
      <c r="A3060" s="19">
        <v>2.33127244619614E-7</v>
      </c>
      <c r="B3060">
        <v>1.0680691548654599</v>
      </c>
      <c r="C3060">
        <v>0.44700000000000001</v>
      </c>
      <c r="D3060">
        <v>0.17799999999999999</v>
      </c>
      <c r="E3060">
        <v>5.70695494828814E-3</v>
      </c>
      <c r="F3060" t="s">
        <v>10328</v>
      </c>
      <c r="G3060" t="s">
        <v>8041</v>
      </c>
    </row>
    <row r="3061" spans="1:7" x14ac:dyDescent="0.2">
      <c r="A3061" s="19">
        <v>2.3562163575623201E-7</v>
      </c>
      <c r="B3061">
        <v>0.58472965520429399</v>
      </c>
      <c r="C3061">
        <v>0.85099999999999998</v>
      </c>
      <c r="D3061">
        <v>0.56299999999999994</v>
      </c>
      <c r="E3061">
        <v>5.7680176433125502E-3</v>
      </c>
      <c r="F3061" t="s">
        <v>10328</v>
      </c>
      <c r="G3061" s="20">
        <v>44805</v>
      </c>
    </row>
    <row r="3062" spans="1:7" x14ac:dyDescent="0.2">
      <c r="A3062" s="19">
        <v>2.3673711111161601E-7</v>
      </c>
      <c r="B3062">
        <v>0.69174058215082201</v>
      </c>
      <c r="C3062">
        <v>0.38300000000000001</v>
      </c>
      <c r="D3062">
        <v>0.13700000000000001</v>
      </c>
      <c r="E3062">
        <v>5.7953244800123503E-3</v>
      </c>
      <c r="F3062" t="s">
        <v>10328</v>
      </c>
      <c r="G3062" t="s">
        <v>8918</v>
      </c>
    </row>
    <row r="3063" spans="1:7" x14ac:dyDescent="0.2">
      <c r="A3063" s="19">
        <v>2.40438113545482E-7</v>
      </c>
      <c r="B3063">
        <v>0.65678993324808199</v>
      </c>
      <c r="C3063">
        <v>0.95699999999999996</v>
      </c>
      <c r="D3063">
        <v>0.84299999999999997</v>
      </c>
      <c r="E3063">
        <v>5.8859250195933896E-3</v>
      </c>
      <c r="F3063" t="s">
        <v>10328</v>
      </c>
      <c r="G3063" t="s">
        <v>9103</v>
      </c>
    </row>
    <row r="3064" spans="1:7" x14ac:dyDescent="0.2">
      <c r="A3064" s="19">
        <v>2.415393105648E-7</v>
      </c>
      <c r="B3064">
        <v>0.55381771383885403</v>
      </c>
      <c r="C3064">
        <v>0.97899999999999998</v>
      </c>
      <c r="D3064">
        <v>0.96</v>
      </c>
      <c r="E3064">
        <v>5.9128823226263097E-3</v>
      </c>
      <c r="F3064" t="s">
        <v>10328</v>
      </c>
      <c r="G3064" t="s">
        <v>9772</v>
      </c>
    </row>
    <row r="3065" spans="1:7" x14ac:dyDescent="0.2">
      <c r="A3065" s="19">
        <v>2.5382656928611797E-7</v>
      </c>
      <c r="B3065">
        <v>0.67043977200983895</v>
      </c>
      <c r="C3065">
        <v>0.76600000000000001</v>
      </c>
      <c r="D3065">
        <v>0.48099999999999998</v>
      </c>
      <c r="E3065">
        <v>6.2136744161241601E-3</v>
      </c>
      <c r="F3065" t="s">
        <v>10328</v>
      </c>
      <c r="G3065" t="s">
        <v>9773</v>
      </c>
    </row>
    <row r="3066" spans="1:7" x14ac:dyDescent="0.2">
      <c r="A3066" s="19">
        <v>2.5650598165101199E-7</v>
      </c>
      <c r="B3066">
        <v>0.68098405880299595</v>
      </c>
      <c r="C3066">
        <v>0.745</v>
      </c>
      <c r="D3066">
        <v>0.433</v>
      </c>
      <c r="E3066">
        <v>6.2792664308167802E-3</v>
      </c>
      <c r="F3066" t="s">
        <v>10328</v>
      </c>
      <c r="G3066" t="s">
        <v>9386</v>
      </c>
    </row>
    <row r="3067" spans="1:7" x14ac:dyDescent="0.2">
      <c r="A3067" s="19">
        <v>2.5679164354051098E-7</v>
      </c>
      <c r="B3067">
        <v>0.72084205245908906</v>
      </c>
      <c r="C3067">
        <v>0.91500000000000004</v>
      </c>
      <c r="D3067">
        <v>0.68100000000000005</v>
      </c>
      <c r="E3067">
        <v>6.28625943387171E-3</v>
      </c>
      <c r="F3067" t="s">
        <v>10328</v>
      </c>
      <c r="G3067" t="s">
        <v>9774</v>
      </c>
    </row>
    <row r="3068" spans="1:7" x14ac:dyDescent="0.2">
      <c r="A3068" s="19">
        <v>2.7720809787601398E-7</v>
      </c>
      <c r="B3068">
        <v>0.69432078083388704</v>
      </c>
      <c r="C3068">
        <v>0.53200000000000003</v>
      </c>
      <c r="D3068">
        <v>0.22700000000000001</v>
      </c>
      <c r="E3068">
        <v>6.7860542360048204E-3</v>
      </c>
      <c r="F3068" t="s">
        <v>10328</v>
      </c>
      <c r="G3068" t="s">
        <v>9395</v>
      </c>
    </row>
    <row r="3069" spans="1:7" x14ac:dyDescent="0.2">
      <c r="A3069" s="19">
        <v>2.8171019360258899E-7</v>
      </c>
      <c r="B3069">
        <v>0.62218316640642002</v>
      </c>
      <c r="C3069">
        <v>0.93600000000000005</v>
      </c>
      <c r="D3069">
        <v>0.76100000000000001</v>
      </c>
      <c r="E3069">
        <v>6.89626553939138E-3</v>
      </c>
      <c r="F3069" t="s">
        <v>10328</v>
      </c>
      <c r="G3069" t="s">
        <v>9775</v>
      </c>
    </row>
    <row r="3070" spans="1:7" x14ac:dyDescent="0.2">
      <c r="A3070" s="19">
        <v>2.9517865772023002E-7</v>
      </c>
      <c r="B3070">
        <v>0.53836941751200795</v>
      </c>
      <c r="C3070">
        <v>0.59599999999999997</v>
      </c>
      <c r="D3070">
        <v>0.26700000000000002</v>
      </c>
      <c r="E3070">
        <v>7.2259735409912398E-3</v>
      </c>
      <c r="F3070" t="s">
        <v>10328</v>
      </c>
      <c r="G3070" t="s">
        <v>8103</v>
      </c>
    </row>
    <row r="3071" spans="1:7" x14ac:dyDescent="0.2">
      <c r="A3071" s="19">
        <v>2.9812805057264399E-7</v>
      </c>
      <c r="B3071">
        <v>0.71960873442386697</v>
      </c>
      <c r="C3071">
        <v>0.91500000000000004</v>
      </c>
      <c r="D3071">
        <v>0.71899999999999997</v>
      </c>
      <c r="E3071">
        <v>7.2981746780183196E-3</v>
      </c>
      <c r="F3071" t="s">
        <v>10328</v>
      </c>
      <c r="G3071" t="s">
        <v>9776</v>
      </c>
    </row>
    <row r="3072" spans="1:7" x14ac:dyDescent="0.2">
      <c r="A3072" s="19">
        <v>3.1935611333081799E-7</v>
      </c>
      <c r="B3072">
        <v>0.59222756804943</v>
      </c>
      <c r="C3072">
        <v>0.61699999999999999</v>
      </c>
      <c r="D3072">
        <v>0.30299999999999999</v>
      </c>
      <c r="E3072">
        <v>7.8178376543384196E-3</v>
      </c>
      <c r="F3072" t="s">
        <v>10328</v>
      </c>
      <c r="G3072" t="s">
        <v>9777</v>
      </c>
    </row>
    <row r="3073" spans="1:7" x14ac:dyDescent="0.2">
      <c r="A3073" s="19">
        <v>3.26018322026778E-7</v>
      </c>
      <c r="B3073">
        <v>0.53435284104245495</v>
      </c>
      <c r="C3073">
        <v>0.97899999999999998</v>
      </c>
      <c r="D3073">
        <v>0.94399999999999995</v>
      </c>
      <c r="E3073">
        <v>7.9809285232155195E-3</v>
      </c>
      <c r="F3073" t="s">
        <v>10328</v>
      </c>
      <c r="G3073" t="s">
        <v>9778</v>
      </c>
    </row>
    <row r="3074" spans="1:7" x14ac:dyDescent="0.2">
      <c r="A3074" s="19">
        <v>3.2851650469467099E-7</v>
      </c>
      <c r="B3074">
        <v>0.68603748528544295</v>
      </c>
      <c r="C3074">
        <v>1</v>
      </c>
      <c r="D3074">
        <v>0.91500000000000004</v>
      </c>
      <c r="E3074">
        <v>8.0420840349255396E-3</v>
      </c>
      <c r="F3074" t="s">
        <v>10328</v>
      </c>
      <c r="G3074" t="s">
        <v>8507</v>
      </c>
    </row>
    <row r="3075" spans="1:7" x14ac:dyDescent="0.2">
      <c r="A3075" s="19">
        <v>3.2988152900044101E-7</v>
      </c>
      <c r="B3075">
        <v>0.50938842236062998</v>
      </c>
      <c r="C3075">
        <v>0.36199999999999999</v>
      </c>
      <c r="D3075">
        <v>0.122</v>
      </c>
      <c r="E3075">
        <v>8.0754998299307993E-3</v>
      </c>
      <c r="F3075" t="s">
        <v>10328</v>
      </c>
      <c r="G3075" t="s">
        <v>8706</v>
      </c>
    </row>
    <row r="3076" spans="1:7" x14ac:dyDescent="0.2">
      <c r="A3076" s="19">
        <v>3.3050012498520099E-7</v>
      </c>
      <c r="B3076">
        <v>0.84865487409965801</v>
      </c>
      <c r="C3076">
        <v>0.59599999999999997</v>
      </c>
      <c r="D3076">
        <v>0.30599999999999999</v>
      </c>
      <c r="E3076">
        <v>8.0906430596377199E-3</v>
      </c>
      <c r="F3076" t="s">
        <v>10328</v>
      </c>
      <c r="G3076" t="s">
        <v>9779</v>
      </c>
    </row>
    <row r="3077" spans="1:7" x14ac:dyDescent="0.2">
      <c r="A3077" s="19">
        <v>3.3516609596898401E-7</v>
      </c>
      <c r="B3077">
        <v>0.51553046884796205</v>
      </c>
      <c r="C3077">
        <v>0.97899999999999998</v>
      </c>
      <c r="D3077">
        <v>0.93899999999999995</v>
      </c>
      <c r="E3077">
        <v>8.2048660293207194E-3</v>
      </c>
      <c r="F3077" t="s">
        <v>10328</v>
      </c>
      <c r="G3077" t="s">
        <v>9202</v>
      </c>
    </row>
    <row r="3078" spans="1:7" x14ac:dyDescent="0.2">
      <c r="A3078" s="19">
        <v>3.4674218038374898E-7</v>
      </c>
      <c r="B3078">
        <v>0.75515521438649102</v>
      </c>
      <c r="C3078">
        <v>0.85099999999999998</v>
      </c>
      <c r="D3078">
        <v>0.76900000000000002</v>
      </c>
      <c r="E3078">
        <v>8.4882485757941696E-3</v>
      </c>
      <c r="F3078" t="s">
        <v>10328</v>
      </c>
      <c r="G3078" t="s">
        <v>9780</v>
      </c>
    </row>
    <row r="3079" spans="1:7" x14ac:dyDescent="0.2">
      <c r="A3079" s="19">
        <v>3.5345423356354101E-7</v>
      </c>
      <c r="B3079">
        <v>0.87510004883173698</v>
      </c>
      <c r="C3079">
        <v>0.55300000000000005</v>
      </c>
      <c r="D3079">
        <v>0.26900000000000002</v>
      </c>
      <c r="E3079">
        <v>8.6525596376354902E-3</v>
      </c>
      <c r="F3079" t="s">
        <v>10328</v>
      </c>
      <c r="G3079" t="s">
        <v>9781</v>
      </c>
    </row>
    <row r="3080" spans="1:7" x14ac:dyDescent="0.2">
      <c r="A3080" s="19">
        <v>3.5903850623291198E-7</v>
      </c>
      <c r="B3080">
        <v>0.60966242631383905</v>
      </c>
      <c r="C3080">
        <v>0.59599999999999997</v>
      </c>
      <c r="D3080">
        <v>0.26300000000000001</v>
      </c>
      <c r="E3080">
        <v>8.7892626325816892E-3</v>
      </c>
      <c r="F3080" t="s">
        <v>10328</v>
      </c>
      <c r="G3080" t="s">
        <v>9782</v>
      </c>
    </row>
    <row r="3081" spans="1:7" x14ac:dyDescent="0.2">
      <c r="A3081" s="19">
        <v>3.6550276177355098E-7</v>
      </c>
      <c r="B3081">
        <v>0.54078258458487805</v>
      </c>
      <c r="C3081">
        <v>1</v>
      </c>
      <c r="D3081">
        <v>0.94699999999999995</v>
      </c>
      <c r="E3081">
        <v>8.9475076082165192E-3</v>
      </c>
      <c r="F3081" t="s">
        <v>10328</v>
      </c>
      <c r="G3081" t="s">
        <v>8732</v>
      </c>
    </row>
    <row r="3082" spans="1:7" x14ac:dyDescent="0.2">
      <c r="A3082" s="19">
        <v>3.6906957867404501E-7</v>
      </c>
      <c r="B3082">
        <v>0.78943812135154501</v>
      </c>
      <c r="C3082">
        <v>0.85099999999999998</v>
      </c>
      <c r="D3082">
        <v>0.56799999999999995</v>
      </c>
      <c r="E3082">
        <v>9.0348232859406193E-3</v>
      </c>
      <c r="F3082" t="s">
        <v>10328</v>
      </c>
      <c r="G3082" t="s">
        <v>9783</v>
      </c>
    </row>
    <row r="3083" spans="1:7" x14ac:dyDescent="0.2">
      <c r="A3083" s="19">
        <v>3.70379989560899E-7</v>
      </c>
      <c r="B3083">
        <v>0.66787233429644099</v>
      </c>
      <c r="C3083">
        <v>0.31900000000000001</v>
      </c>
      <c r="D3083">
        <v>0.10199999999999999</v>
      </c>
      <c r="E3083">
        <v>9.0669021444508106E-3</v>
      </c>
      <c r="F3083" t="s">
        <v>10328</v>
      </c>
      <c r="G3083" t="s">
        <v>9784</v>
      </c>
    </row>
    <row r="3084" spans="1:7" x14ac:dyDescent="0.2">
      <c r="A3084" s="19">
        <v>3.8312273361616699E-7</v>
      </c>
      <c r="B3084">
        <v>0.81580786746087597</v>
      </c>
      <c r="C3084">
        <v>0.93600000000000005</v>
      </c>
      <c r="D3084">
        <v>0.73799999999999999</v>
      </c>
      <c r="E3084">
        <v>9.3788445189237606E-3</v>
      </c>
      <c r="F3084" t="s">
        <v>10328</v>
      </c>
      <c r="G3084" t="s">
        <v>9785</v>
      </c>
    </row>
    <row r="3085" spans="1:7" x14ac:dyDescent="0.2">
      <c r="A3085" s="19">
        <v>4.02828376131661E-7</v>
      </c>
      <c r="B3085">
        <v>0.55968325070372205</v>
      </c>
      <c r="C3085">
        <v>0.95699999999999996</v>
      </c>
      <c r="D3085">
        <v>0.83499999999999996</v>
      </c>
      <c r="E3085">
        <v>9.8612386477030696E-3</v>
      </c>
      <c r="F3085" t="s">
        <v>10328</v>
      </c>
      <c r="G3085" t="s">
        <v>9786</v>
      </c>
    </row>
    <row r="3086" spans="1:7" x14ac:dyDescent="0.2">
      <c r="A3086" s="19">
        <v>4.3205116612197502E-7</v>
      </c>
      <c r="B3086">
        <v>0.66746469400603003</v>
      </c>
      <c r="C3086">
        <v>0.72299999999999998</v>
      </c>
      <c r="D3086">
        <v>0.45700000000000002</v>
      </c>
      <c r="E3086">
        <v>1.0576612546665899E-2</v>
      </c>
      <c r="F3086" t="s">
        <v>10328</v>
      </c>
      <c r="G3086" t="s">
        <v>9237</v>
      </c>
    </row>
    <row r="3087" spans="1:7" x14ac:dyDescent="0.2">
      <c r="A3087" s="19">
        <v>4.3376215054530102E-7</v>
      </c>
      <c r="B3087">
        <v>0.52179222264331004</v>
      </c>
      <c r="C3087">
        <v>0.27700000000000002</v>
      </c>
      <c r="D3087">
        <v>7.8E-2</v>
      </c>
      <c r="E3087">
        <v>1.0618497445349E-2</v>
      </c>
      <c r="F3087" t="s">
        <v>10328</v>
      </c>
      <c r="G3087" t="s">
        <v>8148</v>
      </c>
    </row>
    <row r="3088" spans="1:7" x14ac:dyDescent="0.2">
      <c r="A3088" s="19">
        <v>4.4613961394661699E-7</v>
      </c>
      <c r="B3088">
        <v>0.80301353059819203</v>
      </c>
      <c r="C3088">
        <v>0.70199999999999996</v>
      </c>
      <c r="D3088">
        <v>0.44400000000000001</v>
      </c>
      <c r="E3088">
        <v>1.09214977494132E-2</v>
      </c>
      <c r="F3088" t="s">
        <v>10328</v>
      </c>
      <c r="G3088" t="s">
        <v>8480</v>
      </c>
    </row>
    <row r="3089" spans="1:7" x14ac:dyDescent="0.2">
      <c r="A3089" s="19">
        <v>4.6232767006913298E-7</v>
      </c>
      <c r="B3089">
        <v>0.64964724246989003</v>
      </c>
      <c r="C3089">
        <v>0.46800000000000003</v>
      </c>
      <c r="D3089">
        <v>0.19500000000000001</v>
      </c>
      <c r="E3089">
        <v>1.13177813632924E-2</v>
      </c>
      <c r="F3089" t="s">
        <v>10328</v>
      </c>
      <c r="G3089" t="s">
        <v>8440</v>
      </c>
    </row>
    <row r="3090" spans="1:7" x14ac:dyDescent="0.2">
      <c r="A3090" s="19">
        <v>5.2620908966718602E-7</v>
      </c>
      <c r="B3090">
        <v>0.80861825959016798</v>
      </c>
      <c r="C3090">
        <v>0.89400000000000002</v>
      </c>
      <c r="D3090">
        <v>0.68700000000000006</v>
      </c>
      <c r="E3090">
        <v>1.2881598515052699E-2</v>
      </c>
      <c r="F3090" t="s">
        <v>10328</v>
      </c>
      <c r="G3090" t="s">
        <v>9787</v>
      </c>
    </row>
    <row r="3091" spans="1:7" x14ac:dyDescent="0.2">
      <c r="A3091" s="19">
        <v>5.3489928773812697E-7</v>
      </c>
      <c r="B3091">
        <v>0.71867774323889</v>
      </c>
      <c r="C3091">
        <v>0.89400000000000002</v>
      </c>
      <c r="D3091">
        <v>0.65200000000000002</v>
      </c>
      <c r="E3091">
        <v>1.3094334563829401E-2</v>
      </c>
      <c r="F3091" t="s">
        <v>10328</v>
      </c>
      <c r="G3091" t="s">
        <v>9788</v>
      </c>
    </row>
    <row r="3092" spans="1:7" x14ac:dyDescent="0.2">
      <c r="A3092" s="19">
        <v>5.91446760315917E-7</v>
      </c>
      <c r="B3092">
        <v>0.73388662824659201</v>
      </c>
      <c r="C3092">
        <v>0.72299999999999998</v>
      </c>
      <c r="D3092">
        <v>0.42599999999999999</v>
      </c>
      <c r="E3092">
        <v>1.44786166925336E-2</v>
      </c>
      <c r="F3092" t="s">
        <v>10328</v>
      </c>
      <c r="G3092" t="s">
        <v>8695</v>
      </c>
    </row>
    <row r="3093" spans="1:7" x14ac:dyDescent="0.2">
      <c r="A3093" s="19">
        <v>6.22064645491212E-7</v>
      </c>
      <c r="B3093">
        <v>0.53393220287922805</v>
      </c>
      <c r="C3093">
        <v>0.44700000000000001</v>
      </c>
      <c r="D3093">
        <v>0.185</v>
      </c>
      <c r="E3093">
        <v>1.52281425216249E-2</v>
      </c>
      <c r="F3093" t="s">
        <v>10328</v>
      </c>
      <c r="G3093" t="s">
        <v>9789</v>
      </c>
    </row>
    <row r="3094" spans="1:7" x14ac:dyDescent="0.2">
      <c r="A3094" s="19">
        <v>6.5074021218848203E-7</v>
      </c>
      <c r="B3094">
        <v>0.58486089356229998</v>
      </c>
      <c r="C3094">
        <v>0.93600000000000005</v>
      </c>
      <c r="D3094">
        <v>0.79100000000000004</v>
      </c>
      <c r="E3094">
        <v>1.5930120394374001E-2</v>
      </c>
      <c r="F3094" t="s">
        <v>10328</v>
      </c>
      <c r="G3094" t="s">
        <v>9790</v>
      </c>
    </row>
    <row r="3095" spans="1:7" x14ac:dyDescent="0.2">
      <c r="A3095" s="19">
        <v>6.9964123642154195E-7</v>
      </c>
      <c r="B3095">
        <v>0.90915684868528901</v>
      </c>
      <c r="C3095">
        <v>0.61699999999999999</v>
      </c>
      <c r="D3095">
        <v>0.35699999999999998</v>
      </c>
      <c r="E3095">
        <v>1.71272174675994E-2</v>
      </c>
      <c r="F3095" t="s">
        <v>10328</v>
      </c>
      <c r="G3095" t="s">
        <v>9791</v>
      </c>
    </row>
    <row r="3096" spans="1:7" x14ac:dyDescent="0.2">
      <c r="A3096" s="19">
        <v>7.1780969200433897E-7</v>
      </c>
      <c r="B3096">
        <v>0.54970806472839395</v>
      </c>
      <c r="C3096">
        <v>0.95699999999999996</v>
      </c>
      <c r="D3096">
        <v>0.90200000000000002</v>
      </c>
      <c r="E3096">
        <v>1.7571981260266201E-2</v>
      </c>
      <c r="F3096" t="s">
        <v>10328</v>
      </c>
      <c r="G3096" t="s">
        <v>9094</v>
      </c>
    </row>
    <row r="3097" spans="1:7" x14ac:dyDescent="0.2">
      <c r="A3097" s="19">
        <v>7.2883290104494096E-7</v>
      </c>
      <c r="B3097">
        <v>0.61992720279917501</v>
      </c>
      <c r="C3097">
        <v>0.95699999999999996</v>
      </c>
      <c r="D3097">
        <v>0.871</v>
      </c>
      <c r="E3097">
        <v>1.78418294175802E-2</v>
      </c>
      <c r="F3097" t="s">
        <v>10328</v>
      </c>
      <c r="G3097" t="s">
        <v>8493</v>
      </c>
    </row>
    <row r="3098" spans="1:7" x14ac:dyDescent="0.2">
      <c r="A3098" s="19">
        <v>7.3214873445991995E-7</v>
      </c>
      <c r="B3098">
        <v>0.60368188784645505</v>
      </c>
      <c r="C3098">
        <v>0.89400000000000002</v>
      </c>
      <c r="D3098">
        <v>0.70899999999999996</v>
      </c>
      <c r="E3098">
        <v>1.7923001019578801E-2</v>
      </c>
      <c r="F3098" t="s">
        <v>10328</v>
      </c>
      <c r="G3098" t="s">
        <v>9792</v>
      </c>
    </row>
    <row r="3099" spans="1:7" x14ac:dyDescent="0.2">
      <c r="A3099" s="19">
        <v>7.5796437156702696E-7</v>
      </c>
      <c r="B3099">
        <v>0.59640602809368604</v>
      </c>
      <c r="C3099">
        <v>0.93600000000000005</v>
      </c>
      <c r="D3099">
        <v>0.86</v>
      </c>
      <c r="E3099">
        <v>1.8554967815960801E-2</v>
      </c>
      <c r="F3099" t="s">
        <v>10328</v>
      </c>
      <c r="G3099" t="s">
        <v>9793</v>
      </c>
    </row>
    <row r="3100" spans="1:7" x14ac:dyDescent="0.2">
      <c r="A3100" s="19">
        <v>7.9463993717651501E-7</v>
      </c>
      <c r="B3100">
        <v>0.53043922669689603</v>
      </c>
      <c r="C3100">
        <v>0.72299999999999998</v>
      </c>
      <c r="D3100">
        <v>0.46400000000000002</v>
      </c>
      <c r="E3100">
        <v>1.9452785662081098E-2</v>
      </c>
      <c r="F3100" t="s">
        <v>10328</v>
      </c>
      <c r="G3100" t="s">
        <v>8314</v>
      </c>
    </row>
    <row r="3101" spans="1:7" x14ac:dyDescent="0.2">
      <c r="A3101" s="19">
        <v>7.9849033193190304E-7</v>
      </c>
      <c r="B3101">
        <v>0.70290490627074298</v>
      </c>
      <c r="C3101">
        <v>0.51100000000000001</v>
      </c>
      <c r="D3101">
        <v>0.223</v>
      </c>
      <c r="E3101">
        <v>1.9547043325693E-2</v>
      </c>
      <c r="F3101" t="s">
        <v>10328</v>
      </c>
      <c r="G3101" t="s">
        <v>8076</v>
      </c>
    </row>
    <row r="3102" spans="1:7" x14ac:dyDescent="0.2">
      <c r="A3102" s="19">
        <v>8.4068223527284804E-7</v>
      </c>
      <c r="B3102">
        <v>0.90924966979770006</v>
      </c>
      <c r="C3102">
        <v>0.59599999999999997</v>
      </c>
      <c r="D3102">
        <v>0.30299999999999999</v>
      </c>
      <c r="E3102">
        <v>2.0579901119479299E-2</v>
      </c>
      <c r="F3102" t="s">
        <v>10328</v>
      </c>
      <c r="G3102" t="s">
        <v>9135</v>
      </c>
    </row>
    <row r="3103" spans="1:7" x14ac:dyDescent="0.2">
      <c r="A3103" s="19">
        <v>8.5702413559318501E-7</v>
      </c>
      <c r="B3103">
        <v>0.63771182462121501</v>
      </c>
      <c r="C3103">
        <v>0.55300000000000005</v>
      </c>
      <c r="D3103">
        <v>0.26100000000000001</v>
      </c>
      <c r="E3103">
        <v>2.09799508393212E-2</v>
      </c>
      <c r="F3103" t="s">
        <v>10328</v>
      </c>
      <c r="G3103" t="s">
        <v>9794</v>
      </c>
    </row>
    <row r="3104" spans="1:7" x14ac:dyDescent="0.2">
      <c r="A3104" s="19">
        <v>8.8357770073452897E-7</v>
      </c>
      <c r="B3104">
        <v>0.562080106107545</v>
      </c>
      <c r="C3104">
        <v>1</v>
      </c>
      <c r="D3104">
        <v>0.85099999999999998</v>
      </c>
      <c r="E3104">
        <v>2.1629982113981299E-2</v>
      </c>
      <c r="F3104" t="s">
        <v>10328</v>
      </c>
      <c r="G3104" t="s">
        <v>9795</v>
      </c>
    </row>
    <row r="3105" spans="1:7" x14ac:dyDescent="0.2">
      <c r="A3105" s="19">
        <v>9.01914020717177E-7</v>
      </c>
      <c r="B3105">
        <v>0.69063645557896602</v>
      </c>
      <c r="C3105">
        <v>0.27700000000000002</v>
      </c>
      <c r="D3105">
        <v>8.2000000000000003E-2</v>
      </c>
      <c r="E3105">
        <v>2.20788552271565E-2</v>
      </c>
      <c r="F3105" t="s">
        <v>10328</v>
      </c>
      <c r="G3105" t="s">
        <v>8307</v>
      </c>
    </row>
    <row r="3106" spans="1:7" x14ac:dyDescent="0.2">
      <c r="A3106" s="19">
        <v>9.3298203760390396E-7</v>
      </c>
      <c r="B3106">
        <v>0.73337416078982298</v>
      </c>
      <c r="C3106">
        <v>0.83</v>
      </c>
      <c r="D3106">
        <v>0.53800000000000003</v>
      </c>
      <c r="E3106">
        <v>2.2839400280543602E-2</v>
      </c>
      <c r="F3106" t="s">
        <v>10328</v>
      </c>
      <c r="G3106" t="s">
        <v>9796</v>
      </c>
    </row>
    <row r="3107" spans="1:7" x14ac:dyDescent="0.2">
      <c r="A3107" s="19">
        <v>9.5006542540993701E-7</v>
      </c>
      <c r="B3107">
        <v>0.53461523313014103</v>
      </c>
      <c r="C3107">
        <v>0.89400000000000002</v>
      </c>
      <c r="D3107">
        <v>0.63900000000000001</v>
      </c>
      <c r="E3107">
        <v>2.32576016140352E-2</v>
      </c>
      <c r="F3107" t="s">
        <v>10328</v>
      </c>
      <c r="G3107" t="s">
        <v>8666</v>
      </c>
    </row>
    <row r="3108" spans="1:7" x14ac:dyDescent="0.2">
      <c r="A3108" s="19">
        <v>9.5946058961512799E-7</v>
      </c>
      <c r="B3108">
        <v>0.62387422292898198</v>
      </c>
      <c r="C3108">
        <v>0.29799999999999999</v>
      </c>
      <c r="D3108">
        <v>9.5000000000000001E-2</v>
      </c>
      <c r="E3108">
        <v>2.3487595233778299E-2</v>
      </c>
      <c r="F3108" t="s">
        <v>10328</v>
      </c>
      <c r="G3108" t="s">
        <v>8819</v>
      </c>
    </row>
    <row r="3109" spans="1:7" x14ac:dyDescent="0.2">
      <c r="A3109" s="19">
        <v>9.9066214781798597E-7</v>
      </c>
      <c r="B3109">
        <v>0.55802657428369495</v>
      </c>
      <c r="C3109">
        <v>0.76600000000000001</v>
      </c>
      <c r="D3109">
        <v>0.434</v>
      </c>
      <c r="E3109">
        <v>2.4251409378584301E-2</v>
      </c>
      <c r="F3109" t="s">
        <v>10328</v>
      </c>
      <c r="G3109" t="s">
        <v>9797</v>
      </c>
    </row>
    <row r="3110" spans="1:7" x14ac:dyDescent="0.2">
      <c r="A3110" s="19">
        <v>1.0147411983642201E-6</v>
      </c>
      <c r="B3110">
        <v>0.59282024476273498</v>
      </c>
      <c r="C3110">
        <v>0.95699999999999996</v>
      </c>
      <c r="D3110">
        <v>0.82599999999999996</v>
      </c>
      <c r="E3110">
        <v>2.4840864535955999E-2</v>
      </c>
      <c r="F3110" t="s">
        <v>10328</v>
      </c>
      <c r="G3110" t="s">
        <v>9798</v>
      </c>
    </row>
    <row r="3111" spans="1:7" x14ac:dyDescent="0.2">
      <c r="A3111" s="19">
        <v>1.02691065682557E-6</v>
      </c>
      <c r="B3111">
        <v>0.77829827664415896</v>
      </c>
      <c r="C3111">
        <v>0.55300000000000005</v>
      </c>
      <c r="D3111">
        <v>0.28100000000000003</v>
      </c>
      <c r="E3111">
        <v>2.5138772879089999E-2</v>
      </c>
      <c r="F3111" t="s">
        <v>10328</v>
      </c>
      <c r="G3111" t="s">
        <v>9799</v>
      </c>
    </row>
    <row r="3112" spans="1:7" x14ac:dyDescent="0.2">
      <c r="A3112" s="19">
        <v>1.03536318934597E-6</v>
      </c>
      <c r="B3112">
        <v>0.60688803596028695</v>
      </c>
      <c r="C3112">
        <v>0.76600000000000001</v>
      </c>
      <c r="D3112">
        <v>0.51800000000000002</v>
      </c>
      <c r="E3112">
        <v>2.5345690875189401E-2</v>
      </c>
      <c r="F3112" t="s">
        <v>10328</v>
      </c>
      <c r="G3112" t="s">
        <v>8952</v>
      </c>
    </row>
    <row r="3113" spans="1:7" x14ac:dyDescent="0.2">
      <c r="A3113" s="19">
        <v>1.04718535043448E-6</v>
      </c>
      <c r="B3113">
        <v>0.76907808187851501</v>
      </c>
      <c r="C3113">
        <v>0.85099999999999998</v>
      </c>
      <c r="D3113">
        <v>0.69799999999999995</v>
      </c>
      <c r="E3113">
        <v>2.5635097378636101E-2</v>
      </c>
      <c r="F3113" t="s">
        <v>10328</v>
      </c>
      <c r="G3113" t="s">
        <v>9800</v>
      </c>
    </row>
    <row r="3114" spans="1:7" x14ac:dyDescent="0.2">
      <c r="A3114" s="19">
        <v>1.10311553173515E-6</v>
      </c>
      <c r="B3114">
        <v>0.69621473391909205</v>
      </c>
      <c r="C3114">
        <v>0.872</v>
      </c>
      <c r="D3114">
        <v>0.65200000000000002</v>
      </c>
      <c r="E3114">
        <v>2.70042682168764E-2</v>
      </c>
      <c r="F3114" t="s">
        <v>10328</v>
      </c>
      <c r="G3114" t="s">
        <v>9801</v>
      </c>
    </row>
    <row r="3115" spans="1:7" x14ac:dyDescent="0.2">
      <c r="A3115" s="19">
        <v>1.1197980813340901E-6</v>
      </c>
      <c r="B3115">
        <v>0.542193388740289</v>
      </c>
      <c r="C3115">
        <v>0.95699999999999996</v>
      </c>
      <c r="D3115">
        <v>0.90100000000000002</v>
      </c>
      <c r="E3115">
        <v>2.74126570310585E-2</v>
      </c>
      <c r="F3115" t="s">
        <v>10328</v>
      </c>
      <c r="G3115" t="s">
        <v>9088</v>
      </c>
    </row>
    <row r="3116" spans="1:7" x14ac:dyDescent="0.2">
      <c r="A3116" s="19">
        <v>1.1836203447423601E-6</v>
      </c>
      <c r="B3116">
        <v>0.52463074593344805</v>
      </c>
      <c r="C3116">
        <v>0.95699999999999996</v>
      </c>
      <c r="D3116">
        <v>0.92100000000000004</v>
      </c>
      <c r="E3116">
        <v>2.8975026039293E-2</v>
      </c>
      <c r="F3116" t="s">
        <v>10328</v>
      </c>
      <c r="G3116" t="s">
        <v>9073</v>
      </c>
    </row>
    <row r="3117" spans="1:7" x14ac:dyDescent="0.2">
      <c r="A3117" s="19">
        <v>1.2274388000962501E-6</v>
      </c>
      <c r="B3117">
        <v>0.56740543108506802</v>
      </c>
      <c r="C3117">
        <v>0.85099999999999998</v>
      </c>
      <c r="D3117">
        <v>0.58099999999999996</v>
      </c>
      <c r="E3117">
        <v>3.0047701826356299E-2</v>
      </c>
      <c r="F3117" t="s">
        <v>10328</v>
      </c>
      <c r="G3117" t="s">
        <v>9802</v>
      </c>
    </row>
    <row r="3118" spans="1:7" x14ac:dyDescent="0.2">
      <c r="A3118" s="19">
        <v>1.2830259740180899E-6</v>
      </c>
      <c r="B3118">
        <v>0.64045615403539502</v>
      </c>
      <c r="C3118">
        <v>0.93600000000000005</v>
      </c>
      <c r="D3118">
        <v>0.871</v>
      </c>
      <c r="E3118">
        <v>3.1408475843962898E-2</v>
      </c>
      <c r="F3118" t="s">
        <v>10328</v>
      </c>
      <c r="G3118" t="s">
        <v>9473</v>
      </c>
    </row>
    <row r="3119" spans="1:7" x14ac:dyDescent="0.2">
      <c r="A3119" s="19">
        <v>1.29533849956993E-6</v>
      </c>
      <c r="B3119">
        <v>0.53353668530015497</v>
      </c>
      <c r="C3119">
        <v>0.91500000000000004</v>
      </c>
      <c r="D3119">
        <v>0.66700000000000004</v>
      </c>
      <c r="E3119">
        <v>3.1709886469472003E-2</v>
      </c>
      <c r="F3119" t="s">
        <v>10328</v>
      </c>
      <c r="G3119" t="s">
        <v>9803</v>
      </c>
    </row>
    <row r="3120" spans="1:7" x14ac:dyDescent="0.2">
      <c r="A3120" s="19">
        <v>1.4164972292942799E-6</v>
      </c>
      <c r="B3120">
        <v>0.50315933792251299</v>
      </c>
      <c r="C3120">
        <v>0.95699999999999996</v>
      </c>
      <c r="D3120">
        <v>0.92</v>
      </c>
      <c r="E3120">
        <v>3.4675852173123897E-2</v>
      </c>
      <c r="F3120" t="s">
        <v>10328</v>
      </c>
      <c r="G3120" t="s">
        <v>9164</v>
      </c>
    </row>
    <row r="3121" spans="1:7" x14ac:dyDescent="0.2">
      <c r="A3121" s="19">
        <v>1.46352101545796E-6</v>
      </c>
      <c r="B3121">
        <v>0.78415388621092696</v>
      </c>
      <c r="C3121">
        <v>0.63800000000000001</v>
      </c>
      <c r="D3121">
        <v>0.35699999999999998</v>
      </c>
      <c r="E3121">
        <v>3.5826994458410803E-2</v>
      </c>
      <c r="F3121" t="s">
        <v>10328</v>
      </c>
      <c r="G3121" t="s">
        <v>9089</v>
      </c>
    </row>
    <row r="3122" spans="1:7" x14ac:dyDescent="0.2">
      <c r="A3122" s="19">
        <v>1.4974491095073799E-6</v>
      </c>
      <c r="B3122">
        <v>0.56901625885001395</v>
      </c>
      <c r="C3122">
        <v>0.93600000000000005</v>
      </c>
      <c r="D3122">
        <v>0.89500000000000002</v>
      </c>
      <c r="E3122">
        <v>3.66575542007406E-2</v>
      </c>
      <c r="F3122" t="s">
        <v>10328</v>
      </c>
      <c r="G3122" t="s">
        <v>8834</v>
      </c>
    </row>
    <row r="3123" spans="1:7" x14ac:dyDescent="0.2">
      <c r="A3123" s="19">
        <v>1.5606858019542201E-6</v>
      </c>
      <c r="B3123">
        <v>0.71917370928870405</v>
      </c>
      <c r="C3123">
        <v>0.85099999999999998</v>
      </c>
      <c r="D3123">
        <v>0.65600000000000003</v>
      </c>
      <c r="E3123">
        <v>3.8205588431839202E-2</v>
      </c>
      <c r="F3123" t="s">
        <v>10328</v>
      </c>
      <c r="G3123" t="s">
        <v>9494</v>
      </c>
    </row>
    <row r="3124" spans="1:7" x14ac:dyDescent="0.2">
      <c r="A3124" s="19">
        <v>1.5807826242253701E-6</v>
      </c>
      <c r="B3124">
        <v>0.69921591272466299</v>
      </c>
      <c r="C3124">
        <v>0.93600000000000005</v>
      </c>
      <c r="D3124">
        <v>0.72799999999999998</v>
      </c>
      <c r="E3124">
        <v>3.8697558641037001E-2</v>
      </c>
      <c r="F3124" t="s">
        <v>10328</v>
      </c>
      <c r="G3124" t="s">
        <v>9804</v>
      </c>
    </row>
    <row r="3125" spans="1:7" x14ac:dyDescent="0.2">
      <c r="A3125" s="19">
        <v>1.6815924422279499E-6</v>
      </c>
      <c r="B3125">
        <v>0.53371916619929105</v>
      </c>
      <c r="C3125">
        <v>0.51100000000000001</v>
      </c>
      <c r="D3125">
        <v>0.23</v>
      </c>
      <c r="E3125">
        <v>4.1165382985740302E-2</v>
      </c>
      <c r="F3125" t="s">
        <v>10328</v>
      </c>
      <c r="G3125" t="s">
        <v>8568</v>
      </c>
    </row>
    <row r="3126" spans="1:7" x14ac:dyDescent="0.2">
      <c r="A3126" s="19">
        <v>1.71734284553821E-6</v>
      </c>
      <c r="B3126">
        <v>0.69434672365431604</v>
      </c>
      <c r="C3126">
        <v>0.29799999999999999</v>
      </c>
      <c r="D3126">
        <v>9.5000000000000001E-2</v>
      </c>
      <c r="E3126">
        <v>4.2040552858775303E-2</v>
      </c>
      <c r="F3126" t="s">
        <v>10328</v>
      </c>
      <c r="G3126" t="s">
        <v>8360</v>
      </c>
    </row>
    <row r="3127" spans="1:7" x14ac:dyDescent="0.2">
      <c r="A3127" s="19">
        <v>1.7276548675597499E-6</v>
      </c>
      <c r="B3127">
        <v>0.76962545017393702</v>
      </c>
      <c r="C3127">
        <v>0.91500000000000004</v>
      </c>
      <c r="D3127">
        <v>0.72699999999999998</v>
      </c>
      <c r="E3127">
        <v>4.2292991157862697E-2</v>
      </c>
      <c r="F3127" t="s">
        <v>10328</v>
      </c>
      <c r="G3127" t="s">
        <v>9805</v>
      </c>
    </row>
    <row r="3128" spans="1:7" x14ac:dyDescent="0.2">
      <c r="A3128" s="19">
        <v>1.72887240713151E-6</v>
      </c>
      <c r="B3128">
        <v>0.72096449034029397</v>
      </c>
      <c r="C3128">
        <v>0.255</v>
      </c>
      <c r="D3128">
        <v>7.4999999999999997E-2</v>
      </c>
      <c r="E3128">
        <v>4.2322796526579297E-2</v>
      </c>
      <c r="F3128" t="s">
        <v>10328</v>
      </c>
      <c r="G3128" t="s">
        <v>8070</v>
      </c>
    </row>
    <row r="3129" spans="1:7" x14ac:dyDescent="0.2">
      <c r="A3129" s="19">
        <v>1.7370433933368E-6</v>
      </c>
      <c r="B3129">
        <v>0.63893690440687001</v>
      </c>
      <c r="C3129">
        <v>0.91500000000000004</v>
      </c>
      <c r="D3129">
        <v>0.73399999999999999</v>
      </c>
      <c r="E3129">
        <v>4.2522822268884902E-2</v>
      </c>
      <c r="F3129" t="s">
        <v>10328</v>
      </c>
      <c r="G3129" t="s">
        <v>8606</v>
      </c>
    </row>
    <row r="3130" spans="1:7" x14ac:dyDescent="0.2">
      <c r="A3130" s="19">
        <v>1.7760680149701101E-6</v>
      </c>
      <c r="B3130">
        <v>0.64048552741451903</v>
      </c>
      <c r="C3130">
        <v>0.70199999999999996</v>
      </c>
      <c r="D3130">
        <v>0.40100000000000002</v>
      </c>
      <c r="E3130">
        <v>4.3478145006468197E-2</v>
      </c>
      <c r="F3130" t="s">
        <v>10328</v>
      </c>
      <c r="G3130" t="s">
        <v>9806</v>
      </c>
    </row>
    <row r="3131" spans="1:7" x14ac:dyDescent="0.2">
      <c r="A3131" s="19">
        <v>1.83436326754179E-6</v>
      </c>
      <c r="B3131">
        <v>0.75482615628392602</v>
      </c>
      <c r="C3131">
        <v>0.83</v>
      </c>
      <c r="D3131">
        <v>0.66</v>
      </c>
      <c r="E3131">
        <v>4.4905212789422999E-2</v>
      </c>
      <c r="F3131" t="s">
        <v>10328</v>
      </c>
      <c r="G3131" t="s">
        <v>9807</v>
      </c>
    </row>
    <row r="3132" spans="1:7" x14ac:dyDescent="0.2">
      <c r="A3132" s="19">
        <v>1.8585082070090801E-6</v>
      </c>
      <c r="B3132">
        <v>0.67880494204337705</v>
      </c>
      <c r="C3132">
        <v>0.27700000000000002</v>
      </c>
      <c r="D3132">
        <v>8.5999999999999993E-2</v>
      </c>
      <c r="E3132">
        <v>4.5496280907582301E-2</v>
      </c>
      <c r="F3132" t="s">
        <v>10328</v>
      </c>
      <c r="G3132" t="s">
        <v>9808</v>
      </c>
    </row>
    <row r="3133" spans="1:7" x14ac:dyDescent="0.2">
      <c r="A3133" s="19">
        <v>1.87830143878528E-6</v>
      </c>
      <c r="B3133">
        <v>0.557656254073575</v>
      </c>
      <c r="C3133">
        <v>0.97899999999999998</v>
      </c>
      <c r="D3133">
        <v>0.89500000000000002</v>
      </c>
      <c r="E3133">
        <v>4.5980819221463701E-2</v>
      </c>
      <c r="F3133" t="s">
        <v>10328</v>
      </c>
      <c r="G3133" t="s">
        <v>9190</v>
      </c>
    </row>
    <row r="3134" spans="1:7" x14ac:dyDescent="0.2">
      <c r="A3134" s="19">
        <v>1.9229574693336402E-6</v>
      </c>
      <c r="B3134">
        <v>0.67855570683503796</v>
      </c>
      <c r="C3134">
        <v>0.57399999999999995</v>
      </c>
      <c r="D3134">
        <v>0.28499999999999998</v>
      </c>
      <c r="E3134">
        <v>4.7073998849287403E-2</v>
      </c>
      <c r="F3134" t="s">
        <v>10328</v>
      </c>
      <c r="G3134" t="s">
        <v>9809</v>
      </c>
    </row>
    <row r="3135" spans="1:7" x14ac:dyDescent="0.2">
      <c r="A3135" s="19">
        <v>1.92770031796626E-6</v>
      </c>
      <c r="B3135">
        <v>0.60728010123745402</v>
      </c>
      <c r="C3135">
        <v>0.78700000000000003</v>
      </c>
      <c r="D3135">
        <v>0.51</v>
      </c>
      <c r="E3135">
        <v>4.7190103783814101E-2</v>
      </c>
      <c r="F3135" t="s">
        <v>10328</v>
      </c>
      <c r="G3135" t="s">
        <v>9810</v>
      </c>
    </row>
    <row r="3136" spans="1:7" x14ac:dyDescent="0.2">
      <c r="A3136" s="19">
        <v>1.94111960903054E-6</v>
      </c>
      <c r="B3136">
        <v>0.54991581416315705</v>
      </c>
      <c r="C3136">
        <v>0.66</v>
      </c>
      <c r="D3136">
        <v>0.35199999999999998</v>
      </c>
      <c r="E3136">
        <v>4.7518608029067697E-2</v>
      </c>
      <c r="F3136" t="s">
        <v>10328</v>
      </c>
      <c r="G3136" t="s">
        <v>9811</v>
      </c>
    </row>
    <row r="3137" spans="1:7" x14ac:dyDescent="0.2">
      <c r="A3137" s="19">
        <v>2.8327374785422001E-149</v>
      </c>
      <c r="B3137">
        <v>1.27284165002072</v>
      </c>
      <c r="C3137">
        <v>0.54500000000000004</v>
      </c>
      <c r="D3137">
        <v>8.0000000000000002E-3</v>
      </c>
      <c r="E3137" s="19">
        <v>6.9345413474712994E-145</v>
      </c>
      <c r="F3137" t="s">
        <v>10329</v>
      </c>
      <c r="G3137" t="s">
        <v>9812</v>
      </c>
    </row>
    <row r="3138" spans="1:7" x14ac:dyDescent="0.2">
      <c r="A3138" s="19">
        <v>9.7101459193518202E-134</v>
      </c>
      <c r="B3138">
        <v>2.2271519195824099</v>
      </c>
      <c r="C3138">
        <v>0.84799999999999998</v>
      </c>
      <c r="D3138">
        <v>0.03</v>
      </c>
      <c r="E3138" s="19">
        <v>2.3770437210573301E-129</v>
      </c>
      <c r="F3138" t="s">
        <v>10329</v>
      </c>
      <c r="G3138" t="s">
        <v>9813</v>
      </c>
    </row>
    <row r="3139" spans="1:7" x14ac:dyDescent="0.2">
      <c r="A3139" s="19">
        <v>1.390632892707E-125</v>
      </c>
      <c r="B3139">
        <v>1.6704067859907099</v>
      </c>
      <c r="C3139">
        <v>0.39400000000000002</v>
      </c>
      <c r="D3139">
        <v>4.0000000000000001E-3</v>
      </c>
      <c r="E3139" s="19">
        <v>3.40426932134674E-121</v>
      </c>
      <c r="F3139" t="s">
        <v>10329</v>
      </c>
      <c r="G3139" t="s">
        <v>9814</v>
      </c>
    </row>
    <row r="3140" spans="1:7" x14ac:dyDescent="0.2">
      <c r="A3140" s="19">
        <v>2.4576703668765299E-101</v>
      </c>
      <c r="B3140">
        <v>0.67114204594647697</v>
      </c>
      <c r="C3140">
        <v>0.39400000000000002</v>
      </c>
      <c r="D3140">
        <v>7.0000000000000001E-3</v>
      </c>
      <c r="E3140" s="19">
        <v>6.0163770581137399E-97</v>
      </c>
      <c r="F3140" t="s">
        <v>10329</v>
      </c>
      <c r="G3140" t="s">
        <v>9815</v>
      </c>
    </row>
    <row r="3141" spans="1:7" x14ac:dyDescent="0.2">
      <c r="A3141" s="19">
        <v>6.2399088430037497E-101</v>
      </c>
      <c r="B3141">
        <v>1.18634831023711</v>
      </c>
      <c r="C3141">
        <v>0.45500000000000002</v>
      </c>
      <c r="D3141">
        <v>0.01</v>
      </c>
      <c r="E3141" s="19">
        <v>1.52752968476732E-96</v>
      </c>
      <c r="F3141" t="s">
        <v>10329</v>
      </c>
      <c r="G3141" t="s">
        <v>9816</v>
      </c>
    </row>
    <row r="3142" spans="1:7" x14ac:dyDescent="0.2">
      <c r="A3142" s="19">
        <v>5.0852222993701499E-89</v>
      </c>
      <c r="B3142">
        <v>0.795511955414405</v>
      </c>
      <c r="C3142">
        <v>0.57599999999999996</v>
      </c>
      <c r="D3142">
        <v>0.02</v>
      </c>
      <c r="E3142" s="19">
        <v>1.2448624188858101E-84</v>
      </c>
      <c r="F3142" t="s">
        <v>10329</v>
      </c>
      <c r="G3142" t="s">
        <v>9817</v>
      </c>
    </row>
    <row r="3143" spans="1:7" x14ac:dyDescent="0.2">
      <c r="A3143" s="19">
        <v>5.2415615346197198E-87</v>
      </c>
      <c r="B3143">
        <v>0.55143896159648798</v>
      </c>
      <c r="C3143">
        <v>0.78800000000000003</v>
      </c>
      <c r="D3143">
        <v>4.2000000000000003E-2</v>
      </c>
      <c r="E3143" s="19">
        <v>1.2831342636749101E-82</v>
      </c>
      <c r="F3143" t="s">
        <v>10329</v>
      </c>
      <c r="G3143" t="s">
        <v>9818</v>
      </c>
    </row>
    <row r="3144" spans="1:7" x14ac:dyDescent="0.2">
      <c r="A3144" s="19">
        <v>5.4151593116162703E-77</v>
      </c>
      <c r="B3144">
        <v>1.1783101080760301</v>
      </c>
      <c r="C3144">
        <v>0.57599999999999996</v>
      </c>
      <c r="D3144">
        <v>2.4E-2</v>
      </c>
      <c r="E3144" s="19">
        <v>1.32563099948366E-72</v>
      </c>
      <c r="F3144" t="s">
        <v>10329</v>
      </c>
      <c r="G3144" t="s">
        <v>9819</v>
      </c>
    </row>
    <row r="3145" spans="1:7" x14ac:dyDescent="0.2">
      <c r="A3145" s="19">
        <v>8.9292960757537503E-74</v>
      </c>
      <c r="B3145">
        <v>0.59589723232401703</v>
      </c>
      <c r="C3145">
        <v>0.30299999999999999</v>
      </c>
      <c r="D3145">
        <v>6.0000000000000001E-3</v>
      </c>
      <c r="E3145" s="19">
        <v>2.1858916793445201E-69</v>
      </c>
      <c r="F3145" t="s">
        <v>10329</v>
      </c>
      <c r="G3145" t="s">
        <v>9820</v>
      </c>
    </row>
    <row r="3146" spans="1:7" x14ac:dyDescent="0.2">
      <c r="A3146" s="19">
        <v>1.8530742885925599E-70</v>
      </c>
      <c r="B3146">
        <v>1.0622921120547499</v>
      </c>
      <c r="C3146">
        <v>0.54500000000000004</v>
      </c>
      <c r="D3146">
        <v>2.4E-2</v>
      </c>
      <c r="E3146" s="19">
        <v>4.5363258584746001E-66</v>
      </c>
      <c r="F3146" t="s">
        <v>10329</v>
      </c>
      <c r="G3146" t="s">
        <v>9821</v>
      </c>
    </row>
    <row r="3147" spans="1:7" x14ac:dyDescent="0.2">
      <c r="A3147" s="19">
        <v>4.6521707087657704E-68</v>
      </c>
      <c r="B3147">
        <v>0.85885293631469595</v>
      </c>
      <c r="C3147">
        <v>0.60599999999999998</v>
      </c>
      <c r="D3147">
        <v>3.1E-2</v>
      </c>
      <c r="E3147" s="19">
        <v>1.1388513895058601E-63</v>
      </c>
      <c r="F3147" t="s">
        <v>10329</v>
      </c>
      <c r="G3147" t="s">
        <v>9822</v>
      </c>
    </row>
    <row r="3148" spans="1:7" x14ac:dyDescent="0.2">
      <c r="A3148" s="19">
        <v>5.9169082392044197E-68</v>
      </c>
      <c r="B3148">
        <v>1.76373037862705</v>
      </c>
      <c r="C3148">
        <v>0.879</v>
      </c>
      <c r="D3148">
        <v>7.6999999999999999E-2</v>
      </c>
      <c r="E3148" s="19">
        <v>1.4484591369572401E-63</v>
      </c>
      <c r="F3148" t="s">
        <v>10329</v>
      </c>
      <c r="G3148" t="s">
        <v>9823</v>
      </c>
    </row>
    <row r="3149" spans="1:7" x14ac:dyDescent="0.2">
      <c r="A3149" s="19">
        <v>2.4448596599232502E-65</v>
      </c>
      <c r="B3149">
        <v>2.5361368765469599</v>
      </c>
      <c r="C3149">
        <v>0.90900000000000003</v>
      </c>
      <c r="D3149">
        <v>8.6999999999999994E-2</v>
      </c>
      <c r="E3149" s="19">
        <v>5.9850164474921297E-61</v>
      </c>
      <c r="F3149" t="s">
        <v>10329</v>
      </c>
      <c r="G3149" t="s">
        <v>8634</v>
      </c>
    </row>
    <row r="3150" spans="1:7" x14ac:dyDescent="0.2">
      <c r="A3150" s="19">
        <v>1.9764516460720201E-64</v>
      </c>
      <c r="B3150">
        <v>1.1109234113591</v>
      </c>
      <c r="C3150">
        <v>0.54500000000000004</v>
      </c>
      <c r="D3150">
        <v>2.5999999999999999E-2</v>
      </c>
      <c r="E3150" s="19">
        <v>4.8383536295842899E-60</v>
      </c>
      <c r="F3150" t="s">
        <v>10329</v>
      </c>
      <c r="G3150" t="s">
        <v>9824</v>
      </c>
    </row>
    <row r="3151" spans="1:7" x14ac:dyDescent="0.2">
      <c r="A3151" s="19">
        <v>1.1908242076789901E-59</v>
      </c>
      <c r="B3151">
        <v>2.89606699171464</v>
      </c>
      <c r="C3151">
        <v>0.97</v>
      </c>
      <c r="D3151">
        <v>0.113</v>
      </c>
      <c r="E3151" s="19">
        <v>2.9151376603981699E-55</v>
      </c>
      <c r="F3151" t="s">
        <v>10329</v>
      </c>
      <c r="G3151" t="s">
        <v>8431</v>
      </c>
    </row>
    <row r="3152" spans="1:7" x14ac:dyDescent="0.2">
      <c r="A3152" s="19">
        <v>1.8550749113237399E-59</v>
      </c>
      <c r="B3152">
        <v>1.27518392116777</v>
      </c>
      <c r="C3152">
        <v>0.33300000000000002</v>
      </c>
      <c r="D3152">
        <v>0.01</v>
      </c>
      <c r="E3152" s="19">
        <v>4.5412233829205201E-55</v>
      </c>
      <c r="F3152" t="s">
        <v>10329</v>
      </c>
      <c r="G3152" t="s">
        <v>9825</v>
      </c>
    </row>
    <row r="3153" spans="1:7" x14ac:dyDescent="0.2">
      <c r="A3153" s="19">
        <v>2.51826169253034E-59</v>
      </c>
      <c r="B3153">
        <v>1.0382819652787101</v>
      </c>
      <c r="C3153">
        <v>0.33300000000000002</v>
      </c>
      <c r="D3153">
        <v>0.01</v>
      </c>
      <c r="E3153" s="19">
        <v>6.1647046233142698E-55</v>
      </c>
      <c r="F3153" t="s">
        <v>10329</v>
      </c>
      <c r="G3153" t="s">
        <v>9826</v>
      </c>
    </row>
    <row r="3154" spans="1:7" x14ac:dyDescent="0.2">
      <c r="A3154" s="19">
        <v>6.9369538237414907E-58</v>
      </c>
      <c r="B3154">
        <v>0.78166557152094596</v>
      </c>
      <c r="C3154">
        <v>0.33300000000000002</v>
      </c>
      <c r="D3154">
        <v>0.01</v>
      </c>
      <c r="E3154" s="19">
        <v>1.69816629605192E-53</v>
      </c>
      <c r="F3154" t="s">
        <v>10329</v>
      </c>
      <c r="G3154" t="s">
        <v>9827</v>
      </c>
    </row>
    <row r="3155" spans="1:7" x14ac:dyDescent="0.2">
      <c r="A3155" s="19">
        <v>2.2219570878255701E-56</v>
      </c>
      <c r="B3155">
        <v>1.9181831854455</v>
      </c>
      <c r="C3155">
        <v>0.81799999999999995</v>
      </c>
      <c r="D3155">
        <v>7.6999999999999999E-2</v>
      </c>
      <c r="E3155" s="19">
        <v>5.4393509509969899E-52</v>
      </c>
      <c r="F3155" t="s">
        <v>10329</v>
      </c>
      <c r="G3155" t="s">
        <v>8903</v>
      </c>
    </row>
    <row r="3156" spans="1:7" x14ac:dyDescent="0.2">
      <c r="A3156" s="19">
        <v>5.4332094825648003E-55</v>
      </c>
      <c r="B3156">
        <v>3.2893629529930499</v>
      </c>
      <c r="C3156">
        <v>0.97</v>
      </c>
      <c r="D3156">
        <v>0.13200000000000001</v>
      </c>
      <c r="E3156" s="19">
        <v>1.3300496813318599E-50</v>
      </c>
      <c r="F3156" t="s">
        <v>10329</v>
      </c>
      <c r="G3156" t="s">
        <v>8198</v>
      </c>
    </row>
    <row r="3157" spans="1:7" x14ac:dyDescent="0.2">
      <c r="A3157" s="19">
        <v>5.0361768328599101E-54</v>
      </c>
      <c r="B3157">
        <v>2.3843130787949902</v>
      </c>
      <c r="C3157">
        <v>0.90900000000000003</v>
      </c>
      <c r="D3157">
        <v>0.109</v>
      </c>
      <c r="E3157" s="19">
        <v>1.23285608868411E-49</v>
      </c>
      <c r="F3157" t="s">
        <v>10329</v>
      </c>
      <c r="G3157" t="s">
        <v>8419</v>
      </c>
    </row>
    <row r="3158" spans="1:7" x14ac:dyDescent="0.2">
      <c r="A3158" s="19">
        <v>5.9680848877199499E-54</v>
      </c>
      <c r="B3158">
        <v>0.87911166504325999</v>
      </c>
      <c r="C3158">
        <v>0.51500000000000001</v>
      </c>
      <c r="D3158">
        <v>2.9000000000000001E-2</v>
      </c>
      <c r="E3158" s="19">
        <v>1.4609871805138399E-49</v>
      </c>
      <c r="F3158" t="s">
        <v>10329</v>
      </c>
      <c r="G3158" t="s">
        <v>9828</v>
      </c>
    </row>
    <row r="3159" spans="1:7" x14ac:dyDescent="0.2">
      <c r="A3159" s="19">
        <v>8.99584443617394E-52</v>
      </c>
      <c r="B3159">
        <v>0.71092636449640401</v>
      </c>
      <c r="C3159">
        <v>0.27300000000000002</v>
      </c>
      <c r="D3159">
        <v>7.0000000000000001E-3</v>
      </c>
      <c r="E3159" s="19">
        <v>2.20218271797538E-47</v>
      </c>
      <c r="F3159" t="s">
        <v>10329</v>
      </c>
      <c r="G3159" t="s">
        <v>9829</v>
      </c>
    </row>
    <row r="3160" spans="1:7" x14ac:dyDescent="0.2">
      <c r="A3160" s="19">
        <v>9.1656134515141605E-50</v>
      </c>
      <c r="B3160">
        <v>0.713569384285615</v>
      </c>
      <c r="C3160">
        <v>0.45500000000000002</v>
      </c>
      <c r="D3160">
        <v>2.4E-2</v>
      </c>
      <c r="E3160" s="19">
        <v>2.24374217293067E-45</v>
      </c>
      <c r="F3160" t="s">
        <v>10329</v>
      </c>
      <c r="G3160" t="s">
        <v>9830</v>
      </c>
    </row>
    <row r="3161" spans="1:7" x14ac:dyDescent="0.2">
      <c r="A3161" s="19">
        <v>1.9257544457380002E-49</v>
      </c>
      <c r="B3161">
        <v>1.33219775006747</v>
      </c>
      <c r="C3161">
        <v>0.48499999999999999</v>
      </c>
      <c r="D3161">
        <v>2.9000000000000001E-2</v>
      </c>
      <c r="E3161" s="19">
        <v>4.71424688316662E-45</v>
      </c>
      <c r="F3161" t="s">
        <v>10329</v>
      </c>
      <c r="G3161" t="s">
        <v>9831</v>
      </c>
    </row>
    <row r="3162" spans="1:7" x14ac:dyDescent="0.2">
      <c r="A3162" s="19">
        <v>3.2724411239993699E-49</v>
      </c>
      <c r="B3162">
        <v>2.4935607132489701</v>
      </c>
      <c r="C3162">
        <v>0.60599999999999998</v>
      </c>
      <c r="D3162">
        <v>4.7E-2</v>
      </c>
      <c r="E3162" s="19">
        <v>8.0109358715504501E-45</v>
      </c>
      <c r="F3162" t="s">
        <v>10329</v>
      </c>
      <c r="G3162" t="s">
        <v>9832</v>
      </c>
    </row>
    <row r="3163" spans="1:7" x14ac:dyDescent="0.2">
      <c r="A3163" s="19">
        <v>7.1022618345368098E-49</v>
      </c>
      <c r="B3163">
        <v>0.73175959705918503</v>
      </c>
      <c r="C3163">
        <v>0.51500000000000001</v>
      </c>
      <c r="D3163">
        <v>3.2000000000000001E-2</v>
      </c>
      <c r="E3163" s="19">
        <v>1.7386336970946101E-44</v>
      </c>
      <c r="F3163" t="s">
        <v>10329</v>
      </c>
      <c r="G3163" t="s">
        <v>9833</v>
      </c>
    </row>
    <row r="3164" spans="1:7" x14ac:dyDescent="0.2">
      <c r="A3164" s="19">
        <v>9.5492682269602899E-49</v>
      </c>
      <c r="B3164">
        <v>1.4310853569709301</v>
      </c>
      <c r="C3164">
        <v>0.69699999999999995</v>
      </c>
      <c r="D3164">
        <v>6.3E-2</v>
      </c>
      <c r="E3164" s="19">
        <v>2.3376608619598801E-44</v>
      </c>
      <c r="F3164" t="s">
        <v>10329</v>
      </c>
      <c r="G3164" t="s">
        <v>9834</v>
      </c>
    </row>
    <row r="3165" spans="1:7" x14ac:dyDescent="0.2">
      <c r="A3165" s="19">
        <v>1.1248140029643199E-48</v>
      </c>
      <c r="B3165">
        <v>0.89026561145577199</v>
      </c>
      <c r="C3165">
        <v>0.42399999999999999</v>
      </c>
      <c r="D3165">
        <v>2.1000000000000001E-2</v>
      </c>
      <c r="E3165" s="19">
        <v>2.7535446792566598E-44</v>
      </c>
      <c r="F3165" t="s">
        <v>10329</v>
      </c>
      <c r="G3165" t="s">
        <v>9835</v>
      </c>
    </row>
    <row r="3166" spans="1:7" x14ac:dyDescent="0.2">
      <c r="A3166" s="19">
        <v>4.5556806224638999E-48</v>
      </c>
      <c r="B3166">
        <v>1.17455042012936</v>
      </c>
      <c r="C3166">
        <v>0.54500000000000004</v>
      </c>
      <c r="D3166">
        <v>3.6999999999999998E-2</v>
      </c>
      <c r="E3166" s="19">
        <v>1.1152306163791599E-43</v>
      </c>
      <c r="F3166" t="s">
        <v>10329</v>
      </c>
      <c r="G3166" t="s">
        <v>9836</v>
      </c>
    </row>
    <row r="3167" spans="1:7" x14ac:dyDescent="0.2">
      <c r="A3167" s="19">
        <v>2.4991824563926802E-47</v>
      </c>
      <c r="B3167">
        <v>1.00033921007212</v>
      </c>
      <c r="C3167">
        <v>0.45500000000000002</v>
      </c>
      <c r="D3167">
        <v>2.5999999999999999E-2</v>
      </c>
      <c r="E3167" s="19">
        <v>6.1179986532492702E-43</v>
      </c>
      <c r="F3167" t="s">
        <v>10329</v>
      </c>
      <c r="G3167" t="s">
        <v>9837</v>
      </c>
    </row>
    <row r="3168" spans="1:7" x14ac:dyDescent="0.2">
      <c r="A3168" s="19">
        <v>2.13710214711871E-46</v>
      </c>
      <c r="B3168">
        <v>2.2015913298054199</v>
      </c>
      <c r="C3168">
        <v>0.69699999999999995</v>
      </c>
      <c r="D3168">
        <v>6.9000000000000006E-2</v>
      </c>
      <c r="E3168" s="19">
        <v>5.2316260561465899E-42</v>
      </c>
      <c r="F3168" t="s">
        <v>10329</v>
      </c>
      <c r="G3168" t="s">
        <v>9838</v>
      </c>
    </row>
    <row r="3169" spans="1:7" x14ac:dyDescent="0.2">
      <c r="A3169" s="19">
        <v>4.5857583333453098E-45</v>
      </c>
      <c r="B3169">
        <v>1.7947715978123799</v>
      </c>
      <c r="C3169">
        <v>0.84799999999999998</v>
      </c>
      <c r="D3169">
        <v>0.11</v>
      </c>
      <c r="E3169" s="19">
        <v>1.12259364000293E-40</v>
      </c>
      <c r="F3169" t="s">
        <v>10329</v>
      </c>
      <c r="G3169" t="s">
        <v>8137</v>
      </c>
    </row>
    <row r="3170" spans="1:7" x14ac:dyDescent="0.2">
      <c r="A3170" s="19">
        <v>1.89986933240658E-44</v>
      </c>
      <c r="B3170">
        <v>1.1570879071754501</v>
      </c>
      <c r="C3170">
        <v>0.72699999999999998</v>
      </c>
      <c r="D3170">
        <v>7.5999999999999998E-2</v>
      </c>
      <c r="E3170" s="19">
        <v>4.6508801257312997E-40</v>
      </c>
      <c r="F3170" t="s">
        <v>10329</v>
      </c>
      <c r="G3170" t="s">
        <v>9839</v>
      </c>
    </row>
    <row r="3171" spans="1:7" x14ac:dyDescent="0.2">
      <c r="A3171" s="19">
        <v>8.6382988258545802E-44</v>
      </c>
      <c r="B3171">
        <v>1.44853443969082</v>
      </c>
      <c r="C3171">
        <v>0.66700000000000004</v>
      </c>
      <c r="D3171">
        <v>6.4000000000000001E-2</v>
      </c>
      <c r="E3171" s="19">
        <v>2.1146555525691999E-39</v>
      </c>
      <c r="F3171" t="s">
        <v>10330</v>
      </c>
      <c r="G3171" t="s">
        <v>9840</v>
      </c>
    </row>
    <row r="3172" spans="1:7" x14ac:dyDescent="0.2">
      <c r="A3172" s="19">
        <v>1.4595736142317E-43</v>
      </c>
      <c r="B3172">
        <v>0.66416277445551497</v>
      </c>
      <c r="C3172">
        <v>0.57599999999999996</v>
      </c>
      <c r="D3172">
        <v>4.5999999999999999E-2</v>
      </c>
      <c r="E3172" s="19">
        <v>3.5730362076392097E-39</v>
      </c>
      <c r="F3172" t="s">
        <v>10329</v>
      </c>
      <c r="G3172" t="s">
        <v>9841</v>
      </c>
    </row>
    <row r="3173" spans="1:7" x14ac:dyDescent="0.2">
      <c r="A3173" s="19">
        <v>4.4249493177294899E-43</v>
      </c>
      <c r="B3173">
        <v>1.831783463711</v>
      </c>
      <c r="C3173">
        <v>0.81799999999999995</v>
      </c>
      <c r="D3173">
        <v>0.109</v>
      </c>
      <c r="E3173" s="19">
        <v>1.08322759298018E-38</v>
      </c>
      <c r="F3173" t="s">
        <v>10329</v>
      </c>
      <c r="G3173" t="s">
        <v>8958</v>
      </c>
    </row>
    <row r="3174" spans="1:7" x14ac:dyDescent="0.2">
      <c r="A3174" s="19">
        <v>2.3973442911025198E-41</v>
      </c>
      <c r="B3174">
        <v>1.3556424513063401</v>
      </c>
      <c r="C3174">
        <v>0.63600000000000001</v>
      </c>
      <c r="D3174">
        <v>6.3E-2</v>
      </c>
      <c r="E3174" s="19">
        <v>5.8686988246189596E-37</v>
      </c>
      <c r="F3174" t="s">
        <v>10329</v>
      </c>
      <c r="G3174" t="s">
        <v>9842</v>
      </c>
    </row>
    <row r="3175" spans="1:7" x14ac:dyDescent="0.2">
      <c r="A3175" s="19">
        <v>3.2718225545375698E-41</v>
      </c>
      <c r="B3175">
        <v>1.06560646203377</v>
      </c>
      <c r="C3175">
        <v>0.45500000000000002</v>
      </c>
      <c r="D3175">
        <v>0.03</v>
      </c>
      <c r="E3175" s="19">
        <v>8.0094216135079696E-37</v>
      </c>
      <c r="F3175" t="s">
        <v>10329</v>
      </c>
      <c r="G3175" t="s">
        <v>9843</v>
      </c>
    </row>
    <row r="3176" spans="1:7" x14ac:dyDescent="0.2">
      <c r="A3176" s="19">
        <v>6.0217430566079397E-41</v>
      </c>
      <c r="B3176">
        <v>2.9281416607260802</v>
      </c>
      <c r="C3176">
        <v>0.90900000000000003</v>
      </c>
      <c r="D3176">
        <v>0.158</v>
      </c>
      <c r="E3176" s="19">
        <v>1.4741227002576201E-36</v>
      </c>
      <c r="F3176" t="s">
        <v>10329</v>
      </c>
      <c r="G3176" t="s">
        <v>8283</v>
      </c>
    </row>
    <row r="3177" spans="1:7" x14ac:dyDescent="0.2">
      <c r="A3177" s="19">
        <v>7.6837248088050297E-41</v>
      </c>
      <c r="B3177">
        <v>2.5678728434574398</v>
      </c>
      <c r="C3177">
        <v>0.84799999999999998</v>
      </c>
      <c r="D3177">
        <v>0.11700000000000001</v>
      </c>
      <c r="E3177" s="19">
        <v>1.8809758331954699E-36</v>
      </c>
      <c r="F3177" t="s">
        <v>10329</v>
      </c>
      <c r="G3177" t="s">
        <v>8347</v>
      </c>
    </row>
    <row r="3178" spans="1:7" x14ac:dyDescent="0.2">
      <c r="A3178" s="19">
        <v>1.5078706685673299E-40</v>
      </c>
      <c r="B3178">
        <v>2.6995950215574802</v>
      </c>
      <c r="C3178">
        <v>0.93899999999999995</v>
      </c>
      <c r="D3178">
        <v>0.17499999999999999</v>
      </c>
      <c r="E3178" s="19">
        <v>3.6912673966528297E-36</v>
      </c>
      <c r="F3178" t="s">
        <v>10329</v>
      </c>
      <c r="G3178" t="s">
        <v>9844</v>
      </c>
    </row>
    <row r="3179" spans="1:7" x14ac:dyDescent="0.2">
      <c r="A3179" s="19">
        <v>3.7240055512451802E-40</v>
      </c>
      <c r="B3179">
        <v>0.99957822959156695</v>
      </c>
      <c r="C3179">
        <v>0.54500000000000004</v>
      </c>
      <c r="D3179">
        <v>4.5999999999999999E-2</v>
      </c>
      <c r="E3179" s="19">
        <v>9.1163655894481895E-36</v>
      </c>
      <c r="F3179" t="s">
        <v>10329</v>
      </c>
      <c r="G3179" t="s">
        <v>9845</v>
      </c>
    </row>
    <row r="3180" spans="1:7" x14ac:dyDescent="0.2">
      <c r="A3180" s="19">
        <v>9.1060315031689105E-40</v>
      </c>
      <c r="B3180">
        <v>1.0913444987466601</v>
      </c>
      <c r="C3180">
        <v>0.69699999999999995</v>
      </c>
      <c r="D3180">
        <v>7.8E-2</v>
      </c>
      <c r="E3180" s="19">
        <v>2.22915651197575E-35</v>
      </c>
      <c r="F3180" t="s">
        <v>10329</v>
      </c>
      <c r="G3180" t="s">
        <v>8535</v>
      </c>
    </row>
    <row r="3181" spans="1:7" x14ac:dyDescent="0.2">
      <c r="A3181" s="19">
        <v>9.89051989033446E-40</v>
      </c>
      <c r="B3181">
        <v>0.79322630858642995</v>
      </c>
      <c r="C3181">
        <v>0.60599999999999998</v>
      </c>
      <c r="D3181">
        <v>5.7000000000000002E-2</v>
      </c>
      <c r="E3181" s="19">
        <v>2.4211992691538801E-35</v>
      </c>
      <c r="F3181" t="s">
        <v>10329</v>
      </c>
      <c r="G3181" t="s">
        <v>9846</v>
      </c>
    </row>
    <row r="3182" spans="1:7" x14ac:dyDescent="0.2">
      <c r="A3182" s="19">
        <v>1.2927575378920699E-39</v>
      </c>
      <c r="B3182">
        <v>1.2788088384860601</v>
      </c>
      <c r="C3182">
        <v>0.51500000000000001</v>
      </c>
      <c r="D3182">
        <v>4.1000000000000002E-2</v>
      </c>
      <c r="E3182" s="19">
        <v>3.1646704527597801E-35</v>
      </c>
      <c r="F3182" t="s">
        <v>10329</v>
      </c>
      <c r="G3182" t="s">
        <v>9847</v>
      </c>
    </row>
    <row r="3183" spans="1:7" x14ac:dyDescent="0.2">
      <c r="A3183" s="19">
        <v>1.5971403295151701E-39</v>
      </c>
      <c r="B3183">
        <v>3.03957257883925</v>
      </c>
      <c r="C3183">
        <v>0.60599999999999998</v>
      </c>
      <c r="D3183">
        <v>5.6000000000000001E-2</v>
      </c>
      <c r="E3183" s="19">
        <v>3.90979952665315E-35</v>
      </c>
      <c r="F3183" t="s">
        <v>10329</v>
      </c>
      <c r="G3183" t="s">
        <v>9848</v>
      </c>
    </row>
    <row r="3184" spans="1:7" x14ac:dyDescent="0.2">
      <c r="A3184" s="19">
        <v>4.6782634709753301E-39</v>
      </c>
      <c r="B3184">
        <v>1.6719668739195599</v>
      </c>
      <c r="C3184">
        <v>0.78800000000000003</v>
      </c>
      <c r="D3184">
        <v>0.106</v>
      </c>
      <c r="E3184" s="19">
        <v>1.1452388976947601E-34</v>
      </c>
      <c r="F3184" t="s">
        <v>10329</v>
      </c>
      <c r="G3184" t="s">
        <v>8043</v>
      </c>
    </row>
    <row r="3185" spans="1:7" x14ac:dyDescent="0.2">
      <c r="A3185" s="19">
        <v>1.66286244275756E-38</v>
      </c>
      <c r="B3185">
        <v>0.568895814737714</v>
      </c>
      <c r="C3185">
        <v>0.30299999999999999</v>
      </c>
      <c r="D3185">
        <v>1.2999999999999999E-2</v>
      </c>
      <c r="E3185" s="19">
        <v>4.0706872598705E-34</v>
      </c>
      <c r="F3185" t="s">
        <v>10329</v>
      </c>
      <c r="G3185" t="s">
        <v>9849</v>
      </c>
    </row>
    <row r="3186" spans="1:7" x14ac:dyDescent="0.2">
      <c r="A3186" s="19">
        <v>1.8275995733501501E-38</v>
      </c>
      <c r="B3186">
        <v>1.7356081598733399</v>
      </c>
      <c r="C3186">
        <v>0.75800000000000001</v>
      </c>
      <c r="D3186">
        <v>0.1</v>
      </c>
      <c r="E3186" s="19">
        <v>4.4739637555611697E-34</v>
      </c>
      <c r="F3186" t="s">
        <v>10329</v>
      </c>
      <c r="G3186" t="s">
        <v>8282</v>
      </c>
    </row>
    <row r="3187" spans="1:7" x14ac:dyDescent="0.2">
      <c r="A3187" s="19">
        <v>3.7069053925071599E-38</v>
      </c>
      <c r="B3187">
        <v>1.3573362421904001</v>
      </c>
      <c r="C3187">
        <v>0.57599999999999996</v>
      </c>
      <c r="D3187">
        <v>5.2999999999999999E-2</v>
      </c>
      <c r="E3187" s="19">
        <v>9.0745044008575305E-34</v>
      </c>
      <c r="F3187" t="s">
        <v>10329</v>
      </c>
      <c r="G3187" t="s">
        <v>9850</v>
      </c>
    </row>
    <row r="3188" spans="1:7" x14ac:dyDescent="0.2">
      <c r="A3188" s="19">
        <v>1.20570178717915E-37</v>
      </c>
      <c r="B3188">
        <v>1.4315706568303199</v>
      </c>
      <c r="C3188">
        <v>0.51500000000000001</v>
      </c>
      <c r="D3188">
        <v>4.3999999999999997E-2</v>
      </c>
      <c r="E3188" s="19">
        <v>2.95155797501455E-33</v>
      </c>
      <c r="F3188" t="s">
        <v>10329</v>
      </c>
      <c r="G3188" t="s">
        <v>9851</v>
      </c>
    </row>
    <row r="3189" spans="1:7" x14ac:dyDescent="0.2">
      <c r="A3189" s="19">
        <v>2.3009410793640398E-37</v>
      </c>
      <c r="B3189">
        <v>0.70760619783260903</v>
      </c>
      <c r="C3189">
        <v>0.48499999999999999</v>
      </c>
      <c r="D3189">
        <v>3.7999999999999999E-2</v>
      </c>
      <c r="E3189" s="19">
        <v>5.6327037622831701E-33</v>
      </c>
      <c r="F3189" t="s">
        <v>10329</v>
      </c>
      <c r="G3189" t="s">
        <v>9852</v>
      </c>
    </row>
    <row r="3190" spans="1:7" x14ac:dyDescent="0.2">
      <c r="A3190" s="19">
        <v>2.9237081583287499E-37</v>
      </c>
      <c r="B3190">
        <v>2.0465021835720298</v>
      </c>
      <c r="C3190">
        <v>0.39400000000000002</v>
      </c>
      <c r="D3190">
        <v>2.5000000000000001E-2</v>
      </c>
      <c r="E3190" s="19">
        <v>7.1572375715887804E-33</v>
      </c>
      <c r="F3190" t="s">
        <v>10329</v>
      </c>
      <c r="G3190" t="s">
        <v>9853</v>
      </c>
    </row>
    <row r="3191" spans="1:7" x14ac:dyDescent="0.2">
      <c r="A3191" s="19">
        <v>5.4156327656034598E-37</v>
      </c>
      <c r="B3191">
        <v>1.30297094806564</v>
      </c>
      <c r="C3191">
        <v>0.60599999999999998</v>
      </c>
      <c r="D3191">
        <v>6.0999999999999999E-2</v>
      </c>
      <c r="E3191" s="19">
        <v>1.3257469010197301E-32</v>
      </c>
      <c r="F3191" t="s">
        <v>10329</v>
      </c>
      <c r="G3191" t="s">
        <v>8477</v>
      </c>
    </row>
    <row r="3192" spans="1:7" x14ac:dyDescent="0.2">
      <c r="A3192" s="19">
        <v>1.3181533317771301E-35</v>
      </c>
      <c r="B3192">
        <v>1.5041959491593899</v>
      </c>
      <c r="C3192">
        <v>0.90900000000000003</v>
      </c>
      <c r="D3192">
        <v>0.16500000000000001</v>
      </c>
      <c r="E3192" s="19">
        <v>3.2268393561904099E-31</v>
      </c>
      <c r="F3192" t="s">
        <v>10329</v>
      </c>
      <c r="G3192" t="s">
        <v>9854</v>
      </c>
    </row>
    <row r="3193" spans="1:7" x14ac:dyDescent="0.2">
      <c r="A3193" s="19">
        <v>2.67455717942321E-35</v>
      </c>
      <c r="B3193">
        <v>2.1157956498481698</v>
      </c>
      <c r="C3193">
        <v>0.93899999999999995</v>
      </c>
      <c r="D3193">
        <v>0.191</v>
      </c>
      <c r="E3193" s="19">
        <v>6.5473159752280204E-31</v>
      </c>
      <c r="F3193" t="s">
        <v>10329</v>
      </c>
      <c r="G3193" t="s">
        <v>9855</v>
      </c>
    </row>
    <row r="3194" spans="1:7" x14ac:dyDescent="0.2">
      <c r="A3194" s="19">
        <v>5.2996029351312995E-35</v>
      </c>
      <c r="B3194">
        <v>2.7450894059627999</v>
      </c>
      <c r="C3194">
        <v>1</v>
      </c>
      <c r="D3194">
        <v>0.24</v>
      </c>
      <c r="E3194" s="19">
        <v>1.29734279852014E-30</v>
      </c>
      <c r="F3194" t="s">
        <v>10329</v>
      </c>
      <c r="G3194" t="s">
        <v>8817</v>
      </c>
    </row>
    <row r="3195" spans="1:7" x14ac:dyDescent="0.2">
      <c r="A3195" s="19">
        <v>1.15947888633017E-34</v>
      </c>
      <c r="B3195">
        <v>0.85233988263599203</v>
      </c>
      <c r="C3195">
        <v>0.51500000000000001</v>
      </c>
      <c r="D3195">
        <v>4.4999999999999998E-2</v>
      </c>
      <c r="E3195" s="19">
        <v>2.8384043137362502E-30</v>
      </c>
      <c r="F3195" t="s">
        <v>10329</v>
      </c>
      <c r="G3195" t="s">
        <v>8298</v>
      </c>
    </row>
    <row r="3196" spans="1:7" x14ac:dyDescent="0.2">
      <c r="A3196" s="19">
        <v>1.25568326824775E-34</v>
      </c>
      <c r="B3196">
        <v>1.53453865679549</v>
      </c>
      <c r="C3196">
        <v>0.81799999999999995</v>
      </c>
      <c r="D3196">
        <v>0.13300000000000001</v>
      </c>
      <c r="E3196" s="19">
        <v>3.0739126406704801E-30</v>
      </c>
      <c r="F3196" t="s">
        <v>10329</v>
      </c>
      <c r="G3196" t="s">
        <v>8918</v>
      </c>
    </row>
    <row r="3197" spans="1:7" x14ac:dyDescent="0.2">
      <c r="A3197" s="19">
        <v>2.02101717792643E-34</v>
      </c>
      <c r="B3197">
        <v>1.4649025447983799</v>
      </c>
      <c r="C3197">
        <v>0.66700000000000004</v>
      </c>
      <c r="D3197">
        <v>8.2000000000000003E-2</v>
      </c>
      <c r="E3197" s="19">
        <v>4.9474500515639003E-30</v>
      </c>
      <c r="F3197" t="s">
        <v>10329</v>
      </c>
      <c r="G3197" t="s">
        <v>9856</v>
      </c>
    </row>
    <row r="3198" spans="1:7" x14ac:dyDescent="0.2">
      <c r="A3198" s="19">
        <v>3.0353513059478301E-34</v>
      </c>
      <c r="B3198">
        <v>1.8155011768201399</v>
      </c>
      <c r="C3198">
        <v>0.57599999999999996</v>
      </c>
      <c r="D3198">
        <v>6.0999999999999999E-2</v>
      </c>
      <c r="E3198" s="19">
        <v>7.43053999696029E-30</v>
      </c>
      <c r="F3198" t="s">
        <v>10329</v>
      </c>
      <c r="G3198" t="s">
        <v>8390</v>
      </c>
    </row>
    <row r="3199" spans="1:7" x14ac:dyDescent="0.2">
      <c r="A3199" s="19">
        <v>6.6957825285090502E-34</v>
      </c>
      <c r="B3199">
        <v>1.29832383613202</v>
      </c>
      <c r="C3199">
        <v>0.69699999999999995</v>
      </c>
      <c r="D3199">
        <v>9.0999999999999998E-2</v>
      </c>
      <c r="E3199" s="19">
        <v>1.6391275629790099E-29</v>
      </c>
      <c r="F3199" t="s">
        <v>10329</v>
      </c>
      <c r="G3199" t="s">
        <v>8079</v>
      </c>
    </row>
    <row r="3200" spans="1:7" x14ac:dyDescent="0.2">
      <c r="A3200" s="19">
        <v>1.6555279031550301E-33</v>
      </c>
      <c r="B3200">
        <v>1.54885001298562</v>
      </c>
      <c r="C3200">
        <v>0.75800000000000001</v>
      </c>
      <c r="D3200">
        <v>0.115</v>
      </c>
      <c r="E3200" s="19">
        <v>4.0527323069235099E-29</v>
      </c>
      <c r="F3200" t="s">
        <v>10329</v>
      </c>
      <c r="G3200" t="s">
        <v>9857</v>
      </c>
    </row>
    <row r="3201" spans="1:7" x14ac:dyDescent="0.2">
      <c r="A3201" s="19">
        <v>2.09697174727579E-33</v>
      </c>
      <c r="B3201">
        <v>0.71592032060057398</v>
      </c>
      <c r="C3201">
        <v>0.36399999999999999</v>
      </c>
      <c r="D3201">
        <v>2.3E-2</v>
      </c>
      <c r="E3201" s="19">
        <v>5.1333868373311402E-29</v>
      </c>
      <c r="F3201" t="s">
        <v>10329</v>
      </c>
      <c r="G3201" t="s">
        <v>9858</v>
      </c>
    </row>
    <row r="3202" spans="1:7" x14ac:dyDescent="0.2">
      <c r="A3202" s="19">
        <v>4.29493968054447E-33</v>
      </c>
      <c r="B3202">
        <v>1.1317020228777399</v>
      </c>
      <c r="C3202">
        <v>0.69699999999999995</v>
      </c>
      <c r="D3202">
        <v>9.1999999999999998E-2</v>
      </c>
      <c r="E3202" s="19">
        <v>1.0514012337972901E-28</v>
      </c>
      <c r="F3202" t="s">
        <v>10329</v>
      </c>
      <c r="G3202" t="s">
        <v>9116</v>
      </c>
    </row>
    <row r="3203" spans="1:7" x14ac:dyDescent="0.2">
      <c r="A3203" s="19">
        <v>1.01724905936618E-32</v>
      </c>
      <c r="B3203">
        <v>1.93631852794853</v>
      </c>
      <c r="C3203">
        <v>0.81799999999999995</v>
      </c>
      <c r="D3203">
        <v>0.14299999999999999</v>
      </c>
      <c r="E3203" s="19">
        <v>2.4902256973284202E-28</v>
      </c>
      <c r="F3203" t="s">
        <v>10329</v>
      </c>
      <c r="G3203" t="s">
        <v>8491</v>
      </c>
    </row>
    <row r="3204" spans="1:7" x14ac:dyDescent="0.2">
      <c r="A3204" s="19">
        <v>2.1037252393218001E-32</v>
      </c>
      <c r="B3204">
        <v>1.8469549724534999</v>
      </c>
      <c r="C3204">
        <v>0.78800000000000003</v>
      </c>
      <c r="D3204">
        <v>0.13400000000000001</v>
      </c>
      <c r="E3204" s="19">
        <v>5.1499193858597699E-28</v>
      </c>
      <c r="F3204" t="s">
        <v>10329</v>
      </c>
      <c r="G3204" t="s">
        <v>8068</v>
      </c>
    </row>
    <row r="3205" spans="1:7" x14ac:dyDescent="0.2">
      <c r="A3205" s="19">
        <v>3.07339120257537E-32</v>
      </c>
      <c r="B3205">
        <v>2.42852761716895</v>
      </c>
      <c r="C3205">
        <v>0.60599999999999998</v>
      </c>
      <c r="D3205">
        <v>7.3999999999999996E-2</v>
      </c>
      <c r="E3205" s="19">
        <v>7.52366166390451E-28</v>
      </c>
      <c r="F3205" t="s">
        <v>10329</v>
      </c>
      <c r="G3205" t="s">
        <v>9859</v>
      </c>
    </row>
    <row r="3206" spans="1:7" x14ac:dyDescent="0.2">
      <c r="A3206" s="19">
        <v>5.4804377814849903E-32</v>
      </c>
      <c r="B3206">
        <v>2.04404579387865</v>
      </c>
      <c r="C3206">
        <v>0.97</v>
      </c>
      <c r="D3206">
        <v>0.251</v>
      </c>
      <c r="E3206" s="19">
        <v>1.34161116890753E-27</v>
      </c>
      <c r="F3206" t="s">
        <v>10329</v>
      </c>
      <c r="G3206" t="s">
        <v>8917</v>
      </c>
    </row>
    <row r="3207" spans="1:7" x14ac:dyDescent="0.2">
      <c r="A3207" s="19">
        <v>6.1744996574979295E-32</v>
      </c>
      <c r="B3207">
        <v>0.62441264677700503</v>
      </c>
      <c r="C3207">
        <v>0.36399999999999999</v>
      </c>
      <c r="D3207">
        <v>2.4E-2</v>
      </c>
      <c r="E3207" s="19">
        <v>1.5115175161554899E-27</v>
      </c>
      <c r="F3207" t="s">
        <v>10329</v>
      </c>
      <c r="G3207" t="s">
        <v>9860</v>
      </c>
    </row>
    <row r="3208" spans="1:7" x14ac:dyDescent="0.2">
      <c r="A3208" s="19">
        <v>1.7665850751979901E-31</v>
      </c>
      <c r="B3208">
        <v>2.6836792074558602</v>
      </c>
      <c r="C3208">
        <v>0.90900000000000003</v>
      </c>
      <c r="D3208">
        <v>0.216</v>
      </c>
      <c r="E3208" s="19">
        <v>4.3246002640846798E-27</v>
      </c>
      <c r="F3208" t="s">
        <v>10329</v>
      </c>
      <c r="G3208" t="s">
        <v>8088</v>
      </c>
    </row>
    <row r="3209" spans="1:7" x14ac:dyDescent="0.2">
      <c r="A3209" s="19">
        <v>1.8680642268681299E-31</v>
      </c>
      <c r="B3209">
        <v>1.2573784254837901</v>
      </c>
      <c r="C3209">
        <v>0.48499999999999999</v>
      </c>
      <c r="D3209">
        <v>4.5999999999999999E-2</v>
      </c>
      <c r="E3209" s="19">
        <v>4.5730212273731798E-27</v>
      </c>
      <c r="F3209" t="s">
        <v>10329</v>
      </c>
      <c r="G3209" t="s">
        <v>9861</v>
      </c>
    </row>
    <row r="3210" spans="1:7" x14ac:dyDescent="0.2">
      <c r="A3210" s="19">
        <v>3.00209961035329E-31</v>
      </c>
      <c r="B3210">
        <v>2.44018823169288</v>
      </c>
      <c r="C3210">
        <v>1</v>
      </c>
      <c r="D3210">
        <v>0.28799999999999998</v>
      </c>
      <c r="E3210" s="19">
        <v>7.3491398461448695E-27</v>
      </c>
      <c r="F3210" t="s">
        <v>10329</v>
      </c>
      <c r="G3210" t="s">
        <v>8113</v>
      </c>
    </row>
    <row r="3211" spans="1:7" x14ac:dyDescent="0.2">
      <c r="A3211" s="19">
        <v>3.4839221113630102E-31</v>
      </c>
      <c r="B3211">
        <v>1.51118341372943</v>
      </c>
      <c r="C3211">
        <v>0.90900000000000003</v>
      </c>
      <c r="D3211">
        <v>0.18099999999999999</v>
      </c>
      <c r="E3211" s="19">
        <v>8.5286413286166504E-27</v>
      </c>
      <c r="F3211" t="s">
        <v>10329</v>
      </c>
      <c r="G3211" t="s">
        <v>8062</v>
      </c>
    </row>
    <row r="3212" spans="1:7" x14ac:dyDescent="0.2">
      <c r="A3212" s="19">
        <v>3.98948194314116E-31</v>
      </c>
      <c r="B3212">
        <v>1.0236190477078699</v>
      </c>
      <c r="C3212">
        <v>0.75800000000000001</v>
      </c>
      <c r="D3212">
        <v>0.11700000000000001</v>
      </c>
      <c r="E3212" s="19">
        <v>9.7662517968095696E-27</v>
      </c>
      <c r="F3212" t="s">
        <v>10329</v>
      </c>
      <c r="G3212" t="s">
        <v>9022</v>
      </c>
    </row>
    <row r="3213" spans="1:7" x14ac:dyDescent="0.2">
      <c r="A3213" s="19">
        <v>5.5101318244732896E-31</v>
      </c>
      <c r="B3213">
        <v>1.26125055726652</v>
      </c>
      <c r="C3213">
        <v>0.54500000000000004</v>
      </c>
      <c r="D3213">
        <v>5.8999999999999997E-2</v>
      </c>
      <c r="E3213" s="19">
        <v>1.3488802706310601E-26</v>
      </c>
      <c r="F3213" t="s">
        <v>10329</v>
      </c>
      <c r="G3213" t="s">
        <v>9862</v>
      </c>
    </row>
    <row r="3214" spans="1:7" x14ac:dyDescent="0.2">
      <c r="A3214" s="19">
        <v>5.60749142759643E-31</v>
      </c>
      <c r="B3214">
        <v>0.582390634253108</v>
      </c>
      <c r="C3214">
        <v>0.33300000000000002</v>
      </c>
      <c r="D3214">
        <v>2.1000000000000001E-2</v>
      </c>
      <c r="E3214" s="19">
        <v>1.37271390147561E-26</v>
      </c>
      <c r="F3214" t="s">
        <v>10329</v>
      </c>
      <c r="G3214" t="s">
        <v>9863</v>
      </c>
    </row>
    <row r="3215" spans="1:7" x14ac:dyDescent="0.2">
      <c r="A3215" s="19">
        <v>8.9611765271383594E-31</v>
      </c>
      <c r="B3215">
        <v>1.33355039025486</v>
      </c>
      <c r="C3215">
        <v>0.69699999999999995</v>
      </c>
      <c r="D3215">
        <v>0.10100000000000001</v>
      </c>
      <c r="E3215" s="19">
        <v>2.1936960138434701E-26</v>
      </c>
      <c r="F3215" t="s">
        <v>10329</v>
      </c>
      <c r="G3215" t="s">
        <v>9864</v>
      </c>
    </row>
    <row r="3216" spans="1:7" x14ac:dyDescent="0.2">
      <c r="A3216" s="19">
        <v>1.28686588562603E-30</v>
      </c>
      <c r="B3216">
        <v>1.5435779823618601</v>
      </c>
      <c r="C3216">
        <v>0.84799999999999998</v>
      </c>
      <c r="D3216">
        <v>0.17100000000000001</v>
      </c>
      <c r="E3216" s="19">
        <v>3.1502476880125201E-26</v>
      </c>
      <c r="F3216" t="s">
        <v>10329</v>
      </c>
      <c r="G3216" t="s">
        <v>8174</v>
      </c>
    </row>
    <row r="3217" spans="1:7" x14ac:dyDescent="0.2">
      <c r="A3217" s="19">
        <v>1.9496876529858699E-30</v>
      </c>
      <c r="B3217">
        <v>1.38753528822062</v>
      </c>
      <c r="C3217">
        <v>0.60599999999999998</v>
      </c>
      <c r="D3217">
        <v>7.6999999999999999E-2</v>
      </c>
      <c r="E3217" s="19">
        <v>4.7728353745094E-26</v>
      </c>
      <c r="F3217" t="s">
        <v>10329</v>
      </c>
      <c r="G3217" t="s">
        <v>9865</v>
      </c>
    </row>
    <row r="3218" spans="1:7" x14ac:dyDescent="0.2">
      <c r="A3218" s="19">
        <v>2.9770911747380899E-30</v>
      </c>
      <c r="B3218">
        <v>2.2912594189598101</v>
      </c>
      <c r="C3218">
        <v>1</v>
      </c>
      <c r="D3218">
        <v>0.31</v>
      </c>
      <c r="E3218" s="19">
        <v>7.2879191957588394E-26</v>
      </c>
      <c r="F3218" t="s">
        <v>10329</v>
      </c>
      <c r="G3218" t="s">
        <v>8355</v>
      </c>
    </row>
    <row r="3219" spans="1:7" x14ac:dyDescent="0.2">
      <c r="A3219" s="19">
        <v>3.6640543938352199E-30</v>
      </c>
      <c r="B3219">
        <v>2.2851113982168201</v>
      </c>
      <c r="C3219">
        <v>0.879</v>
      </c>
      <c r="D3219">
        <v>0.20200000000000001</v>
      </c>
      <c r="E3219" s="19">
        <v>8.9696051561086096E-26</v>
      </c>
      <c r="F3219" t="s">
        <v>10329</v>
      </c>
      <c r="G3219" t="s">
        <v>8056</v>
      </c>
    </row>
    <row r="3220" spans="1:7" x14ac:dyDescent="0.2">
      <c r="A3220" s="19">
        <v>4.1347848098238997E-30</v>
      </c>
      <c r="B3220">
        <v>1.0883172535036501</v>
      </c>
      <c r="C3220">
        <v>0.51500000000000001</v>
      </c>
      <c r="D3220">
        <v>5.5E-2</v>
      </c>
      <c r="E3220" s="19">
        <v>1.01219532144489E-25</v>
      </c>
      <c r="F3220" t="s">
        <v>10329</v>
      </c>
      <c r="G3220" t="s">
        <v>8313</v>
      </c>
    </row>
    <row r="3221" spans="1:7" x14ac:dyDescent="0.2">
      <c r="A3221" s="19">
        <v>1.2948295951072001E-29</v>
      </c>
      <c r="B3221">
        <v>0.70177581909735498</v>
      </c>
      <c r="C3221">
        <v>0.33300000000000002</v>
      </c>
      <c r="D3221">
        <v>2.1999999999999999E-2</v>
      </c>
      <c r="E3221" s="19">
        <v>3.1697428488224298E-25</v>
      </c>
      <c r="F3221" t="s">
        <v>10329</v>
      </c>
      <c r="G3221" t="s">
        <v>9866</v>
      </c>
    </row>
    <row r="3222" spans="1:7" x14ac:dyDescent="0.2">
      <c r="A3222" s="19">
        <v>3.4069239934590602E-29</v>
      </c>
      <c r="B3222">
        <v>1.6420418867928099</v>
      </c>
      <c r="C3222">
        <v>0.879</v>
      </c>
      <c r="D3222">
        <v>0.182</v>
      </c>
      <c r="E3222" s="19">
        <v>8.3401499359877905E-25</v>
      </c>
      <c r="F3222" t="s">
        <v>10329</v>
      </c>
      <c r="G3222" t="s">
        <v>8057</v>
      </c>
    </row>
    <row r="3223" spans="1:7" x14ac:dyDescent="0.2">
      <c r="A3223" s="19">
        <v>1.00882366161717E-28</v>
      </c>
      <c r="B3223">
        <v>1.6097699539502099</v>
      </c>
      <c r="C3223">
        <v>0.81799999999999995</v>
      </c>
      <c r="D3223">
        <v>0.16400000000000001</v>
      </c>
      <c r="E3223" s="19">
        <v>2.4696003236388301E-24</v>
      </c>
      <c r="F3223" t="s">
        <v>10329</v>
      </c>
      <c r="G3223" t="s">
        <v>8279</v>
      </c>
    </row>
    <row r="3224" spans="1:7" x14ac:dyDescent="0.2">
      <c r="A3224" s="19">
        <v>1.4085266760809099E-28</v>
      </c>
      <c r="B3224">
        <v>2.5815811622096998</v>
      </c>
      <c r="C3224">
        <v>0.93899999999999995</v>
      </c>
      <c r="D3224">
        <v>0.26500000000000001</v>
      </c>
      <c r="E3224" s="19">
        <v>3.4480733030460603E-24</v>
      </c>
      <c r="F3224" t="s">
        <v>10329</v>
      </c>
      <c r="G3224" t="s">
        <v>8082</v>
      </c>
    </row>
    <row r="3225" spans="1:7" x14ac:dyDescent="0.2">
      <c r="A3225" s="19">
        <v>1.6432529008366199E-28</v>
      </c>
      <c r="B3225">
        <v>2.8249629042547402</v>
      </c>
      <c r="C3225">
        <v>0.879</v>
      </c>
      <c r="D3225">
        <v>0.20399999999999999</v>
      </c>
      <c r="E3225" s="19">
        <v>4.0226831012480497E-24</v>
      </c>
      <c r="F3225" t="s">
        <v>10329</v>
      </c>
      <c r="G3225" t="s">
        <v>9622</v>
      </c>
    </row>
    <row r="3226" spans="1:7" x14ac:dyDescent="0.2">
      <c r="A3226" s="19">
        <v>1.70356154610379E-28</v>
      </c>
      <c r="B3226">
        <v>1.3171500623863499</v>
      </c>
      <c r="C3226">
        <v>0.72699999999999998</v>
      </c>
      <c r="D3226">
        <v>0.123</v>
      </c>
      <c r="E3226" s="19">
        <v>4.1703186648620903E-24</v>
      </c>
      <c r="F3226" t="s">
        <v>10329</v>
      </c>
      <c r="G3226" t="s">
        <v>9867</v>
      </c>
    </row>
    <row r="3227" spans="1:7" x14ac:dyDescent="0.2">
      <c r="A3227" s="19">
        <v>4.9957495249775402E-28</v>
      </c>
      <c r="B3227">
        <v>1.5704118018048701</v>
      </c>
      <c r="C3227">
        <v>0.75800000000000001</v>
      </c>
      <c r="D3227">
        <v>0.14000000000000001</v>
      </c>
      <c r="E3227" s="19">
        <v>1.2229594837145E-23</v>
      </c>
      <c r="F3227" t="s">
        <v>10329</v>
      </c>
      <c r="G3227" t="s">
        <v>8398</v>
      </c>
    </row>
    <row r="3228" spans="1:7" x14ac:dyDescent="0.2">
      <c r="A3228" s="19">
        <v>1.13459739189586E-27</v>
      </c>
      <c r="B3228">
        <v>1.67636447423126</v>
      </c>
      <c r="C3228">
        <v>0.90900000000000003</v>
      </c>
      <c r="D3228">
        <v>0.20499999999999999</v>
      </c>
      <c r="E3228" s="19">
        <v>2.7774944153610598E-23</v>
      </c>
      <c r="F3228" t="s">
        <v>10329</v>
      </c>
      <c r="G3228" t="s">
        <v>8025</v>
      </c>
    </row>
    <row r="3229" spans="1:7" x14ac:dyDescent="0.2">
      <c r="A3229" s="19">
        <v>3.52336785593408E-27</v>
      </c>
      <c r="B3229">
        <v>1.5062809558250001</v>
      </c>
      <c r="C3229">
        <v>0.78800000000000003</v>
      </c>
      <c r="D3229">
        <v>0.156</v>
      </c>
      <c r="E3229" s="19">
        <v>8.6252045113266205E-23</v>
      </c>
      <c r="F3229" t="s">
        <v>10329</v>
      </c>
      <c r="G3229" t="s">
        <v>8813</v>
      </c>
    </row>
    <row r="3230" spans="1:7" x14ac:dyDescent="0.2">
      <c r="A3230" s="19">
        <v>5.7940867780712003E-27</v>
      </c>
      <c r="B3230">
        <v>1.8145630240358801</v>
      </c>
      <c r="C3230">
        <v>0.81799999999999995</v>
      </c>
      <c r="D3230">
        <v>0.17</v>
      </c>
      <c r="E3230" s="19">
        <v>1.4183924432718301E-22</v>
      </c>
      <c r="F3230" t="s">
        <v>10329</v>
      </c>
      <c r="G3230" t="s">
        <v>9115</v>
      </c>
    </row>
    <row r="3231" spans="1:7" x14ac:dyDescent="0.2">
      <c r="A3231" s="19">
        <v>7.1877131001813498E-27</v>
      </c>
      <c r="B3231">
        <v>1.6990150422574499</v>
      </c>
      <c r="C3231">
        <v>0.81799999999999995</v>
      </c>
      <c r="D3231">
        <v>0.185</v>
      </c>
      <c r="E3231" s="19">
        <v>1.7595521669244E-22</v>
      </c>
      <c r="F3231" t="s">
        <v>10329</v>
      </c>
      <c r="G3231" t="s">
        <v>9868</v>
      </c>
    </row>
    <row r="3232" spans="1:7" x14ac:dyDescent="0.2">
      <c r="A3232" s="19">
        <v>7.2305011049193794E-27</v>
      </c>
      <c r="B3232">
        <v>1.3669067694777699</v>
      </c>
      <c r="C3232">
        <v>0.84799999999999998</v>
      </c>
      <c r="D3232">
        <v>0.17499999999999999</v>
      </c>
      <c r="E3232" s="19">
        <v>1.77002667048426E-22</v>
      </c>
      <c r="F3232" t="s">
        <v>10329</v>
      </c>
      <c r="G3232" t="s">
        <v>8041</v>
      </c>
    </row>
    <row r="3233" spans="1:7" x14ac:dyDescent="0.2">
      <c r="A3233" s="19">
        <v>8.2923247395323198E-27</v>
      </c>
      <c r="B3233">
        <v>1.4898631292672699</v>
      </c>
      <c r="C3233">
        <v>0.97</v>
      </c>
      <c r="D3233">
        <v>0.26800000000000002</v>
      </c>
      <c r="E3233" s="19">
        <v>2.0299610962375101E-22</v>
      </c>
      <c r="F3233" t="s">
        <v>10329</v>
      </c>
      <c r="G3233" t="s">
        <v>8582</v>
      </c>
    </row>
    <row r="3234" spans="1:7" x14ac:dyDescent="0.2">
      <c r="A3234" s="19">
        <v>1.0190229226723701E-26</v>
      </c>
      <c r="B3234">
        <v>1.9744272652961401</v>
      </c>
      <c r="C3234">
        <v>0.97</v>
      </c>
      <c r="D3234">
        <v>0.28899999999999998</v>
      </c>
      <c r="E3234" s="19">
        <v>2.4945681147019502E-22</v>
      </c>
      <c r="F3234" t="s">
        <v>10329</v>
      </c>
      <c r="G3234" t="s">
        <v>8135</v>
      </c>
    </row>
    <row r="3235" spans="1:7" x14ac:dyDescent="0.2">
      <c r="A3235" s="19">
        <v>1.16111024213814E-26</v>
      </c>
      <c r="B3235">
        <v>1.3902095394799401</v>
      </c>
      <c r="C3235">
        <v>1</v>
      </c>
      <c r="D3235">
        <v>0.34200000000000003</v>
      </c>
      <c r="E3235" s="19">
        <v>2.8423978727541601E-22</v>
      </c>
      <c r="F3235" t="s">
        <v>10329</v>
      </c>
      <c r="G3235" t="s">
        <v>8107</v>
      </c>
    </row>
    <row r="3236" spans="1:7" x14ac:dyDescent="0.2">
      <c r="A3236" s="19">
        <v>2.0228121917872699E-26</v>
      </c>
      <c r="B3236">
        <v>1.9564581433925601</v>
      </c>
      <c r="C3236">
        <v>0.84799999999999998</v>
      </c>
      <c r="D3236">
        <v>0.20399999999999999</v>
      </c>
      <c r="E3236" s="19">
        <v>4.9518442454952396E-22</v>
      </c>
      <c r="F3236" t="s">
        <v>10329</v>
      </c>
      <c r="G3236" t="s">
        <v>8947</v>
      </c>
    </row>
    <row r="3237" spans="1:7" x14ac:dyDescent="0.2">
      <c r="A3237" s="19">
        <v>2.0756422270814299E-26</v>
      </c>
      <c r="B3237">
        <v>1.57595641037074</v>
      </c>
      <c r="C3237">
        <v>0.54500000000000004</v>
      </c>
      <c r="D3237">
        <v>7.2999999999999995E-2</v>
      </c>
      <c r="E3237" s="19">
        <v>5.0811721718953403E-22</v>
      </c>
      <c r="F3237" t="s">
        <v>10329</v>
      </c>
      <c r="G3237" t="s">
        <v>9869</v>
      </c>
    </row>
    <row r="3238" spans="1:7" x14ac:dyDescent="0.2">
      <c r="A3238" s="19">
        <v>2.27325691371528E-26</v>
      </c>
      <c r="B3238">
        <v>1.75635801108824</v>
      </c>
      <c r="C3238">
        <v>0.60599999999999998</v>
      </c>
      <c r="D3238">
        <v>8.5999999999999993E-2</v>
      </c>
      <c r="E3238" s="19">
        <v>5.5649329247750004E-22</v>
      </c>
      <c r="F3238" t="s">
        <v>10329</v>
      </c>
      <c r="G3238" t="s">
        <v>8125</v>
      </c>
    </row>
    <row r="3239" spans="1:7" x14ac:dyDescent="0.2">
      <c r="A3239" s="19">
        <v>2.47794924062899E-26</v>
      </c>
      <c r="B3239">
        <v>1.11778333202356</v>
      </c>
      <c r="C3239">
        <v>0.63600000000000001</v>
      </c>
      <c r="D3239">
        <v>9.8000000000000004E-2</v>
      </c>
      <c r="E3239" s="19">
        <v>6.0660197410597804E-22</v>
      </c>
      <c r="F3239" t="s">
        <v>10329</v>
      </c>
      <c r="G3239" t="s">
        <v>9870</v>
      </c>
    </row>
    <row r="3240" spans="1:7" x14ac:dyDescent="0.2">
      <c r="A3240" s="19">
        <v>3.58756894836976E-26</v>
      </c>
      <c r="B3240">
        <v>1.52821871149396</v>
      </c>
      <c r="C3240">
        <v>0.90900000000000003</v>
      </c>
      <c r="D3240">
        <v>0.221</v>
      </c>
      <c r="E3240" s="19">
        <v>8.7823687856091794E-22</v>
      </c>
      <c r="F3240" t="s">
        <v>10329</v>
      </c>
      <c r="G3240" t="s">
        <v>8117</v>
      </c>
    </row>
    <row r="3241" spans="1:7" x14ac:dyDescent="0.2">
      <c r="A3241" s="19">
        <v>6.2257035802941801E-26</v>
      </c>
      <c r="B3241">
        <v>0.96145316335553399</v>
      </c>
      <c r="C3241">
        <v>0.39400000000000002</v>
      </c>
      <c r="D3241">
        <v>3.5999999999999997E-2</v>
      </c>
      <c r="E3241" s="19">
        <v>1.5240522364560099E-21</v>
      </c>
      <c r="F3241" t="s">
        <v>10329</v>
      </c>
      <c r="G3241" t="s">
        <v>9871</v>
      </c>
    </row>
    <row r="3242" spans="1:7" x14ac:dyDescent="0.2">
      <c r="A3242" s="19">
        <v>6.3270412429387301E-26</v>
      </c>
      <c r="B3242">
        <v>2.20514080960336</v>
      </c>
      <c r="C3242">
        <v>1</v>
      </c>
      <c r="D3242">
        <v>0.44500000000000001</v>
      </c>
      <c r="E3242" s="19">
        <v>1.5488596962714E-21</v>
      </c>
      <c r="F3242" t="s">
        <v>10329</v>
      </c>
      <c r="G3242" t="s">
        <v>8465</v>
      </c>
    </row>
    <row r="3243" spans="1:7" x14ac:dyDescent="0.2">
      <c r="A3243" s="19">
        <v>6.8474763494760096E-26</v>
      </c>
      <c r="B3243">
        <v>2.6206489051672501</v>
      </c>
      <c r="C3243">
        <v>0.879</v>
      </c>
      <c r="D3243">
        <v>0.23499999999999999</v>
      </c>
      <c r="E3243" s="19">
        <v>1.6762622103517301E-21</v>
      </c>
      <c r="F3243" t="s">
        <v>10329</v>
      </c>
      <c r="G3243" t="s">
        <v>8214</v>
      </c>
    </row>
    <row r="3244" spans="1:7" x14ac:dyDescent="0.2">
      <c r="A3244" s="19">
        <v>8.6598543463777305E-26</v>
      </c>
      <c r="B3244">
        <v>0.67277788032149899</v>
      </c>
      <c r="C3244">
        <v>0.30299999999999999</v>
      </c>
      <c r="D3244">
        <v>2.1000000000000001E-2</v>
      </c>
      <c r="E3244" s="19">
        <v>2.1199323439932699E-21</v>
      </c>
      <c r="F3244" t="s">
        <v>10329</v>
      </c>
      <c r="G3244" t="s">
        <v>9872</v>
      </c>
    </row>
    <row r="3245" spans="1:7" x14ac:dyDescent="0.2">
      <c r="A3245" s="19">
        <v>1.6672617582385701E-25</v>
      </c>
      <c r="B3245">
        <v>1.1257082530893101</v>
      </c>
      <c r="C3245">
        <v>0.45500000000000002</v>
      </c>
      <c r="D3245">
        <v>4.9000000000000002E-2</v>
      </c>
      <c r="E3245" s="19">
        <v>4.0814567841680199E-21</v>
      </c>
      <c r="F3245" t="s">
        <v>10329</v>
      </c>
      <c r="G3245" t="s">
        <v>9873</v>
      </c>
    </row>
    <row r="3246" spans="1:7" x14ac:dyDescent="0.2">
      <c r="A3246" s="19">
        <v>2.97184758645372E-25</v>
      </c>
      <c r="B3246">
        <v>0.592172968943392</v>
      </c>
      <c r="C3246">
        <v>0.60599999999999998</v>
      </c>
      <c r="D3246">
        <v>8.4000000000000005E-2</v>
      </c>
      <c r="E3246" s="19">
        <v>7.2750828916387199E-21</v>
      </c>
      <c r="F3246" t="s">
        <v>10329</v>
      </c>
      <c r="G3246" t="s">
        <v>8517</v>
      </c>
    </row>
    <row r="3247" spans="1:7" x14ac:dyDescent="0.2">
      <c r="A3247" s="19">
        <v>5.5951239660541903E-25</v>
      </c>
      <c r="B3247">
        <v>2.0260352102341499</v>
      </c>
      <c r="C3247">
        <v>1</v>
      </c>
      <c r="D3247">
        <v>0.41399999999999998</v>
      </c>
      <c r="E3247" s="19">
        <v>1.36968634689007E-20</v>
      </c>
      <c r="F3247" t="s">
        <v>10329</v>
      </c>
      <c r="G3247" t="s">
        <v>8929</v>
      </c>
    </row>
    <row r="3248" spans="1:7" x14ac:dyDescent="0.2">
      <c r="A3248" s="19">
        <v>6.8468163554860496E-25</v>
      </c>
      <c r="B3248">
        <v>0.74457892447830698</v>
      </c>
      <c r="C3248">
        <v>0.39400000000000002</v>
      </c>
      <c r="D3248">
        <v>3.7999999999999999E-2</v>
      </c>
      <c r="E3248" s="19">
        <v>1.6761006438229899E-20</v>
      </c>
      <c r="F3248" t="s">
        <v>10329</v>
      </c>
      <c r="G3248" t="s">
        <v>9874</v>
      </c>
    </row>
    <row r="3249" spans="1:7" x14ac:dyDescent="0.2">
      <c r="A3249" s="19">
        <v>7.0365354521641598E-25</v>
      </c>
      <c r="B3249">
        <v>1.09414402497261</v>
      </c>
      <c r="C3249">
        <v>0.60599999999999998</v>
      </c>
      <c r="D3249">
        <v>9.4E-2</v>
      </c>
      <c r="E3249" s="19">
        <v>1.72254387868979E-20</v>
      </c>
      <c r="F3249" t="s">
        <v>10329</v>
      </c>
      <c r="G3249" t="s">
        <v>9875</v>
      </c>
    </row>
    <row r="3250" spans="1:7" x14ac:dyDescent="0.2">
      <c r="A3250" s="19">
        <v>8.5198228016554694E-25</v>
      </c>
      <c r="B3250">
        <v>0.66219924934093199</v>
      </c>
      <c r="C3250">
        <v>0.33300000000000002</v>
      </c>
      <c r="D3250">
        <v>2.7E-2</v>
      </c>
      <c r="E3250" s="19">
        <v>2.08565262184526E-20</v>
      </c>
      <c r="F3250" t="s">
        <v>10329</v>
      </c>
      <c r="G3250" t="s">
        <v>9876</v>
      </c>
    </row>
    <row r="3251" spans="1:7" x14ac:dyDescent="0.2">
      <c r="A3251" s="19">
        <v>2.9930604656732701E-24</v>
      </c>
      <c r="B3251">
        <v>1.9618385317053999</v>
      </c>
      <c r="C3251">
        <v>0.72699999999999998</v>
      </c>
      <c r="D3251">
        <v>0.14899999999999999</v>
      </c>
      <c r="E3251" s="19">
        <v>7.3270120199681602E-20</v>
      </c>
      <c r="F3251" t="s">
        <v>10329</v>
      </c>
      <c r="G3251" t="s">
        <v>8770</v>
      </c>
    </row>
    <row r="3252" spans="1:7" x14ac:dyDescent="0.2">
      <c r="A3252" s="19">
        <v>4.5017720500055797E-24</v>
      </c>
      <c r="B3252">
        <v>2.12183284806832</v>
      </c>
      <c r="C3252">
        <v>0.97</v>
      </c>
      <c r="D3252">
        <v>0.28699999999999998</v>
      </c>
      <c r="E3252" s="19">
        <v>1.1020337978413701E-19</v>
      </c>
      <c r="F3252" t="s">
        <v>10329</v>
      </c>
      <c r="G3252" t="s">
        <v>8093</v>
      </c>
    </row>
    <row r="3253" spans="1:7" x14ac:dyDescent="0.2">
      <c r="A3253" s="19">
        <v>4.5068563498989598E-24</v>
      </c>
      <c r="B3253">
        <v>0.83630139986132301</v>
      </c>
      <c r="C3253">
        <v>0.75800000000000001</v>
      </c>
      <c r="D3253">
        <v>0.14099999999999999</v>
      </c>
      <c r="E3253" s="19">
        <v>1.1032784344552599E-19</v>
      </c>
      <c r="F3253" t="s">
        <v>10329</v>
      </c>
      <c r="G3253" t="s">
        <v>9644</v>
      </c>
    </row>
    <row r="3254" spans="1:7" x14ac:dyDescent="0.2">
      <c r="A3254" s="19">
        <v>1.3288469619672E-23</v>
      </c>
      <c r="B3254">
        <v>1.2599149199371</v>
      </c>
      <c r="C3254">
        <v>0.81799999999999995</v>
      </c>
      <c r="D3254">
        <v>0.183</v>
      </c>
      <c r="E3254" s="19">
        <v>3.2530173628957202E-19</v>
      </c>
      <c r="F3254" t="s">
        <v>10329</v>
      </c>
      <c r="G3254" t="s">
        <v>9413</v>
      </c>
    </row>
    <row r="3255" spans="1:7" x14ac:dyDescent="0.2">
      <c r="A3255" s="19">
        <v>1.5895640777340501E-23</v>
      </c>
      <c r="B3255">
        <v>0.60371485242526501</v>
      </c>
      <c r="C3255">
        <v>0.54500000000000004</v>
      </c>
      <c r="D3255">
        <v>7.4999999999999997E-2</v>
      </c>
      <c r="E3255" s="19">
        <v>3.89125286229296E-19</v>
      </c>
      <c r="F3255" t="s">
        <v>10329</v>
      </c>
      <c r="G3255" t="s">
        <v>8627</v>
      </c>
    </row>
    <row r="3256" spans="1:7" x14ac:dyDescent="0.2">
      <c r="A3256" s="19">
        <v>3.02647910085138E-23</v>
      </c>
      <c r="B3256">
        <v>0.78117561054554796</v>
      </c>
      <c r="C3256">
        <v>0.27300000000000002</v>
      </c>
      <c r="D3256">
        <v>1.9E-2</v>
      </c>
      <c r="E3256" s="19">
        <v>7.4088208388841696E-19</v>
      </c>
      <c r="F3256" t="s">
        <v>10329</v>
      </c>
      <c r="G3256" t="s">
        <v>9877</v>
      </c>
    </row>
    <row r="3257" spans="1:7" x14ac:dyDescent="0.2">
      <c r="A3257" s="19">
        <v>3.7610011980671098E-23</v>
      </c>
      <c r="B3257">
        <v>1.59142734788365</v>
      </c>
      <c r="C3257">
        <v>1</v>
      </c>
      <c r="D3257">
        <v>0.33700000000000002</v>
      </c>
      <c r="E3257" s="19">
        <v>9.20693093286828E-19</v>
      </c>
      <c r="F3257" t="s">
        <v>10329</v>
      </c>
      <c r="G3257" t="s">
        <v>8287</v>
      </c>
    </row>
    <row r="3258" spans="1:7" x14ac:dyDescent="0.2">
      <c r="A3258" s="19">
        <v>4.9079219568935303E-23</v>
      </c>
      <c r="B3258">
        <v>1.0460013117668501</v>
      </c>
      <c r="C3258">
        <v>0.54500000000000004</v>
      </c>
      <c r="D3258">
        <v>8.1000000000000003E-2</v>
      </c>
      <c r="E3258" s="19">
        <v>1.2014592950475401E-18</v>
      </c>
      <c r="F3258" t="s">
        <v>10329</v>
      </c>
      <c r="G3258" t="s">
        <v>9878</v>
      </c>
    </row>
    <row r="3259" spans="1:7" x14ac:dyDescent="0.2">
      <c r="A3259" s="19">
        <v>4.9354624946382298E-23</v>
      </c>
      <c r="B3259">
        <v>0.94203008240541497</v>
      </c>
      <c r="C3259">
        <v>0.48499999999999999</v>
      </c>
      <c r="D3259">
        <v>6.4000000000000001E-2</v>
      </c>
      <c r="E3259" s="19">
        <v>1.20820121868744E-18</v>
      </c>
      <c r="F3259" t="s">
        <v>10329</v>
      </c>
      <c r="G3259" t="s">
        <v>9879</v>
      </c>
    </row>
    <row r="3260" spans="1:7" x14ac:dyDescent="0.2">
      <c r="A3260" s="19">
        <v>5.3877826562271796E-23</v>
      </c>
      <c r="B3260">
        <v>0.91638015326029798</v>
      </c>
      <c r="C3260">
        <v>0.33300000000000002</v>
      </c>
      <c r="D3260">
        <v>2.9000000000000001E-2</v>
      </c>
      <c r="E3260" s="19">
        <v>1.3189291942444101E-18</v>
      </c>
      <c r="F3260" t="s">
        <v>10329</v>
      </c>
      <c r="G3260" t="s">
        <v>9880</v>
      </c>
    </row>
    <row r="3261" spans="1:7" x14ac:dyDescent="0.2">
      <c r="A3261" s="19">
        <v>5.8573797253361196E-23</v>
      </c>
      <c r="B3261">
        <v>1.84001140597603</v>
      </c>
      <c r="C3261">
        <v>0.879</v>
      </c>
      <c r="D3261">
        <v>0.252</v>
      </c>
      <c r="E3261" s="19">
        <v>1.43388655676228E-18</v>
      </c>
      <c r="F3261" t="s">
        <v>10329</v>
      </c>
      <c r="G3261" t="s">
        <v>8703</v>
      </c>
    </row>
    <row r="3262" spans="1:7" x14ac:dyDescent="0.2">
      <c r="A3262" s="19">
        <v>5.8782566039229602E-23</v>
      </c>
      <c r="B3262">
        <v>0.96151510377442495</v>
      </c>
      <c r="C3262">
        <v>1</v>
      </c>
      <c r="D3262">
        <v>0.27300000000000002</v>
      </c>
      <c r="E3262" s="19">
        <v>1.43899721664034E-18</v>
      </c>
      <c r="F3262" t="s">
        <v>10329</v>
      </c>
      <c r="G3262" t="s">
        <v>8074</v>
      </c>
    </row>
    <row r="3263" spans="1:7" x14ac:dyDescent="0.2">
      <c r="A3263" s="19">
        <v>1.11302323170958E-22</v>
      </c>
      <c r="B3263">
        <v>2.6103128961767101</v>
      </c>
      <c r="C3263">
        <v>1</v>
      </c>
      <c r="D3263">
        <v>0.371</v>
      </c>
      <c r="E3263" s="19">
        <v>2.72468087122506E-18</v>
      </c>
      <c r="F3263" t="s">
        <v>10329</v>
      </c>
      <c r="G3263" t="s">
        <v>9881</v>
      </c>
    </row>
    <row r="3264" spans="1:7" x14ac:dyDescent="0.2">
      <c r="A3264" s="19">
        <v>1.17756494932217E-22</v>
      </c>
      <c r="B3264">
        <v>2.6385262973185601</v>
      </c>
      <c r="C3264">
        <v>0.97</v>
      </c>
      <c r="D3264">
        <v>0.50800000000000001</v>
      </c>
      <c r="E3264" s="19">
        <v>2.88267899594068E-18</v>
      </c>
      <c r="F3264" t="s">
        <v>10329</v>
      </c>
      <c r="G3264" t="s">
        <v>9557</v>
      </c>
    </row>
    <row r="3265" spans="1:7" x14ac:dyDescent="0.2">
      <c r="A3265" s="19">
        <v>1.36721175094574E-22</v>
      </c>
      <c r="B3265">
        <v>1.3113322634189499</v>
      </c>
      <c r="C3265">
        <v>0.63600000000000001</v>
      </c>
      <c r="D3265">
        <v>0.113</v>
      </c>
      <c r="E3265" s="19">
        <v>3.3469343663151601E-18</v>
      </c>
      <c r="F3265" t="s">
        <v>10329</v>
      </c>
      <c r="G3265" t="s">
        <v>8023</v>
      </c>
    </row>
    <row r="3266" spans="1:7" x14ac:dyDescent="0.2">
      <c r="A3266" s="19">
        <v>1.44679498231624E-22</v>
      </c>
      <c r="B3266">
        <v>1.3084257187816799</v>
      </c>
      <c r="C3266">
        <v>0.63600000000000001</v>
      </c>
      <c r="D3266">
        <v>0.111</v>
      </c>
      <c r="E3266" s="19">
        <v>3.5417541167101498E-18</v>
      </c>
      <c r="F3266" t="s">
        <v>10329</v>
      </c>
      <c r="G3266" t="s">
        <v>8610</v>
      </c>
    </row>
    <row r="3267" spans="1:7" x14ac:dyDescent="0.2">
      <c r="A3267" s="19">
        <v>1.7874670791758001E-22</v>
      </c>
      <c r="B3267">
        <v>2.1995999390727499</v>
      </c>
      <c r="C3267">
        <v>1</v>
      </c>
      <c r="D3267">
        <v>0.65900000000000003</v>
      </c>
      <c r="E3267" s="19">
        <v>4.3757194098223597E-18</v>
      </c>
      <c r="F3267" t="s">
        <v>10329</v>
      </c>
      <c r="G3267" t="s">
        <v>8169</v>
      </c>
    </row>
    <row r="3268" spans="1:7" x14ac:dyDescent="0.2">
      <c r="A3268" s="19">
        <v>1.9930488923759999E-22</v>
      </c>
      <c r="B3268">
        <v>1.7349302992090101</v>
      </c>
      <c r="C3268">
        <v>0.93899999999999995</v>
      </c>
      <c r="D3268">
        <v>0.29099999999999998</v>
      </c>
      <c r="E3268" s="19">
        <v>4.8789836885364401E-18</v>
      </c>
      <c r="F3268" t="s">
        <v>10329</v>
      </c>
      <c r="G3268" t="s">
        <v>8046</v>
      </c>
    </row>
    <row r="3269" spans="1:7" x14ac:dyDescent="0.2">
      <c r="A3269" s="19">
        <v>2.4462055093410302E-22</v>
      </c>
      <c r="B3269">
        <v>1.38120127514969</v>
      </c>
      <c r="C3269">
        <v>0.84799999999999998</v>
      </c>
      <c r="D3269">
        <v>0.2</v>
      </c>
      <c r="E3269" s="19">
        <v>5.9883110868668299E-18</v>
      </c>
      <c r="F3269" t="s">
        <v>10329</v>
      </c>
      <c r="G3269" t="s">
        <v>8024</v>
      </c>
    </row>
    <row r="3270" spans="1:7" x14ac:dyDescent="0.2">
      <c r="A3270" s="19">
        <v>2.8070953014950198E-22</v>
      </c>
      <c r="B3270">
        <v>2.01770280991312</v>
      </c>
      <c r="C3270">
        <v>1</v>
      </c>
      <c r="D3270">
        <v>0.59199999999999997</v>
      </c>
      <c r="E3270" s="19">
        <v>6.8717692980598098E-18</v>
      </c>
      <c r="F3270" t="s">
        <v>10329</v>
      </c>
      <c r="G3270" t="s">
        <v>8159</v>
      </c>
    </row>
    <row r="3271" spans="1:7" x14ac:dyDescent="0.2">
      <c r="A3271" s="19">
        <v>2.8726931766359301E-22</v>
      </c>
      <c r="B3271">
        <v>1.72726391271942</v>
      </c>
      <c r="C3271">
        <v>0.93899999999999995</v>
      </c>
      <c r="D3271">
        <v>0.28899999999999998</v>
      </c>
      <c r="E3271" s="19">
        <v>7.0323528964047501E-18</v>
      </c>
      <c r="F3271" t="s">
        <v>10329</v>
      </c>
      <c r="G3271" t="s">
        <v>8790</v>
      </c>
    </row>
    <row r="3272" spans="1:7" x14ac:dyDescent="0.2">
      <c r="A3272" s="19">
        <v>3.2736268617871799E-22</v>
      </c>
      <c r="B3272">
        <v>1.33897048772267</v>
      </c>
      <c r="C3272">
        <v>0.72699999999999998</v>
      </c>
      <c r="D3272">
        <v>0.151</v>
      </c>
      <c r="E3272" s="19">
        <v>8.0138385576550195E-18</v>
      </c>
      <c r="F3272" t="s">
        <v>10329</v>
      </c>
      <c r="G3272" t="s">
        <v>8032</v>
      </c>
    </row>
    <row r="3273" spans="1:7" x14ac:dyDescent="0.2">
      <c r="A3273" s="19">
        <v>4.4131839750777099E-22</v>
      </c>
      <c r="B3273">
        <v>1.8471455623072699</v>
      </c>
      <c r="C3273">
        <v>0.97</v>
      </c>
      <c r="D3273">
        <v>0.33800000000000002</v>
      </c>
      <c r="E3273" s="19">
        <v>1.08034743709902E-17</v>
      </c>
      <c r="F3273" t="s">
        <v>10329</v>
      </c>
      <c r="G3273" t="s">
        <v>8061</v>
      </c>
    </row>
    <row r="3274" spans="1:7" x14ac:dyDescent="0.2">
      <c r="A3274" s="19">
        <v>4.7091383226263998E-22</v>
      </c>
      <c r="B3274">
        <v>2.21886739691926</v>
      </c>
      <c r="C3274">
        <v>1</v>
      </c>
      <c r="D3274">
        <v>0.49399999999999999</v>
      </c>
      <c r="E3274" s="19">
        <v>1.15279706137894E-17</v>
      </c>
      <c r="F3274" t="s">
        <v>10329</v>
      </c>
      <c r="G3274" t="s">
        <v>8437</v>
      </c>
    </row>
    <row r="3275" spans="1:7" x14ac:dyDescent="0.2">
      <c r="A3275" s="19">
        <v>5.0038781797146802E-22</v>
      </c>
      <c r="B3275">
        <v>1.69436241015908</v>
      </c>
      <c r="C3275">
        <v>1</v>
      </c>
      <c r="D3275">
        <v>0.42399999999999999</v>
      </c>
      <c r="E3275" s="19">
        <v>1.2249493783941501E-17</v>
      </c>
      <c r="F3275" t="s">
        <v>10329</v>
      </c>
      <c r="G3275" t="s">
        <v>8263</v>
      </c>
    </row>
    <row r="3276" spans="1:7" x14ac:dyDescent="0.2">
      <c r="A3276" s="19">
        <v>6.0276107774487402E-22</v>
      </c>
      <c r="B3276">
        <v>1.79861508654739</v>
      </c>
      <c r="C3276">
        <v>0.81799999999999995</v>
      </c>
      <c r="D3276">
        <v>0.223</v>
      </c>
      <c r="E3276" s="19">
        <v>1.4755591183194501E-17</v>
      </c>
      <c r="F3276" t="s">
        <v>10329</v>
      </c>
      <c r="G3276" t="s">
        <v>8078</v>
      </c>
    </row>
    <row r="3277" spans="1:7" x14ac:dyDescent="0.2">
      <c r="A3277" s="19">
        <v>7.1396484089204598E-22</v>
      </c>
      <c r="B3277">
        <v>1.3845792684988101</v>
      </c>
      <c r="C3277">
        <v>0.81799999999999995</v>
      </c>
      <c r="D3277">
        <v>0.20200000000000001</v>
      </c>
      <c r="E3277" s="19">
        <v>1.74778593050373E-17</v>
      </c>
      <c r="F3277" t="s">
        <v>10329</v>
      </c>
      <c r="G3277" t="s">
        <v>8075</v>
      </c>
    </row>
    <row r="3278" spans="1:7" x14ac:dyDescent="0.2">
      <c r="A3278" s="19">
        <v>1.0118774952802601E-21</v>
      </c>
      <c r="B3278">
        <v>2.07724468331224</v>
      </c>
      <c r="C3278">
        <v>1</v>
      </c>
      <c r="D3278">
        <v>0.70299999999999996</v>
      </c>
      <c r="E3278" s="19">
        <v>2.4770761084460801E-17</v>
      </c>
      <c r="F3278" t="s">
        <v>10329</v>
      </c>
      <c r="G3278" t="s">
        <v>8288</v>
      </c>
    </row>
    <row r="3279" spans="1:7" x14ac:dyDescent="0.2">
      <c r="A3279" s="19">
        <v>1.1709088693296999E-21</v>
      </c>
      <c r="B3279">
        <v>1.9529548945753701</v>
      </c>
      <c r="C3279">
        <v>0.97</v>
      </c>
      <c r="D3279">
        <v>0.42799999999999999</v>
      </c>
      <c r="E3279" s="19">
        <v>2.8663849121191199E-17</v>
      </c>
      <c r="F3279" t="s">
        <v>10329</v>
      </c>
      <c r="G3279" t="s">
        <v>8689</v>
      </c>
    </row>
    <row r="3280" spans="1:7" x14ac:dyDescent="0.2">
      <c r="A3280" s="19">
        <v>1.28263878243647E-21</v>
      </c>
      <c r="B3280">
        <v>1.70006425053122</v>
      </c>
      <c r="C3280">
        <v>1</v>
      </c>
      <c r="D3280">
        <v>0.36799999999999999</v>
      </c>
      <c r="E3280" s="19">
        <v>3.13989973940447E-17</v>
      </c>
      <c r="F3280" t="s">
        <v>10329</v>
      </c>
      <c r="G3280" t="s">
        <v>8064</v>
      </c>
    </row>
    <row r="3281" spans="1:7" x14ac:dyDescent="0.2">
      <c r="A3281" s="19">
        <v>2.39408579669211E-21</v>
      </c>
      <c r="B3281">
        <v>1.46183868328066</v>
      </c>
      <c r="C3281">
        <v>0.63600000000000001</v>
      </c>
      <c r="D3281">
        <v>0.121</v>
      </c>
      <c r="E3281" s="19">
        <v>5.8607220303022797E-17</v>
      </c>
      <c r="F3281" t="s">
        <v>10329</v>
      </c>
      <c r="G3281" t="s">
        <v>9882</v>
      </c>
    </row>
    <row r="3282" spans="1:7" x14ac:dyDescent="0.2">
      <c r="A3282" s="19">
        <v>2.45165912011725E-21</v>
      </c>
      <c r="B3282">
        <v>1.0900054648637101</v>
      </c>
      <c r="C3282">
        <v>0.60599999999999998</v>
      </c>
      <c r="D3282">
        <v>0.108</v>
      </c>
      <c r="E3282" s="19">
        <v>6.00166152604704E-17</v>
      </c>
      <c r="F3282" t="s">
        <v>10329</v>
      </c>
      <c r="G3282" t="s">
        <v>9519</v>
      </c>
    </row>
    <row r="3283" spans="1:7" x14ac:dyDescent="0.2">
      <c r="A3283" s="19">
        <v>2.6967031665816901E-21</v>
      </c>
      <c r="B3283">
        <v>1.7928799227283301</v>
      </c>
      <c r="C3283">
        <v>0.93899999999999995</v>
      </c>
      <c r="D3283">
        <v>0.29799999999999999</v>
      </c>
      <c r="E3283" s="19">
        <v>6.6015293517919705E-17</v>
      </c>
      <c r="F3283" t="s">
        <v>10329</v>
      </c>
      <c r="G3283" t="s">
        <v>8084</v>
      </c>
    </row>
    <row r="3284" spans="1:7" x14ac:dyDescent="0.2">
      <c r="A3284" s="19">
        <v>2.8470555003246399E-21</v>
      </c>
      <c r="B3284">
        <v>1.4932695350179599</v>
      </c>
      <c r="C3284">
        <v>0.97</v>
      </c>
      <c r="D3284">
        <v>0.372</v>
      </c>
      <c r="E3284" s="19">
        <v>6.9695918647947196E-17</v>
      </c>
      <c r="F3284" t="s">
        <v>10329</v>
      </c>
      <c r="G3284" t="s">
        <v>9080</v>
      </c>
    </row>
    <row r="3285" spans="1:7" x14ac:dyDescent="0.2">
      <c r="A3285" s="19">
        <v>3.2980156995732798E-21</v>
      </c>
      <c r="B3285">
        <v>1.48965904461964</v>
      </c>
      <c r="C3285">
        <v>0.97</v>
      </c>
      <c r="D3285">
        <v>0.34699999999999998</v>
      </c>
      <c r="E3285" s="19">
        <v>8.0735424325554006E-17</v>
      </c>
      <c r="F3285" t="s">
        <v>10329</v>
      </c>
      <c r="G3285" t="s">
        <v>8089</v>
      </c>
    </row>
    <row r="3286" spans="1:7" x14ac:dyDescent="0.2">
      <c r="A3286" s="19">
        <v>3.3687704362732901E-21</v>
      </c>
      <c r="B3286">
        <v>1.10946159243891</v>
      </c>
      <c r="C3286">
        <v>0.45500000000000002</v>
      </c>
      <c r="D3286">
        <v>6.0999999999999999E-2</v>
      </c>
      <c r="E3286" s="19">
        <v>8.2467500279969995E-17</v>
      </c>
      <c r="F3286" t="s">
        <v>10329</v>
      </c>
      <c r="G3286" t="s">
        <v>9883</v>
      </c>
    </row>
    <row r="3287" spans="1:7" x14ac:dyDescent="0.2">
      <c r="A3287" s="19">
        <v>3.8608887325202801E-21</v>
      </c>
      <c r="B3287">
        <v>1.82226449690434</v>
      </c>
      <c r="C3287">
        <v>0.97</v>
      </c>
      <c r="D3287">
        <v>0.38200000000000001</v>
      </c>
      <c r="E3287" s="19">
        <v>9.4514556172096497E-17</v>
      </c>
      <c r="F3287" t="s">
        <v>10329</v>
      </c>
      <c r="G3287" t="s">
        <v>8098</v>
      </c>
    </row>
    <row r="3288" spans="1:7" x14ac:dyDescent="0.2">
      <c r="A3288" s="19">
        <v>3.9662022551387702E-21</v>
      </c>
      <c r="B3288">
        <v>0.91652267296116896</v>
      </c>
      <c r="C3288">
        <v>0.63600000000000001</v>
      </c>
      <c r="D3288">
        <v>0.11700000000000001</v>
      </c>
      <c r="E3288" s="19">
        <v>9.7092631205797102E-17</v>
      </c>
      <c r="F3288" t="s">
        <v>10329</v>
      </c>
      <c r="G3288" t="s">
        <v>9884</v>
      </c>
    </row>
    <row r="3289" spans="1:7" x14ac:dyDescent="0.2">
      <c r="A3289" s="19">
        <v>4.8037191123194299E-21</v>
      </c>
      <c r="B3289">
        <v>1.8374266227462299</v>
      </c>
      <c r="C3289">
        <v>0.90900000000000003</v>
      </c>
      <c r="D3289">
        <v>0.311</v>
      </c>
      <c r="E3289" s="19">
        <v>1.1759504386958001E-16</v>
      </c>
      <c r="F3289" t="s">
        <v>10329</v>
      </c>
      <c r="G3289" t="s">
        <v>8416</v>
      </c>
    </row>
    <row r="3290" spans="1:7" x14ac:dyDescent="0.2">
      <c r="A3290" s="19">
        <v>5.1209482198868302E-21</v>
      </c>
      <c r="B3290">
        <v>1.83636766179365</v>
      </c>
      <c r="C3290">
        <v>1</v>
      </c>
      <c r="D3290">
        <v>0.57499999999999996</v>
      </c>
      <c r="E3290" s="19">
        <v>1.2536081242283001E-16</v>
      </c>
      <c r="F3290" t="s">
        <v>10329</v>
      </c>
      <c r="G3290" t="s">
        <v>8358</v>
      </c>
    </row>
    <row r="3291" spans="1:7" x14ac:dyDescent="0.2">
      <c r="A3291" s="19">
        <v>5.5543998185363997E-21</v>
      </c>
      <c r="B3291">
        <v>1.6303607304487799</v>
      </c>
      <c r="C3291">
        <v>1</v>
      </c>
      <c r="D3291">
        <v>0.46500000000000002</v>
      </c>
      <c r="E3291" s="19">
        <v>1.35971707557771E-16</v>
      </c>
      <c r="F3291" t="s">
        <v>10329</v>
      </c>
      <c r="G3291" t="s">
        <v>8285</v>
      </c>
    </row>
    <row r="3292" spans="1:7" x14ac:dyDescent="0.2">
      <c r="A3292" s="19">
        <v>5.6678434033550698E-21</v>
      </c>
      <c r="B3292">
        <v>1.6532038402860001</v>
      </c>
      <c r="C3292">
        <v>0.93899999999999995</v>
      </c>
      <c r="D3292">
        <v>0.33300000000000002</v>
      </c>
      <c r="E3292" s="19">
        <v>1.3874880651413201E-16</v>
      </c>
      <c r="F3292" t="s">
        <v>10329</v>
      </c>
      <c r="G3292" t="s">
        <v>8237</v>
      </c>
    </row>
    <row r="3293" spans="1:7" x14ac:dyDescent="0.2">
      <c r="A3293" s="19">
        <v>5.7428821066546403E-21</v>
      </c>
      <c r="B3293">
        <v>1.1798228891390301</v>
      </c>
      <c r="C3293">
        <v>0.63600000000000001</v>
      </c>
      <c r="D3293">
        <v>0.124</v>
      </c>
      <c r="E3293" s="19">
        <v>1.4058575397090601E-16</v>
      </c>
      <c r="F3293" t="s">
        <v>10329</v>
      </c>
      <c r="G3293" t="s">
        <v>9885</v>
      </c>
    </row>
    <row r="3294" spans="1:7" x14ac:dyDescent="0.2">
      <c r="A3294" s="19">
        <v>5.90837701732596E-21</v>
      </c>
      <c r="B3294">
        <v>1.4952848878721301</v>
      </c>
      <c r="C3294">
        <v>0.97</v>
      </c>
      <c r="D3294">
        <v>0.35299999999999998</v>
      </c>
      <c r="E3294" s="19">
        <v>1.4463706938413901E-16</v>
      </c>
      <c r="F3294" t="s">
        <v>10329</v>
      </c>
      <c r="G3294" t="s">
        <v>8104</v>
      </c>
    </row>
    <row r="3295" spans="1:7" x14ac:dyDescent="0.2">
      <c r="A3295" s="19">
        <v>5.9786426862930302E-21</v>
      </c>
      <c r="B3295">
        <v>1.15348147879424</v>
      </c>
      <c r="C3295">
        <v>1</v>
      </c>
      <c r="D3295">
        <v>0.97899999999999998</v>
      </c>
      <c r="E3295" s="19">
        <v>1.46357172960453E-16</v>
      </c>
      <c r="F3295" t="s">
        <v>10329</v>
      </c>
      <c r="G3295" t="s">
        <v>8990</v>
      </c>
    </row>
    <row r="3296" spans="1:7" x14ac:dyDescent="0.2">
      <c r="A3296" s="19">
        <v>6.3827270331691203E-21</v>
      </c>
      <c r="B3296">
        <v>1.2859803735277</v>
      </c>
      <c r="C3296">
        <v>0.81799999999999995</v>
      </c>
      <c r="D3296">
        <v>0.217</v>
      </c>
      <c r="E3296" s="19">
        <v>1.5624915777197999E-16</v>
      </c>
      <c r="F3296" t="s">
        <v>10329</v>
      </c>
      <c r="G3296" t="s">
        <v>9886</v>
      </c>
    </row>
    <row r="3297" spans="1:7" x14ac:dyDescent="0.2">
      <c r="A3297" s="19">
        <v>7.4753295693865304E-21</v>
      </c>
      <c r="B3297">
        <v>1.2935664575531101</v>
      </c>
      <c r="C3297">
        <v>1</v>
      </c>
      <c r="D3297">
        <v>0.96399999999999997</v>
      </c>
      <c r="E3297" s="19">
        <v>1.8299606785858201E-16</v>
      </c>
      <c r="F3297" t="s">
        <v>10329</v>
      </c>
      <c r="G3297" t="s">
        <v>8618</v>
      </c>
    </row>
    <row r="3298" spans="1:7" x14ac:dyDescent="0.2">
      <c r="A3298" s="19">
        <v>7.5807839801852295E-21</v>
      </c>
      <c r="B3298">
        <v>1.5432370067515</v>
      </c>
      <c r="C3298">
        <v>0.93899999999999995</v>
      </c>
      <c r="D3298">
        <v>0.32200000000000001</v>
      </c>
      <c r="E3298" s="19">
        <v>1.8557759183493399E-16</v>
      </c>
      <c r="F3298" t="s">
        <v>10329</v>
      </c>
      <c r="G3298" t="s">
        <v>8080</v>
      </c>
    </row>
    <row r="3299" spans="1:7" x14ac:dyDescent="0.2">
      <c r="A3299" s="19">
        <v>9.1280773568950203E-21</v>
      </c>
      <c r="B3299">
        <v>0.56873033968350895</v>
      </c>
      <c r="C3299">
        <v>0.51500000000000001</v>
      </c>
      <c r="D3299">
        <v>7.6999999999999999E-2</v>
      </c>
      <c r="E3299" s="19">
        <v>2.2345533369678999E-16</v>
      </c>
      <c r="F3299" t="s">
        <v>10329</v>
      </c>
      <c r="G3299" t="s">
        <v>9887</v>
      </c>
    </row>
    <row r="3300" spans="1:7" x14ac:dyDescent="0.2">
      <c r="A3300" s="19">
        <v>1.27230298520096E-20</v>
      </c>
      <c r="B3300">
        <v>0.63369822445630697</v>
      </c>
      <c r="C3300">
        <v>0.33300000000000002</v>
      </c>
      <c r="D3300">
        <v>3.2000000000000001E-2</v>
      </c>
      <c r="E3300" s="19">
        <v>3.1145977077719501E-16</v>
      </c>
      <c r="F3300" t="s">
        <v>10329</v>
      </c>
      <c r="G3300" t="s">
        <v>9888</v>
      </c>
    </row>
    <row r="3301" spans="1:7" x14ac:dyDescent="0.2">
      <c r="A3301" s="19">
        <v>1.40024114974467E-20</v>
      </c>
      <c r="B3301">
        <v>1.4095495271098799</v>
      </c>
      <c r="C3301">
        <v>0.93899999999999995</v>
      </c>
      <c r="D3301">
        <v>0.36899999999999999</v>
      </c>
      <c r="E3301" s="19">
        <v>3.4277903345749599E-16</v>
      </c>
      <c r="F3301" t="s">
        <v>10329</v>
      </c>
      <c r="G3301" t="s">
        <v>8334</v>
      </c>
    </row>
    <row r="3302" spans="1:7" x14ac:dyDescent="0.2">
      <c r="A3302" s="19">
        <v>1.6685317880672401E-20</v>
      </c>
      <c r="B3302">
        <v>0.87719888235427801</v>
      </c>
      <c r="C3302">
        <v>0.72699999999999998</v>
      </c>
      <c r="D3302">
        <v>0.155</v>
      </c>
      <c r="E3302" s="19">
        <v>4.0845658171886102E-16</v>
      </c>
      <c r="F3302" t="s">
        <v>10329</v>
      </c>
      <c r="G3302" t="s">
        <v>9889</v>
      </c>
    </row>
    <row r="3303" spans="1:7" x14ac:dyDescent="0.2">
      <c r="A3303" s="19">
        <v>2.06292476857185E-20</v>
      </c>
      <c r="B3303">
        <v>1.9006144115700501</v>
      </c>
      <c r="C3303">
        <v>1</v>
      </c>
      <c r="D3303">
        <v>0.84199999999999997</v>
      </c>
      <c r="E3303" s="19">
        <v>5.0500398334638996E-16</v>
      </c>
      <c r="F3303" t="s">
        <v>10329</v>
      </c>
      <c r="G3303" t="s">
        <v>9890</v>
      </c>
    </row>
    <row r="3304" spans="1:7" x14ac:dyDescent="0.2">
      <c r="A3304" s="19">
        <v>2.2176515488585999E-20</v>
      </c>
      <c r="B3304">
        <v>1.68019194727421</v>
      </c>
      <c r="C3304">
        <v>0.72699999999999998</v>
      </c>
      <c r="D3304">
        <v>0.17399999999999999</v>
      </c>
      <c r="E3304" s="19">
        <v>5.4288109916058599E-16</v>
      </c>
      <c r="F3304" t="s">
        <v>10329</v>
      </c>
      <c r="G3304" t="s">
        <v>8217</v>
      </c>
    </row>
    <row r="3305" spans="1:7" x14ac:dyDescent="0.2">
      <c r="A3305" s="19">
        <v>3.7609747075336102E-20</v>
      </c>
      <c r="B3305">
        <v>1.7296385116123301</v>
      </c>
      <c r="C3305">
        <v>1</v>
      </c>
      <c r="D3305">
        <v>0.78800000000000003</v>
      </c>
      <c r="E3305" s="19">
        <v>9.2068660840422806E-16</v>
      </c>
      <c r="F3305" t="s">
        <v>10329</v>
      </c>
      <c r="G3305" t="s">
        <v>8202</v>
      </c>
    </row>
    <row r="3306" spans="1:7" x14ac:dyDescent="0.2">
      <c r="A3306" s="19">
        <v>4.1508454029403101E-20</v>
      </c>
      <c r="B3306">
        <v>1.97683060641839</v>
      </c>
      <c r="C3306">
        <v>0.84799999999999998</v>
      </c>
      <c r="D3306">
        <v>0.23499999999999999</v>
      </c>
      <c r="E3306" s="19">
        <v>1.0161269546397899E-15</v>
      </c>
      <c r="F3306" t="s">
        <v>10329</v>
      </c>
      <c r="G3306" t="s">
        <v>8290</v>
      </c>
    </row>
    <row r="3307" spans="1:7" x14ac:dyDescent="0.2">
      <c r="A3307" s="19">
        <v>4.4225072095690599E-20</v>
      </c>
      <c r="B3307">
        <v>1.53541364085453</v>
      </c>
      <c r="C3307">
        <v>1</v>
      </c>
      <c r="D3307">
        <v>0.96199999999999997</v>
      </c>
      <c r="E3307" s="19">
        <v>1.0826297649025101E-15</v>
      </c>
      <c r="F3307" t="s">
        <v>10329</v>
      </c>
      <c r="G3307" t="s">
        <v>8218</v>
      </c>
    </row>
    <row r="3308" spans="1:7" x14ac:dyDescent="0.2">
      <c r="A3308" s="19">
        <v>4.4501605140601198E-20</v>
      </c>
      <c r="B3308">
        <v>1.94721311213951</v>
      </c>
      <c r="C3308">
        <v>0.97</v>
      </c>
      <c r="D3308">
        <v>0.70499999999999996</v>
      </c>
      <c r="E3308" s="19">
        <v>1.0893992938419201E-15</v>
      </c>
      <c r="F3308" t="s">
        <v>10329</v>
      </c>
      <c r="G3308" t="s">
        <v>9891</v>
      </c>
    </row>
    <row r="3309" spans="1:7" x14ac:dyDescent="0.2">
      <c r="A3309" s="19">
        <v>4.5342068637560197E-20</v>
      </c>
      <c r="B3309">
        <v>0.94014358246428198</v>
      </c>
      <c r="C3309">
        <v>1</v>
      </c>
      <c r="D3309">
        <v>0.98299999999999998</v>
      </c>
      <c r="E3309" s="19">
        <v>1.1099738402474701E-15</v>
      </c>
      <c r="F3309" t="s">
        <v>10329</v>
      </c>
      <c r="G3309" t="s">
        <v>8481</v>
      </c>
    </row>
    <row r="3310" spans="1:7" x14ac:dyDescent="0.2">
      <c r="A3310" s="19">
        <v>4.5369742133036602E-20</v>
      </c>
      <c r="B3310">
        <v>1.6595201202797201</v>
      </c>
      <c r="C3310">
        <v>0.93899999999999995</v>
      </c>
      <c r="D3310">
        <v>0.41</v>
      </c>
      <c r="E3310" s="19">
        <v>1.11065128741673E-15</v>
      </c>
      <c r="F3310" t="s">
        <v>10329</v>
      </c>
      <c r="G3310" t="s">
        <v>9892</v>
      </c>
    </row>
    <row r="3311" spans="1:7" x14ac:dyDescent="0.2">
      <c r="A3311" s="19">
        <v>4.5910980021328599E-20</v>
      </c>
      <c r="B3311">
        <v>0.75074862295868305</v>
      </c>
      <c r="C3311">
        <v>0.57599999999999996</v>
      </c>
      <c r="D3311">
        <v>9.5000000000000001E-2</v>
      </c>
      <c r="E3311" s="19">
        <v>1.1239007909221201E-15</v>
      </c>
      <c r="F3311" t="s">
        <v>10329</v>
      </c>
      <c r="G3311" t="s">
        <v>8304</v>
      </c>
    </row>
    <row r="3312" spans="1:7" x14ac:dyDescent="0.2">
      <c r="A3312" s="19">
        <v>5.1223795030629302E-20</v>
      </c>
      <c r="B3312">
        <v>1.2157110907194399</v>
      </c>
      <c r="C3312">
        <v>1</v>
      </c>
      <c r="D3312">
        <v>0.96</v>
      </c>
      <c r="E3312" s="19">
        <v>1.25395850234981E-15</v>
      </c>
      <c r="F3312" t="s">
        <v>10329</v>
      </c>
      <c r="G3312" t="s">
        <v>8205</v>
      </c>
    </row>
    <row r="3313" spans="1:7" x14ac:dyDescent="0.2">
      <c r="A3313" s="19">
        <v>6.3368946444419901E-20</v>
      </c>
      <c r="B3313">
        <v>1.1512301828204401</v>
      </c>
      <c r="C3313">
        <v>0.72699999999999998</v>
      </c>
      <c r="D3313">
        <v>0.16900000000000001</v>
      </c>
      <c r="E3313" s="19">
        <v>1.5512718089593999E-15</v>
      </c>
      <c r="F3313" t="s">
        <v>10329</v>
      </c>
      <c r="G3313" t="s">
        <v>8035</v>
      </c>
    </row>
    <row r="3314" spans="1:7" x14ac:dyDescent="0.2">
      <c r="A3314" s="19">
        <v>8.1187784941485096E-20</v>
      </c>
      <c r="B3314">
        <v>2.3249489972665298</v>
      </c>
      <c r="C3314">
        <v>0.93899999999999995</v>
      </c>
      <c r="D3314">
        <v>0.58399999999999996</v>
      </c>
      <c r="E3314" s="19">
        <v>1.9874769753675601E-15</v>
      </c>
      <c r="F3314" t="s">
        <v>10329</v>
      </c>
      <c r="G3314" t="s">
        <v>8458</v>
      </c>
    </row>
    <row r="3315" spans="1:7" x14ac:dyDescent="0.2">
      <c r="A3315" s="19">
        <v>8.4906920715238997E-20</v>
      </c>
      <c r="B3315">
        <v>0.70532280985532503</v>
      </c>
      <c r="C3315">
        <v>0.63600000000000001</v>
      </c>
      <c r="D3315">
        <v>0.11700000000000001</v>
      </c>
      <c r="E3315" s="19">
        <v>2.0785214191090501E-15</v>
      </c>
      <c r="F3315" t="s">
        <v>10329</v>
      </c>
      <c r="G3315" t="s">
        <v>9893</v>
      </c>
    </row>
    <row r="3316" spans="1:7" x14ac:dyDescent="0.2">
      <c r="A3316" s="19">
        <v>9.0361278825289296E-20</v>
      </c>
      <c r="B3316">
        <v>1.9574806778417999</v>
      </c>
      <c r="C3316">
        <v>0.90900000000000003</v>
      </c>
      <c r="D3316">
        <v>0.36</v>
      </c>
      <c r="E3316" s="19">
        <v>2.2120441056430798E-15</v>
      </c>
      <c r="F3316" t="s">
        <v>10329</v>
      </c>
      <c r="G3316" t="s">
        <v>8105</v>
      </c>
    </row>
    <row r="3317" spans="1:7" x14ac:dyDescent="0.2">
      <c r="A3317" s="19">
        <v>9.7288273560308294E-20</v>
      </c>
      <c r="B3317">
        <v>1.3327628430151299</v>
      </c>
      <c r="C3317">
        <v>1</v>
      </c>
      <c r="D3317">
        <v>0.38800000000000001</v>
      </c>
      <c r="E3317" s="19">
        <v>2.3816169367563499E-15</v>
      </c>
      <c r="F3317" t="s">
        <v>10329</v>
      </c>
      <c r="G3317" t="s">
        <v>9894</v>
      </c>
    </row>
    <row r="3318" spans="1:7" x14ac:dyDescent="0.2">
      <c r="A3318" s="19">
        <v>1.2488924049086099E-19</v>
      </c>
      <c r="B3318">
        <v>1.41675654132514</v>
      </c>
      <c r="C3318">
        <v>0.93899999999999995</v>
      </c>
      <c r="D3318">
        <v>0.34</v>
      </c>
      <c r="E3318" s="19">
        <v>3.0572886072162699E-15</v>
      </c>
      <c r="F3318" t="s">
        <v>10329</v>
      </c>
      <c r="G3318" t="s">
        <v>8095</v>
      </c>
    </row>
    <row r="3319" spans="1:7" x14ac:dyDescent="0.2">
      <c r="A3319" s="19">
        <v>1.2720662246855099E-19</v>
      </c>
      <c r="B3319">
        <v>1.4096357268878299</v>
      </c>
      <c r="C3319">
        <v>0.69699999999999995</v>
      </c>
      <c r="D3319">
        <v>0.159</v>
      </c>
      <c r="E3319" s="19">
        <v>3.1140181180301299E-15</v>
      </c>
      <c r="F3319" t="s">
        <v>10329</v>
      </c>
      <c r="G3319" t="s">
        <v>9895</v>
      </c>
    </row>
    <row r="3320" spans="1:7" x14ac:dyDescent="0.2">
      <c r="A3320" s="19">
        <v>1.4058099865157101E-19</v>
      </c>
      <c r="B3320">
        <v>0.90024235460883695</v>
      </c>
      <c r="C3320">
        <v>0.36399999999999999</v>
      </c>
      <c r="D3320">
        <v>4.2000000000000003E-2</v>
      </c>
      <c r="E3320" s="19">
        <v>3.44142284699045E-15</v>
      </c>
      <c r="F3320" t="s">
        <v>10329</v>
      </c>
      <c r="G3320" t="s">
        <v>9896</v>
      </c>
    </row>
    <row r="3321" spans="1:7" x14ac:dyDescent="0.2">
      <c r="A3321" s="19">
        <v>1.8223526092082899E-19</v>
      </c>
      <c r="B3321">
        <v>1.55180540093055</v>
      </c>
      <c r="C3321">
        <v>0.93899999999999995</v>
      </c>
      <c r="D3321">
        <v>0.31</v>
      </c>
      <c r="E3321" s="19">
        <v>4.4611191873418799E-15</v>
      </c>
      <c r="F3321" t="s">
        <v>10329</v>
      </c>
      <c r="G3321" t="s">
        <v>8053</v>
      </c>
    </row>
    <row r="3322" spans="1:7" x14ac:dyDescent="0.2">
      <c r="A3322" s="19">
        <v>2.1333516720593101E-19</v>
      </c>
      <c r="B3322">
        <v>1.0549290172877199</v>
      </c>
      <c r="C3322">
        <v>1</v>
      </c>
      <c r="D3322">
        <v>0.997</v>
      </c>
      <c r="E3322" s="19">
        <v>5.2224448932011798E-15</v>
      </c>
      <c r="F3322" t="s">
        <v>10329</v>
      </c>
      <c r="G3322" t="s">
        <v>8187</v>
      </c>
    </row>
    <row r="3323" spans="1:7" x14ac:dyDescent="0.2">
      <c r="A3323" s="19">
        <v>2.2614899200873999E-19</v>
      </c>
      <c r="B3323">
        <v>1.2762392369826201</v>
      </c>
      <c r="C3323">
        <v>1</v>
      </c>
      <c r="D3323">
        <v>0.871</v>
      </c>
      <c r="E3323" s="19">
        <v>5.5361273243739497E-15</v>
      </c>
      <c r="F3323" t="s">
        <v>10329</v>
      </c>
      <c r="G3323" t="s">
        <v>8766</v>
      </c>
    </row>
    <row r="3324" spans="1:7" x14ac:dyDescent="0.2">
      <c r="A3324" s="19">
        <v>2.3295053691927602E-19</v>
      </c>
      <c r="B3324">
        <v>1.05948105438417</v>
      </c>
      <c r="C3324">
        <v>1</v>
      </c>
      <c r="D3324">
        <v>0.94699999999999995</v>
      </c>
      <c r="E3324" s="19">
        <v>5.7026291437838899E-15</v>
      </c>
      <c r="F3324" t="s">
        <v>10329</v>
      </c>
      <c r="G3324" t="s">
        <v>9053</v>
      </c>
    </row>
    <row r="3325" spans="1:7" x14ac:dyDescent="0.2">
      <c r="A3325" s="19">
        <v>2.6347999141241601E-19</v>
      </c>
      <c r="B3325">
        <v>1.89819590552464</v>
      </c>
      <c r="C3325">
        <v>1</v>
      </c>
      <c r="D3325">
        <v>0.72099999999999997</v>
      </c>
      <c r="E3325" s="19">
        <v>6.4499901897759498E-15</v>
      </c>
      <c r="F3325" t="s">
        <v>10329</v>
      </c>
      <c r="G3325" t="s">
        <v>8155</v>
      </c>
    </row>
    <row r="3326" spans="1:7" x14ac:dyDescent="0.2">
      <c r="A3326" s="19">
        <v>2.7619116650722098E-19</v>
      </c>
      <c r="B3326">
        <v>1.13418377931343</v>
      </c>
      <c r="C3326">
        <v>0.45500000000000002</v>
      </c>
      <c r="D3326">
        <v>6.7000000000000004E-2</v>
      </c>
      <c r="E3326" s="19">
        <v>6.7611597560967703E-15</v>
      </c>
      <c r="F3326" t="s">
        <v>10329</v>
      </c>
      <c r="G3326" t="s">
        <v>9897</v>
      </c>
    </row>
    <row r="3327" spans="1:7" x14ac:dyDescent="0.2">
      <c r="A3327" s="19">
        <v>2.9707986197563802E-19</v>
      </c>
      <c r="B3327">
        <v>1.3179487777530099</v>
      </c>
      <c r="C3327">
        <v>0.93899999999999995</v>
      </c>
      <c r="D3327">
        <v>0.28000000000000003</v>
      </c>
      <c r="E3327" s="19">
        <v>7.27251502116363E-15</v>
      </c>
      <c r="F3327" t="s">
        <v>10329</v>
      </c>
      <c r="G3327" t="s">
        <v>8058</v>
      </c>
    </row>
    <row r="3328" spans="1:7" x14ac:dyDescent="0.2">
      <c r="A3328" s="19">
        <v>3.43939153519841E-19</v>
      </c>
      <c r="B3328">
        <v>1.0986903992992001</v>
      </c>
      <c r="C3328">
        <v>0.51500000000000001</v>
      </c>
      <c r="D3328">
        <v>8.5000000000000006E-2</v>
      </c>
      <c r="E3328" s="19">
        <v>8.4196304781657097E-15</v>
      </c>
      <c r="F3328" t="s">
        <v>10329</v>
      </c>
      <c r="G3328" t="s">
        <v>9898</v>
      </c>
    </row>
    <row r="3329" spans="1:7" x14ac:dyDescent="0.2">
      <c r="A3329" s="19">
        <v>3.5926808819310298E-19</v>
      </c>
      <c r="B3329">
        <v>1.5396857211638399</v>
      </c>
      <c r="C3329">
        <v>0.97</v>
      </c>
      <c r="D3329">
        <v>0.39800000000000002</v>
      </c>
      <c r="E3329" s="19">
        <v>8.7948827989671501E-15</v>
      </c>
      <c r="F3329" t="s">
        <v>10329</v>
      </c>
      <c r="G3329" t="s">
        <v>8092</v>
      </c>
    </row>
    <row r="3330" spans="1:7" x14ac:dyDescent="0.2">
      <c r="A3330" s="19">
        <v>3.7152802907846502E-19</v>
      </c>
      <c r="B3330">
        <v>1.7963855958802899</v>
      </c>
      <c r="C3330">
        <v>1</v>
      </c>
      <c r="D3330">
        <v>0.49199999999999999</v>
      </c>
      <c r="E3330" s="19">
        <v>9.0950061518408197E-15</v>
      </c>
      <c r="F3330" t="s">
        <v>10329</v>
      </c>
      <c r="G3330" t="s">
        <v>8896</v>
      </c>
    </row>
    <row r="3331" spans="1:7" x14ac:dyDescent="0.2">
      <c r="A3331" s="19">
        <v>3.7169287205549301E-19</v>
      </c>
      <c r="B3331">
        <v>1.3112440768750599</v>
      </c>
      <c r="C3331">
        <v>1</v>
      </c>
      <c r="D3331">
        <v>0.89600000000000002</v>
      </c>
      <c r="E3331" s="19">
        <v>9.0990415079184794E-15</v>
      </c>
      <c r="F3331" t="s">
        <v>10329</v>
      </c>
      <c r="G3331" t="s">
        <v>8222</v>
      </c>
    </row>
    <row r="3332" spans="1:7" x14ac:dyDescent="0.2">
      <c r="A3332" s="19">
        <v>3.8062382626091E-19</v>
      </c>
      <c r="B3332">
        <v>1.6200778565385101</v>
      </c>
      <c r="C3332">
        <v>0.81799999999999995</v>
      </c>
      <c r="D3332">
        <v>0.26200000000000001</v>
      </c>
      <c r="E3332" s="19">
        <v>9.3176712668670795E-15</v>
      </c>
      <c r="F3332" t="s">
        <v>10329</v>
      </c>
      <c r="G3332" t="s">
        <v>9314</v>
      </c>
    </row>
    <row r="3333" spans="1:7" x14ac:dyDescent="0.2">
      <c r="A3333" s="19">
        <v>4.1865933984197402E-19</v>
      </c>
      <c r="B3333">
        <v>0.98070851823985306</v>
      </c>
      <c r="C3333">
        <v>1</v>
      </c>
      <c r="D3333">
        <v>0.96399999999999997</v>
      </c>
      <c r="E3333" s="19">
        <v>1.0248780639331499E-14</v>
      </c>
      <c r="F3333" t="s">
        <v>10329</v>
      </c>
      <c r="G3333" t="s">
        <v>8613</v>
      </c>
    </row>
    <row r="3334" spans="1:7" x14ac:dyDescent="0.2">
      <c r="A3334" s="19">
        <v>5.3669679324181395E-19</v>
      </c>
      <c r="B3334">
        <v>2.2490320884399</v>
      </c>
      <c r="C3334">
        <v>1</v>
      </c>
      <c r="D3334">
        <v>0.51300000000000001</v>
      </c>
      <c r="E3334" s="19">
        <v>1.3138337498559599E-14</v>
      </c>
      <c r="F3334" t="s">
        <v>10329</v>
      </c>
      <c r="G3334" t="s">
        <v>8170</v>
      </c>
    </row>
    <row r="3335" spans="1:7" x14ac:dyDescent="0.2">
      <c r="A3335" s="19">
        <v>5.9687908402042304E-19</v>
      </c>
      <c r="B3335">
        <v>1.4560035382718</v>
      </c>
      <c r="C3335">
        <v>1</v>
      </c>
      <c r="D3335">
        <v>0.81599999999999995</v>
      </c>
      <c r="E3335" s="19">
        <v>1.461159997682E-14</v>
      </c>
      <c r="F3335" t="s">
        <v>10329</v>
      </c>
      <c r="G3335" t="s">
        <v>8495</v>
      </c>
    </row>
    <row r="3336" spans="1:7" x14ac:dyDescent="0.2">
      <c r="A3336" s="19">
        <v>6.32911728207498E-19</v>
      </c>
      <c r="B3336">
        <v>0.95893007862749002</v>
      </c>
      <c r="C3336">
        <v>0.90900000000000003</v>
      </c>
      <c r="D3336">
        <v>0.28699999999999998</v>
      </c>
      <c r="E3336" s="19">
        <v>1.5493679106519499E-14</v>
      </c>
      <c r="F3336" t="s">
        <v>10329</v>
      </c>
      <c r="G3336" t="s">
        <v>8097</v>
      </c>
    </row>
    <row r="3337" spans="1:7" x14ac:dyDescent="0.2">
      <c r="A3337" s="19">
        <v>6.4643763844055E-19</v>
      </c>
      <c r="B3337">
        <v>1.0791505571772</v>
      </c>
      <c r="C3337">
        <v>0.42399999999999999</v>
      </c>
      <c r="D3337">
        <v>5.8000000000000003E-2</v>
      </c>
      <c r="E3337" s="19">
        <v>1.5824793389024699E-14</v>
      </c>
      <c r="F3337" t="s">
        <v>10329</v>
      </c>
      <c r="G3337" t="s">
        <v>9899</v>
      </c>
    </row>
    <row r="3338" spans="1:7" x14ac:dyDescent="0.2">
      <c r="A3338" s="19">
        <v>6.5755441744562898E-19</v>
      </c>
      <c r="B3338">
        <v>1.5172238371330899</v>
      </c>
      <c r="C3338">
        <v>1</v>
      </c>
      <c r="D3338">
        <v>0.65900000000000003</v>
      </c>
      <c r="E3338" s="19">
        <v>1.6096932139069001E-14</v>
      </c>
      <c r="F3338" t="s">
        <v>10329</v>
      </c>
      <c r="G3338" t="s">
        <v>8180</v>
      </c>
    </row>
    <row r="3339" spans="1:7" x14ac:dyDescent="0.2">
      <c r="A3339" s="19">
        <v>7.2561334901527002E-19</v>
      </c>
      <c r="B3339">
        <v>1.8125141086331</v>
      </c>
      <c r="C3339">
        <v>0.84799999999999998</v>
      </c>
      <c r="D3339">
        <v>0.32900000000000001</v>
      </c>
      <c r="E3339" s="19">
        <v>1.77630147838938E-14</v>
      </c>
      <c r="F3339" t="s">
        <v>10329</v>
      </c>
      <c r="G3339" t="s">
        <v>9226</v>
      </c>
    </row>
    <row r="3340" spans="1:7" x14ac:dyDescent="0.2">
      <c r="A3340" s="19">
        <v>7.7251890747125201E-19</v>
      </c>
      <c r="B3340">
        <v>0.81658314053984504</v>
      </c>
      <c r="C3340">
        <v>0.60599999999999998</v>
      </c>
      <c r="D3340">
        <v>0.114</v>
      </c>
      <c r="E3340" s="19">
        <v>1.8911262854896299E-14</v>
      </c>
      <c r="F3340" t="s">
        <v>10329</v>
      </c>
      <c r="G3340" t="s">
        <v>9900</v>
      </c>
    </row>
    <row r="3341" spans="1:7" x14ac:dyDescent="0.2">
      <c r="A3341" s="19">
        <v>8.2917330755282197E-19</v>
      </c>
      <c r="B3341">
        <v>1.1222477783803799</v>
      </c>
      <c r="C3341">
        <v>0.97</v>
      </c>
      <c r="D3341">
        <v>0.38500000000000001</v>
      </c>
      <c r="E3341" s="19">
        <v>2.0298162568893099E-14</v>
      </c>
      <c r="F3341" t="s">
        <v>10329</v>
      </c>
      <c r="G3341" t="s">
        <v>8562</v>
      </c>
    </row>
    <row r="3342" spans="1:7" x14ac:dyDescent="0.2">
      <c r="A3342" s="19">
        <v>8.5179317396037903E-19</v>
      </c>
      <c r="B3342">
        <v>1.47600047648896</v>
      </c>
      <c r="C3342">
        <v>0.78800000000000003</v>
      </c>
      <c r="D3342">
        <v>0.224</v>
      </c>
      <c r="E3342" s="19">
        <v>2.0851896898550099E-14</v>
      </c>
      <c r="F3342" t="s">
        <v>10329</v>
      </c>
      <c r="G3342" t="s">
        <v>9901</v>
      </c>
    </row>
    <row r="3343" spans="1:7" x14ac:dyDescent="0.2">
      <c r="A3343" s="19">
        <v>8.8174075628961596E-19</v>
      </c>
      <c r="B3343">
        <v>0.76874008798531601</v>
      </c>
      <c r="C3343">
        <v>0.48499999999999999</v>
      </c>
      <c r="D3343">
        <v>7.4999999999999997E-2</v>
      </c>
      <c r="E3343" s="19">
        <v>2.15850137139698E-14</v>
      </c>
      <c r="F3343" t="s">
        <v>10329</v>
      </c>
      <c r="G3343" t="s">
        <v>9902</v>
      </c>
    </row>
    <row r="3344" spans="1:7" x14ac:dyDescent="0.2">
      <c r="A3344" s="19">
        <v>1.08724708503646E-18</v>
      </c>
      <c r="B3344">
        <v>1.5142032778518599</v>
      </c>
      <c r="C3344">
        <v>1</v>
      </c>
      <c r="D3344">
        <v>0.74199999999999999</v>
      </c>
      <c r="E3344" s="19">
        <v>2.66158086416926E-14</v>
      </c>
      <c r="F3344" t="s">
        <v>10329</v>
      </c>
      <c r="G3344" t="s">
        <v>8331</v>
      </c>
    </row>
    <row r="3345" spans="1:7" x14ac:dyDescent="0.2">
      <c r="A3345" s="19">
        <v>1.26561017953626E-18</v>
      </c>
      <c r="B3345">
        <v>0.609127834335072</v>
      </c>
      <c r="C3345">
        <v>0.42399999999999999</v>
      </c>
      <c r="D3345">
        <v>5.7000000000000002E-2</v>
      </c>
      <c r="E3345" s="19">
        <v>3.09821371950477E-14</v>
      </c>
      <c r="F3345" t="s">
        <v>10329</v>
      </c>
      <c r="G3345" t="s">
        <v>8691</v>
      </c>
    </row>
    <row r="3346" spans="1:7" x14ac:dyDescent="0.2">
      <c r="A3346" s="19">
        <v>1.5115290566344299E-18</v>
      </c>
      <c r="B3346">
        <v>1.69265796335732</v>
      </c>
      <c r="C3346">
        <v>0.93899999999999995</v>
      </c>
      <c r="D3346">
        <v>0.45500000000000002</v>
      </c>
      <c r="E3346" s="19">
        <v>3.70022313064108E-14</v>
      </c>
      <c r="F3346" t="s">
        <v>10329</v>
      </c>
      <c r="G3346" t="s">
        <v>9903</v>
      </c>
    </row>
    <row r="3347" spans="1:7" x14ac:dyDescent="0.2">
      <c r="A3347" s="19">
        <v>2.1231801814085901E-18</v>
      </c>
      <c r="B3347">
        <v>1.06776157680386</v>
      </c>
      <c r="C3347">
        <v>0.75800000000000001</v>
      </c>
      <c r="D3347">
        <v>0.189</v>
      </c>
      <c r="E3347" s="19">
        <v>5.19754508408822E-14</v>
      </c>
      <c r="F3347" t="s">
        <v>10329</v>
      </c>
      <c r="G3347" t="s">
        <v>8055</v>
      </c>
    </row>
    <row r="3348" spans="1:7" x14ac:dyDescent="0.2">
      <c r="A3348" s="19">
        <v>2.46546940867599E-18</v>
      </c>
      <c r="B3348">
        <v>0.98640889333422699</v>
      </c>
      <c r="C3348">
        <v>1</v>
      </c>
      <c r="D3348">
        <v>0.98899999999999999</v>
      </c>
      <c r="E3348" s="19">
        <v>6.0354691124388305E-14</v>
      </c>
      <c r="F3348" t="s">
        <v>10329</v>
      </c>
      <c r="G3348" t="s">
        <v>8248</v>
      </c>
    </row>
    <row r="3349" spans="1:7" x14ac:dyDescent="0.2">
      <c r="A3349" s="19">
        <v>2.5159567897596299E-18</v>
      </c>
      <c r="B3349">
        <v>1.88406675456095</v>
      </c>
      <c r="C3349">
        <v>0.90900000000000003</v>
      </c>
      <c r="D3349">
        <v>0.376</v>
      </c>
      <c r="E3349" s="19">
        <v>6.1590622213315796E-14</v>
      </c>
      <c r="F3349" t="s">
        <v>10329</v>
      </c>
      <c r="G3349" t="s">
        <v>8122</v>
      </c>
    </row>
    <row r="3350" spans="1:7" x14ac:dyDescent="0.2">
      <c r="A3350" s="19">
        <v>2.6670413861118999E-18</v>
      </c>
      <c r="B3350">
        <v>1.0478473673391</v>
      </c>
      <c r="C3350">
        <v>0.75800000000000001</v>
      </c>
      <c r="D3350">
        <v>0.19</v>
      </c>
      <c r="E3350" s="19">
        <v>6.5289173132019302E-14</v>
      </c>
      <c r="F3350" t="s">
        <v>10329</v>
      </c>
      <c r="G3350" t="s">
        <v>9904</v>
      </c>
    </row>
    <row r="3351" spans="1:7" x14ac:dyDescent="0.2">
      <c r="A3351" s="19">
        <v>2.9847304002250901E-18</v>
      </c>
      <c r="B3351">
        <v>0.83811328267798002</v>
      </c>
      <c r="C3351">
        <v>1</v>
      </c>
      <c r="D3351">
        <v>0.98</v>
      </c>
      <c r="E3351" s="19">
        <v>7.3066200197510097E-14</v>
      </c>
      <c r="F3351" t="s">
        <v>10329</v>
      </c>
      <c r="G3351" t="s">
        <v>8375</v>
      </c>
    </row>
    <row r="3352" spans="1:7" x14ac:dyDescent="0.2">
      <c r="A3352" s="19">
        <v>3.2991877186285001E-18</v>
      </c>
      <c r="B3352">
        <v>0.97245832631949203</v>
      </c>
      <c r="C3352">
        <v>1</v>
      </c>
      <c r="D3352">
        <v>0.98299999999999998</v>
      </c>
      <c r="E3352" s="19">
        <v>8.0764115352025694E-14</v>
      </c>
      <c r="F3352" t="s">
        <v>10329</v>
      </c>
      <c r="G3352" t="s">
        <v>8803</v>
      </c>
    </row>
    <row r="3353" spans="1:7" x14ac:dyDescent="0.2">
      <c r="A3353" s="19">
        <v>3.6963046475763998E-18</v>
      </c>
      <c r="B3353">
        <v>0.94585961915211403</v>
      </c>
      <c r="C3353">
        <v>1</v>
      </c>
      <c r="D3353">
        <v>0.36899999999999999</v>
      </c>
      <c r="E3353" s="19">
        <v>9.0485537772670201E-14</v>
      </c>
      <c r="F3353" t="s">
        <v>10329</v>
      </c>
      <c r="G3353" t="s">
        <v>8941</v>
      </c>
    </row>
    <row r="3354" spans="1:7" x14ac:dyDescent="0.2">
      <c r="A3354" s="19">
        <v>4.1210495314595298E-18</v>
      </c>
      <c r="B3354">
        <v>0.919821671092247</v>
      </c>
      <c r="C3354">
        <v>0.48499999999999999</v>
      </c>
      <c r="D3354">
        <v>7.9000000000000001E-2</v>
      </c>
      <c r="E3354" s="19">
        <v>1.00883292530129E-13</v>
      </c>
      <c r="F3354" t="s">
        <v>10329</v>
      </c>
      <c r="G3354" t="s">
        <v>9905</v>
      </c>
    </row>
    <row r="3355" spans="1:7" x14ac:dyDescent="0.2">
      <c r="A3355" s="19">
        <v>4.1591787288456896E-18</v>
      </c>
      <c r="B3355">
        <v>1.2929980470664399</v>
      </c>
      <c r="C3355">
        <v>0.69699999999999995</v>
      </c>
      <c r="D3355">
        <v>0.16500000000000001</v>
      </c>
      <c r="E3355" s="19">
        <v>1.01816695282143E-13</v>
      </c>
      <c r="F3355" t="s">
        <v>10329</v>
      </c>
      <c r="G3355" t="s">
        <v>8081</v>
      </c>
    </row>
    <row r="3356" spans="1:7" x14ac:dyDescent="0.2">
      <c r="A3356" s="19">
        <v>4.18906307186893E-18</v>
      </c>
      <c r="B3356">
        <v>1.09631092269198</v>
      </c>
      <c r="C3356">
        <v>1</v>
      </c>
      <c r="D3356">
        <v>0.92200000000000004</v>
      </c>
      <c r="E3356" s="19">
        <v>1.02548263999351E-13</v>
      </c>
      <c r="F3356" t="s">
        <v>10329</v>
      </c>
      <c r="G3356" t="s">
        <v>8393</v>
      </c>
    </row>
    <row r="3357" spans="1:7" x14ac:dyDescent="0.2">
      <c r="A3357" s="19">
        <v>4.77273452303671E-18</v>
      </c>
      <c r="B3357">
        <v>1.08005067135169</v>
      </c>
      <c r="C3357">
        <v>0.75800000000000001</v>
      </c>
      <c r="D3357">
        <v>0.20499999999999999</v>
      </c>
      <c r="E3357" s="19">
        <v>1.1683654112393901E-13</v>
      </c>
      <c r="F3357" t="s">
        <v>10329</v>
      </c>
      <c r="G3357" t="s">
        <v>9906</v>
      </c>
    </row>
    <row r="3358" spans="1:7" x14ac:dyDescent="0.2">
      <c r="A3358" s="19">
        <v>5.0419797023501898E-18</v>
      </c>
      <c r="B3358">
        <v>1.0028226348059399</v>
      </c>
      <c r="C3358">
        <v>1</v>
      </c>
      <c r="D3358">
        <v>0.94599999999999995</v>
      </c>
      <c r="E3358" s="19">
        <v>1.23427663113533E-13</v>
      </c>
      <c r="F3358" t="s">
        <v>10329</v>
      </c>
      <c r="G3358" t="s">
        <v>9907</v>
      </c>
    </row>
    <row r="3359" spans="1:7" x14ac:dyDescent="0.2">
      <c r="A3359" s="19">
        <v>5.0495751947889902E-18</v>
      </c>
      <c r="B3359">
        <v>0.84111132009991196</v>
      </c>
      <c r="C3359">
        <v>0.48499999999999999</v>
      </c>
      <c r="D3359">
        <v>7.9000000000000001E-2</v>
      </c>
      <c r="E3359" s="19">
        <v>1.2361360076843501E-13</v>
      </c>
      <c r="F3359" t="s">
        <v>10329</v>
      </c>
      <c r="G3359" t="s">
        <v>9908</v>
      </c>
    </row>
    <row r="3360" spans="1:7" x14ac:dyDescent="0.2">
      <c r="A3360" s="19">
        <v>5.54395871895158E-18</v>
      </c>
      <c r="B3360">
        <v>1.41739562997184</v>
      </c>
      <c r="C3360">
        <v>1</v>
      </c>
      <c r="D3360">
        <v>0.79</v>
      </c>
      <c r="E3360" s="19">
        <v>1.3571610943993499E-13</v>
      </c>
      <c r="F3360" t="s">
        <v>10329</v>
      </c>
      <c r="G3360" t="s">
        <v>8293</v>
      </c>
    </row>
    <row r="3361" spans="1:7" x14ac:dyDescent="0.2">
      <c r="A3361" s="19">
        <v>5.6221885179443803E-18</v>
      </c>
      <c r="B3361">
        <v>1.7326186487681601</v>
      </c>
      <c r="C3361">
        <v>0.78800000000000003</v>
      </c>
      <c r="D3361">
        <v>0.214</v>
      </c>
      <c r="E3361" s="19">
        <v>1.3763117491927899E-13</v>
      </c>
      <c r="F3361" t="s">
        <v>10329</v>
      </c>
      <c r="G3361" t="s">
        <v>9479</v>
      </c>
    </row>
    <row r="3362" spans="1:7" x14ac:dyDescent="0.2">
      <c r="A3362" s="19">
        <v>5.7632276986381703E-18</v>
      </c>
      <c r="B3362">
        <v>0.91400525135506705</v>
      </c>
      <c r="C3362">
        <v>1</v>
      </c>
      <c r="D3362">
        <v>0.97899999999999998</v>
      </c>
      <c r="E3362" s="19">
        <v>1.4108381406266201E-13</v>
      </c>
      <c r="F3362" t="s">
        <v>10329</v>
      </c>
      <c r="G3362" t="s">
        <v>8329</v>
      </c>
    </row>
    <row r="3363" spans="1:7" x14ac:dyDescent="0.2">
      <c r="A3363" s="19">
        <v>5.9877702916885002E-18</v>
      </c>
      <c r="B3363">
        <v>0.75823220952312698</v>
      </c>
      <c r="C3363">
        <v>1</v>
      </c>
      <c r="D3363">
        <v>0.99</v>
      </c>
      <c r="E3363" s="19">
        <v>1.4658061674053499E-13</v>
      </c>
      <c r="F3363" t="s">
        <v>10329</v>
      </c>
      <c r="G3363" t="s">
        <v>8258</v>
      </c>
    </row>
    <row r="3364" spans="1:7" x14ac:dyDescent="0.2">
      <c r="A3364" s="19">
        <v>6.0698801824459299E-18</v>
      </c>
      <c r="B3364">
        <v>1.04946110785552</v>
      </c>
      <c r="C3364">
        <v>0.93899999999999995</v>
      </c>
      <c r="D3364">
        <v>0.33600000000000002</v>
      </c>
      <c r="E3364" s="19">
        <v>1.48590666866276E-13</v>
      </c>
      <c r="F3364" t="s">
        <v>10329</v>
      </c>
      <c r="G3364" t="s">
        <v>8243</v>
      </c>
    </row>
    <row r="3365" spans="1:7" x14ac:dyDescent="0.2">
      <c r="A3365" s="19">
        <v>6.0780376746715397E-18</v>
      </c>
      <c r="B3365">
        <v>1.92658942944705</v>
      </c>
      <c r="C3365">
        <v>0.97</v>
      </c>
      <c r="D3365">
        <v>0.61399999999999999</v>
      </c>
      <c r="E3365" s="19">
        <v>1.4879036227595901E-13</v>
      </c>
      <c r="F3365" t="s">
        <v>10329</v>
      </c>
      <c r="G3365" t="s">
        <v>8349</v>
      </c>
    </row>
    <row r="3366" spans="1:7" x14ac:dyDescent="0.2">
      <c r="A3366" s="19">
        <v>6.1292131527102497E-18</v>
      </c>
      <c r="B3366">
        <v>0.92889515652671595</v>
      </c>
      <c r="C3366">
        <v>0.57599999999999996</v>
      </c>
      <c r="D3366">
        <v>0.112</v>
      </c>
      <c r="E3366" s="19">
        <v>1.5004313797834701E-13</v>
      </c>
      <c r="F3366" t="s">
        <v>10329</v>
      </c>
      <c r="G3366" t="s">
        <v>9909</v>
      </c>
    </row>
    <row r="3367" spans="1:7" x14ac:dyDescent="0.2">
      <c r="A3367" s="19">
        <v>6.5839304611345903E-18</v>
      </c>
      <c r="B3367">
        <v>2.0684304438323302</v>
      </c>
      <c r="C3367">
        <v>0.81799999999999995</v>
      </c>
      <c r="D3367">
        <v>0.30599999999999999</v>
      </c>
      <c r="E3367" s="19">
        <v>1.61174617688575E-13</v>
      </c>
      <c r="F3367" t="s">
        <v>10329</v>
      </c>
      <c r="G3367" t="s">
        <v>9910</v>
      </c>
    </row>
    <row r="3368" spans="1:7" x14ac:dyDescent="0.2">
      <c r="A3368" s="19">
        <v>7.5381694531545805E-18</v>
      </c>
      <c r="B3368">
        <v>1.5397136597596901</v>
      </c>
      <c r="C3368">
        <v>0.879</v>
      </c>
      <c r="D3368">
        <v>0.30499999999999999</v>
      </c>
      <c r="E3368" s="19">
        <v>1.8453438821322399E-13</v>
      </c>
      <c r="F3368" t="s">
        <v>10329</v>
      </c>
      <c r="G3368" t="s">
        <v>9911</v>
      </c>
    </row>
    <row r="3369" spans="1:7" x14ac:dyDescent="0.2">
      <c r="A3369" s="19">
        <v>7.6981677911125703E-18</v>
      </c>
      <c r="B3369">
        <v>1.61846794653952</v>
      </c>
      <c r="C3369">
        <v>1</v>
      </c>
      <c r="D3369">
        <v>0.90600000000000003</v>
      </c>
      <c r="E3369" s="19">
        <v>1.8845114752643601E-13</v>
      </c>
      <c r="F3369" t="s">
        <v>10329</v>
      </c>
      <c r="G3369" t="s">
        <v>7955</v>
      </c>
    </row>
    <row r="3370" spans="1:7" x14ac:dyDescent="0.2">
      <c r="A3370" s="19">
        <v>8.0315904793937395E-18</v>
      </c>
      <c r="B3370">
        <v>0.93510559534586302</v>
      </c>
      <c r="C3370">
        <v>0.75800000000000001</v>
      </c>
      <c r="D3370">
        <v>0.17799999999999999</v>
      </c>
      <c r="E3370" s="19">
        <v>1.9661333493555899E-13</v>
      </c>
      <c r="F3370" t="s">
        <v>10329</v>
      </c>
      <c r="G3370" t="s">
        <v>8664</v>
      </c>
    </row>
    <row r="3371" spans="1:7" x14ac:dyDescent="0.2">
      <c r="A3371" s="19">
        <v>9.3077268349205596E-18</v>
      </c>
      <c r="B3371">
        <v>1.53724337447561</v>
      </c>
      <c r="C3371">
        <v>0.93899999999999995</v>
      </c>
      <c r="D3371">
        <v>0.42899999999999999</v>
      </c>
      <c r="E3371" s="19">
        <v>2.2785315291885501E-13</v>
      </c>
      <c r="F3371" t="s">
        <v>10329</v>
      </c>
      <c r="G3371" t="s">
        <v>9912</v>
      </c>
    </row>
    <row r="3372" spans="1:7" x14ac:dyDescent="0.2">
      <c r="A3372" s="19">
        <v>1.0673604568346601E-17</v>
      </c>
      <c r="B3372">
        <v>1.29854472669896</v>
      </c>
      <c r="C3372">
        <v>0.42399999999999999</v>
      </c>
      <c r="D3372">
        <v>6.0999999999999999E-2</v>
      </c>
      <c r="E3372" s="19">
        <v>2.6128983983312501E-13</v>
      </c>
      <c r="F3372" t="s">
        <v>10329</v>
      </c>
      <c r="G3372" t="s">
        <v>9913</v>
      </c>
    </row>
    <row r="3373" spans="1:7" x14ac:dyDescent="0.2">
      <c r="A3373" s="19">
        <v>1.0880920338807999E-17</v>
      </c>
      <c r="B3373">
        <v>0.79053608889609595</v>
      </c>
      <c r="C3373">
        <v>0.33300000000000002</v>
      </c>
      <c r="D3373">
        <v>3.9E-2</v>
      </c>
      <c r="E3373" s="19">
        <v>2.6636492989402101E-13</v>
      </c>
      <c r="F3373" t="s">
        <v>10329</v>
      </c>
      <c r="G3373" t="s">
        <v>9914</v>
      </c>
    </row>
    <row r="3374" spans="1:7" x14ac:dyDescent="0.2">
      <c r="A3374" s="19">
        <v>1.22421801219308E-17</v>
      </c>
      <c r="B3374">
        <v>1.94955900484921</v>
      </c>
      <c r="C3374">
        <v>0.93899999999999995</v>
      </c>
      <c r="D3374">
        <v>0.50700000000000001</v>
      </c>
      <c r="E3374" s="19">
        <v>2.99688569384865E-13</v>
      </c>
      <c r="F3374" t="s">
        <v>10329</v>
      </c>
      <c r="G3374" t="s">
        <v>8940</v>
      </c>
    </row>
    <row r="3375" spans="1:7" x14ac:dyDescent="0.2">
      <c r="A3375" s="19">
        <v>1.23828222817693E-17</v>
      </c>
      <c r="B3375">
        <v>0.89268821571432</v>
      </c>
      <c r="C3375">
        <v>0.54500000000000004</v>
      </c>
      <c r="D3375">
        <v>9.5000000000000001E-2</v>
      </c>
      <c r="E3375" s="19">
        <v>3.0313148945771199E-13</v>
      </c>
      <c r="F3375" t="s">
        <v>10329</v>
      </c>
      <c r="G3375" t="s">
        <v>8219</v>
      </c>
    </row>
    <row r="3376" spans="1:7" x14ac:dyDescent="0.2">
      <c r="A3376" s="19">
        <v>1.3549088544128999E-17</v>
      </c>
      <c r="B3376">
        <v>0.73608586856444802</v>
      </c>
      <c r="C3376">
        <v>0.78800000000000003</v>
      </c>
      <c r="D3376">
        <v>0.214</v>
      </c>
      <c r="E3376" s="19">
        <v>3.3168168756027798E-13</v>
      </c>
      <c r="F3376" t="s">
        <v>10329</v>
      </c>
      <c r="G3376" t="s">
        <v>8203</v>
      </c>
    </row>
    <row r="3377" spans="1:7" x14ac:dyDescent="0.2">
      <c r="A3377" s="19">
        <v>1.4478476483449999E-17</v>
      </c>
      <c r="B3377">
        <v>1.49072936931658</v>
      </c>
      <c r="C3377">
        <v>0.90900000000000003</v>
      </c>
      <c r="D3377">
        <v>0.35299999999999998</v>
      </c>
      <c r="E3377" s="19">
        <v>3.5443310431485701E-13</v>
      </c>
      <c r="F3377" t="s">
        <v>10329</v>
      </c>
      <c r="G3377" t="s">
        <v>8272</v>
      </c>
    </row>
    <row r="3378" spans="1:7" x14ac:dyDescent="0.2">
      <c r="A3378" s="19">
        <v>1.45527100820074E-17</v>
      </c>
      <c r="B3378">
        <v>1.6457139015139399</v>
      </c>
      <c r="C3378">
        <v>0.78800000000000003</v>
      </c>
      <c r="D3378">
        <v>0.26900000000000002</v>
      </c>
      <c r="E3378" s="19">
        <v>3.5625034280754201E-13</v>
      </c>
      <c r="F3378" t="s">
        <v>10329</v>
      </c>
      <c r="G3378" t="s">
        <v>9718</v>
      </c>
    </row>
    <row r="3379" spans="1:7" x14ac:dyDescent="0.2">
      <c r="A3379" s="19">
        <v>1.4598844396184201E-17</v>
      </c>
      <c r="B3379">
        <v>2.2923328364180802</v>
      </c>
      <c r="C3379">
        <v>0.45500000000000002</v>
      </c>
      <c r="D3379">
        <v>6.7000000000000004E-2</v>
      </c>
      <c r="E3379" s="19">
        <v>3.5737971081858902E-13</v>
      </c>
      <c r="F3379" t="s">
        <v>10329</v>
      </c>
      <c r="G3379" t="s">
        <v>9915</v>
      </c>
    </row>
    <row r="3380" spans="1:7" x14ac:dyDescent="0.2">
      <c r="A3380" s="19">
        <v>1.5872370757225501E-17</v>
      </c>
      <c r="B3380">
        <v>0.99878672347416597</v>
      </c>
      <c r="C3380">
        <v>0.57599999999999996</v>
      </c>
      <c r="D3380">
        <v>0.11700000000000001</v>
      </c>
      <c r="E3380" s="19">
        <v>3.8855563613688099E-13</v>
      </c>
      <c r="F3380" t="s">
        <v>10329</v>
      </c>
      <c r="G3380" t="s">
        <v>9916</v>
      </c>
    </row>
    <row r="3381" spans="1:7" x14ac:dyDescent="0.2">
      <c r="A3381" s="19">
        <v>1.5921041120023101E-17</v>
      </c>
      <c r="B3381">
        <v>0.89309975843113798</v>
      </c>
      <c r="C3381">
        <v>0.78800000000000003</v>
      </c>
      <c r="D3381">
        <v>0.23300000000000001</v>
      </c>
      <c r="E3381" s="19">
        <v>3.8974708661816601E-13</v>
      </c>
      <c r="F3381" t="s">
        <v>10329</v>
      </c>
      <c r="G3381" t="s">
        <v>9162</v>
      </c>
    </row>
    <row r="3382" spans="1:7" x14ac:dyDescent="0.2">
      <c r="A3382" s="19">
        <v>1.6136719065727499E-17</v>
      </c>
      <c r="B3382">
        <v>0.66820879781383302</v>
      </c>
      <c r="C3382">
        <v>1</v>
      </c>
      <c r="D3382">
        <v>0.997</v>
      </c>
      <c r="E3382" s="19">
        <v>3.9502688272900999E-13</v>
      </c>
      <c r="F3382" t="s">
        <v>10329</v>
      </c>
      <c r="G3382" t="s">
        <v>8320</v>
      </c>
    </row>
    <row r="3383" spans="1:7" x14ac:dyDescent="0.2">
      <c r="A3383" s="19">
        <v>2.0341570015768099E-17</v>
      </c>
      <c r="B3383">
        <v>1.04433978840126</v>
      </c>
      <c r="C3383">
        <v>1</v>
      </c>
      <c r="D3383">
        <v>0.93</v>
      </c>
      <c r="E3383" s="19">
        <v>4.9796163398600202E-13</v>
      </c>
      <c r="F3383" t="s">
        <v>10329</v>
      </c>
      <c r="G3383" t="s">
        <v>8365</v>
      </c>
    </row>
    <row r="3384" spans="1:7" x14ac:dyDescent="0.2">
      <c r="A3384" s="19">
        <v>2.16592745729597E-17</v>
      </c>
      <c r="B3384">
        <v>1.32420112942023</v>
      </c>
      <c r="C3384">
        <v>0.45500000000000002</v>
      </c>
      <c r="D3384">
        <v>7.3999999999999996E-2</v>
      </c>
      <c r="E3384" s="19">
        <v>5.3021904154605399E-13</v>
      </c>
      <c r="F3384" t="s">
        <v>10329</v>
      </c>
      <c r="G3384" t="s">
        <v>9917</v>
      </c>
    </row>
    <row r="3385" spans="1:7" x14ac:dyDescent="0.2">
      <c r="A3385" s="19">
        <v>2.19793404212494E-17</v>
      </c>
      <c r="B3385">
        <v>0.60480431561271697</v>
      </c>
      <c r="C3385">
        <v>0.39400000000000002</v>
      </c>
      <c r="D3385">
        <v>5.2999999999999999E-2</v>
      </c>
      <c r="E3385" s="19">
        <v>5.3805425351218499E-13</v>
      </c>
      <c r="F3385" t="s">
        <v>10329</v>
      </c>
      <c r="G3385" t="s">
        <v>8430</v>
      </c>
    </row>
    <row r="3386" spans="1:7" x14ac:dyDescent="0.2">
      <c r="A3386" s="19">
        <v>2.5208298039961699E-17</v>
      </c>
      <c r="B3386">
        <v>2.1950345993598699</v>
      </c>
      <c r="C3386">
        <v>1</v>
      </c>
      <c r="D3386">
        <v>0.75800000000000001</v>
      </c>
      <c r="E3386" s="19">
        <v>6.1709913601826201E-13</v>
      </c>
      <c r="F3386" t="s">
        <v>10329</v>
      </c>
      <c r="G3386" t="s">
        <v>8584</v>
      </c>
    </row>
    <row r="3387" spans="1:7" x14ac:dyDescent="0.2">
      <c r="A3387" s="19">
        <v>2.5344544243019399E-17</v>
      </c>
      <c r="B3387">
        <v>1.3250280855147401</v>
      </c>
      <c r="C3387">
        <v>1</v>
      </c>
      <c r="D3387">
        <v>0.88800000000000001</v>
      </c>
      <c r="E3387" s="19">
        <v>6.2043444306911399E-13</v>
      </c>
      <c r="F3387" t="s">
        <v>10329</v>
      </c>
      <c r="G3387" t="s">
        <v>8194</v>
      </c>
    </row>
    <row r="3388" spans="1:7" x14ac:dyDescent="0.2">
      <c r="A3388" s="19">
        <v>3.7373235047280502E-17</v>
      </c>
      <c r="B3388">
        <v>1.0269715674951201</v>
      </c>
      <c r="C3388">
        <v>1</v>
      </c>
      <c r="D3388">
        <v>0.92400000000000004</v>
      </c>
      <c r="E3388" s="19">
        <v>9.1489679395742709E-13</v>
      </c>
      <c r="F3388" t="s">
        <v>10329</v>
      </c>
      <c r="G3388" t="s">
        <v>8335</v>
      </c>
    </row>
    <row r="3389" spans="1:7" x14ac:dyDescent="0.2">
      <c r="A3389" s="19">
        <v>3.8529691920784902E-17</v>
      </c>
      <c r="B3389">
        <v>0.59614562287390804</v>
      </c>
      <c r="C3389">
        <v>0.36399999999999999</v>
      </c>
      <c r="D3389">
        <v>4.5999999999999999E-2</v>
      </c>
      <c r="E3389" s="19">
        <v>9.4320685822081595E-13</v>
      </c>
      <c r="F3389" t="s">
        <v>10329</v>
      </c>
      <c r="G3389" t="s">
        <v>9918</v>
      </c>
    </row>
    <row r="3390" spans="1:7" x14ac:dyDescent="0.2">
      <c r="A3390" s="19">
        <v>3.8714477225195299E-17</v>
      </c>
      <c r="B3390">
        <v>1.1995556965641601</v>
      </c>
      <c r="C3390">
        <v>0.60599999999999998</v>
      </c>
      <c r="D3390">
        <v>0.13600000000000001</v>
      </c>
      <c r="E3390" s="19">
        <v>9.4773040247278098E-13</v>
      </c>
      <c r="F3390" t="s">
        <v>10329</v>
      </c>
      <c r="G3390" t="s">
        <v>8486</v>
      </c>
    </row>
    <row r="3391" spans="1:7" x14ac:dyDescent="0.2">
      <c r="A3391" s="19">
        <v>3.9247389963460799E-17</v>
      </c>
      <c r="B3391">
        <v>0.69321084684747603</v>
      </c>
      <c r="C3391">
        <v>1</v>
      </c>
      <c r="D3391">
        <v>0.99399999999999999</v>
      </c>
      <c r="E3391" s="19">
        <v>9.6077610630552091E-13</v>
      </c>
      <c r="F3391" t="s">
        <v>10329</v>
      </c>
      <c r="G3391" t="s">
        <v>8195</v>
      </c>
    </row>
    <row r="3392" spans="1:7" x14ac:dyDescent="0.2">
      <c r="A3392" s="19">
        <v>3.9551049523304401E-17</v>
      </c>
      <c r="B3392">
        <v>1.146432473418</v>
      </c>
      <c r="C3392">
        <v>1</v>
      </c>
      <c r="D3392">
        <v>0.64</v>
      </c>
      <c r="E3392" s="19">
        <v>9.6820969233049102E-13</v>
      </c>
      <c r="F3392" t="s">
        <v>10329</v>
      </c>
      <c r="G3392" t="s">
        <v>8455</v>
      </c>
    </row>
    <row r="3393" spans="1:7" x14ac:dyDescent="0.2">
      <c r="A3393" s="19">
        <v>4.33606238165228E-17</v>
      </c>
      <c r="B3393">
        <v>1.20818856127868</v>
      </c>
      <c r="C3393">
        <v>1</v>
      </c>
      <c r="D3393">
        <v>0.85499999999999998</v>
      </c>
      <c r="E3393" s="19">
        <v>1.0614680710284799E-12</v>
      </c>
      <c r="F3393" t="s">
        <v>10329</v>
      </c>
      <c r="G3393" t="s">
        <v>8239</v>
      </c>
    </row>
    <row r="3394" spans="1:7" x14ac:dyDescent="0.2">
      <c r="A3394" s="19">
        <v>4.5854766867913398E-17</v>
      </c>
      <c r="B3394">
        <v>1.4472192694764801</v>
      </c>
      <c r="C3394">
        <v>0.97</v>
      </c>
      <c r="D3394">
        <v>0.41499999999999998</v>
      </c>
      <c r="E3394" s="19">
        <v>1.1225246929265199E-12</v>
      </c>
      <c r="F3394" t="s">
        <v>10329</v>
      </c>
      <c r="G3394" t="s">
        <v>8215</v>
      </c>
    </row>
    <row r="3395" spans="1:7" x14ac:dyDescent="0.2">
      <c r="A3395" s="19">
        <v>5.3850613899719399E-17</v>
      </c>
      <c r="B3395">
        <v>1.5462821988419</v>
      </c>
      <c r="C3395">
        <v>0.93899999999999995</v>
      </c>
      <c r="D3395">
        <v>0.45800000000000002</v>
      </c>
      <c r="E3395" s="19">
        <v>1.3182630282651301E-12</v>
      </c>
      <c r="F3395" t="s">
        <v>10329</v>
      </c>
      <c r="G3395" t="s">
        <v>8267</v>
      </c>
    </row>
    <row r="3396" spans="1:7" x14ac:dyDescent="0.2">
      <c r="A3396" s="19">
        <v>5.8602023100840295E-17</v>
      </c>
      <c r="B3396">
        <v>2.0189845130964299</v>
      </c>
      <c r="C3396">
        <v>0.90900000000000003</v>
      </c>
      <c r="D3396">
        <v>0.60299999999999998</v>
      </c>
      <c r="E3396" s="19">
        <v>1.43457752550857E-12</v>
      </c>
      <c r="F3396" t="s">
        <v>10329</v>
      </c>
      <c r="G3396" t="s">
        <v>8181</v>
      </c>
    </row>
    <row r="3397" spans="1:7" x14ac:dyDescent="0.2">
      <c r="A3397" s="19">
        <v>6.3225869785112599E-17</v>
      </c>
      <c r="B3397">
        <v>1.4549574857473799</v>
      </c>
      <c r="C3397">
        <v>0.97</v>
      </c>
      <c r="D3397">
        <v>0.91100000000000003</v>
      </c>
      <c r="E3397" s="19">
        <v>1.5477692923395601E-12</v>
      </c>
      <c r="F3397" t="s">
        <v>10329</v>
      </c>
      <c r="G3397" t="s">
        <v>8254</v>
      </c>
    </row>
    <row r="3398" spans="1:7" x14ac:dyDescent="0.2">
      <c r="A3398" s="19">
        <v>6.8835742539362596E-17</v>
      </c>
      <c r="B3398">
        <v>1.0189684962080101</v>
      </c>
      <c r="C3398">
        <v>0.63600000000000001</v>
      </c>
      <c r="D3398">
        <v>0.14499999999999999</v>
      </c>
      <c r="E3398" s="19">
        <v>1.6850989773635999E-12</v>
      </c>
      <c r="F3398" t="s">
        <v>10329</v>
      </c>
      <c r="G3398" t="s">
        <v>9332</v>
      </c>
    </row>
    <row r="3399" spans="1:7" x14ac:dyDescent="0.2">
      <c r="A3399" s="19">
        <v>6.9008729015927901E-17</v>
      </c>
      <c r="B3399">
        <v>0.96951402511278595</v>
      </c>
      <c r="C3399">
        <v>0.36399999999999999</v>
      </c>
      <c r="D3399">
        <v>4.9000000000000002E-2</v>
      </c>
      <c r="E3399" s="19">
        <v>1.6893336863099201E-12</v>
      </c>
      <c r="F3399" t="s">
        <v>10329</v>
      </c>
      <c r="G3399" t="s">
        <v>8681</v>
      </c>
    </row>
    <row r="3400" spans="1:7" x14ac:dyDescent="0.2">
      <c r="A3400" s="19">
        <v>7.4661445616981402E-17</v>
      </c>
      <c r="B3400">
        <v>0.59856198711442099</v>
      </c>
      <c r="C3400">
        <v>1</v>
      </c>
      <c r="D3400">
        <v>0.995</v>
      </c>
      <c r="E3400" s="19">
        <v>1.8277121887036998E-12</v>
      </c>
      <c r="F3400" t="s">
        <v>10329</v>
      </c>
      <c r="G3400" t="s">
        <v>9541</v>
      </c>
    </row>
    <row r="3401" spans="1:7" x14ac:dyDescent="0.2">
      <c r="A3401" s="19">
        <v>8.07217060835146E-17</v>
      </c>
      <c r="B3401">
        <v>0.96078360454642497</v>
      </c>
      <c r="C3401">
        <v>0.39400000000000002</v>
      </c>
      <c r="D3401">
        <v>5.6000000000000001E-2</v>
      </c>
      <c r="E3401" s="19">
        <v>1.9760673649244399E-12</v>
      </c>
      <c r="F3401" t="s">
        <v>10329</v>
      </c>
      <c r="G3401" t="s">
        <v>9919</v>
      </c>
    </row>
    <row r="3402" spans="1:7" x14ac:dyDescent="0.2">
      <c r="A3402" s="19">
        <v>8.2299229138879798E-17</v>
      </c>
      <c r="B3402">
        <v>1.0015668808585301</v>
      </c>
      <c r="C3402">
        <v>1</v>
      </c>
      <c r="D3402">
        <v>0.95199999999999996</v>
      </c>
      <c r="E3402" s="19">
        <v>2.0146851293197801E-12</v>
      </c>
      <c r="F3402" t="s">
        <v>10329</v>
      </c>
      <c r="G3402" t="s">
        <v>8212</v>
      </c>
    </row>
    <row r="3403" spans="1:7" x14ac:dyDescent="0.2">
      <c r="A3403" s="19">
        <v>9.0743613905071502E-17</v>
      </c>
      <c r="B3403">
        <v>1.24142129175422</v>
      </c>
      <c r="C3403">
        <v>1</v>
      </c>
      <c r="D3403">
        <v>0.46200000000000002</v>
      </c>
      <c r="E3403" s="19">
        <v>2.2214036683961502E-12</v>
      </c>
      <c r="F3403" t="s">
        <v>10329</v>
      </c>
      <c r="G3403" t="s">
        <v>8102</v>
      </c>
    </row>
    <row r="3404" spans="1:7" x14ac:dyDescent="0.2">
      <c r="A3404" s="19">
        <v>1.0525692053121001E-16</v>
      </c>
      <c r="B3404">
        <v>1.2543116720821501</v>
      </c>
      <c r="C3404">
        <v>0.97</v>
      </c>
      <c r="D3404">
        <v>0.80900000000000005</v>
      </c>
      <c r="E3404" s="19">
        <v>2.5766894146040301E-12</v>
      </c>
      <c r="F3404" t="s">
        <v>10329</v>
      </c>
      <c r="G3404" t="s">
        <v>9920</v>
      </c>
    </row>
    <row r="3405" spans="1:7" x14ac:dyDescent="0.2">
      <c r="A3405" s="19">
        <v>1.1866302655618E-16</v>
      </c>
      <c r="B3405">
        <v>0.87406454203237405</v>
      </c>
      <c r="C3405">
        <v>1</v>
      </c>
      <c r="D3405">
        <v>0.94899999999999995</v>
      </c>
      <c r="E3405" s="19">
        <v>2.9048708900952901E-12</v>
      </c>
      <c r="F3405" t="s">
        <v>10329</v>
      </c>
      <c r="G3405" t="s">
        <v>8609</v>
      </c>
    </row>
    <row r="3406" spans="1:7" x14ac:dyDescent="0.2">
      <c r="A3406" s="19">
        <v>1.2736360003246799E-16</v>
      </c>
      <c r="B3406">
        <v>1.72963086206623</v>
      </c>
      <c r="C3406">
        <v>0.93899999999999995</v>
      </c>
      <c r="D3406">
        <v>0.55200000000000005</v>
      </c>
      <c r="E3406" s="19">
        <v>3.1178609287948198E-12</v>
      </c>
      <c r="F3406" t="s">
        <v>10329</v>
      </c>
      <c r="G3406" t="s">
        <v>8700</v>
      </c>
    </row>
    <row r="3407" spans="1:7" x14ac:dyDescent="0.2">
      <c r="A3407" s="19">
        <v>1.2909171246012099E-16</v>
      </c>
      <c r="B3407">
        <v>1.34251007935913</v>
      </c>
      <c r="C3407">
        <v>0.81799999999999995</v>
      </c>
      <c r="D3407">
        <v>0.24099999999999999</v>
      </c>
      <c r="E3407" s="19">
        <v>3.16016512102376E-12</v>
      </c>
      <c r="F3407" t="s">
        <v>10329</v>
      </c>
      <c r="G3407" t="s">
        <v>8027</v>
      </c>
    </row>
    <row r="3408" spans="1:7" x14ac:dyDescent="0.2">
      <c r="A3408" s="19">
        <v>1.2981611110173201E-16</v>
      </c>
      <c r="B3408">
        <v>0.86878687523683296</v>
      </c>
      <c r="C3408">
        <v>0.42399999999999999</v>
      </c>
      <c r="D3408">
        <v>6.5000000000000002E-2</v>
      </c>
      <c r="E3408" s="19">
        <v>3.1778983997703999E-12</v>
      </c>
      <c r="F3408" t="s">
        <v>10329</v>
      </c>
      <c r="G3408" t="s">
        <v>9921</v>
      </c>
    </row>
    <row r="3409" spans="1:7" x14ac:dyDescent="0.2">
      <c r="A3409" s="19">
        <v>1.3524016303353E-16</v>
      </c>
      <c r="B3409">
        <v>1.4268028241505599</v>
      </c>
      <c r="C3409">
        <v>0.72699999999999998</v>
      </c>
      <c r="D3409">
        <v>0.20300000000000001</v>
      </c>
      <c r="E3409" s="19">
        <v>3.31067919106082E-12</v>
      </c>
      <c r="F3409" t="s">
        <v>10329</v>
      </c>
      <c r="G3409" t="s">
        <v>8160</v>
      </c>
    </row>
    <row r="3410" spans="1:7" x14ac:dyDescent="0.2">
      <c r="A3410" s="19">
        <v>1.3560559806335799E-16</v>
      </c>
      <c r="B3410">
        <v>0.97349703118592101</v>
      </c>
      <c r="C3410">
        <v>0.69699999999999995</v>
      </c>
      <c r="D3410">
        <v>0.17399999999999999</v>
      </c>
      <c r="E3410" s="19">
        <v>3.3196250405909902E-12</v>
      </c>
      <c r="F3410" t="s">
        <v>10329</v>
      </c>
      <c r="G3410" t="s">
        <v>8100</v>
      </c>
    </row>
    <row r="3411" spans="1:7" x14ac:dyDescent="0.2">
      <c r="A3411" s="19">
        <v>1.5532348624518E-16</v>
      </c>
      <c r="B3411">
        <v>1.2968594267968701</v>
      </c>
      <c r="C3411">
        <v>0.72699999999999998</v>
      </c>
      <c r="D3411">
        <v>0.21099999999999999</v>
      </c>
      <c r="E3411" s="19">
        <v>3.8023189432820099E-12</v>
      </c>
      <c r="F3411" t="s">
        <v>10329</v>
      </c>
      <c r="G3411" t="s">
        <v>9922</v>
      </c>
    </row>
    <row r="3412" spans="1:7" x14ac:dyDescent="0.2">
      <c r="A3412" s="19">
        <v>1.6776740301037401E-16</v>
      </c>
      <c r="B3412">
        <v>0.535167800343887</v>
      </c>
      <c r="C3412">
        <v>0.45500000000000002</v>
      </c>
      <c r="D3412">
        <v>7.2999999999999995E-2</v>
      </c>
      <c r="E3412" s="19">
        <v>4.1069460256939598E-12</v>
      </c>
      <c r="F3412" t="s">
        <v>10329</v>
      </c>
      <c r="G3412" t="s">
        <v>9923</v>
      </c>
    </row>
    <row r="3413" spans="1:7" x14ac:dyDescent="0.2">
      <c r="A3413" s="19">
        <v>1.7458007962733001E-16</v>
      </c>
      <c r="B3413">
        <v>0.95818482012730199</v>
      </c>
      <c r="C3413">
        <v>1</v>
      </c>
      <c r="D3413">
        <v>0.873</v>
      </c>
      <c r="E3413" s="19">
        <v>4.27372034927704E-12</v>
      </c>
      <c r="F3413" t="s">
        <v>10329</v>
      </c>
      <c r="G3413" t="s">
        <v>8536</v>
      </c>
    </row>
    <row r="3414" spans="1:7" x14ac:dyDescent="0.2">
      <c r="A3414" s="19">
        <v>1.9167212511533499E-16</v>
      </c>
      <c r="B3414">
        <v>0.60397545811833397</v>
      </c>
      <c r="C3414">
        <v>1</v>
      </c>
      <c r="D3414">
        <v>0.997</v>
      </c>
      <c r="E3414" s="19">
        <v>4.6921336228233996E-12</v>
      </c>
      <c r="F3414" t="s">
        <v>10329</v>
      </c>
      <c r="G3414" t="s">
        <v>8319</v>
      </c>
    </row>
    <row r="3415" spans="1:7" x14ac:dyDescent="0.2">
      <c r="A3415" s="19">
        <v>1.9324251539710099E-16</v>
      </c>
      <c r="B3415">
        <v>1.58808545891157</v>
      </c>
      <c r="C3415">
        <v>0.93899999999999995</v>
      </c>
      <c r="D3415">
        <v>0.436</v>
      </c>
      <c r="E3415" s="19">
        <v>4.7305767769210199E-12</v>
      </c>
      <c r="F3415" t="s">
        <v>10329</v>
      </c>
      <c r="G3415" t="s">
        <v>8544</v>
      </c>
    </row>
    <row r="3416" spans="1:7" x14ac:dyDescent="0.2">
      <c r="A3416" s="19">
        <v>2.0423675466470501E-16</v>
      </c>
      <c r="B3416">
        <v>1.16512046571675</v>
      </c>
      <c r="C3416">
        <v>0.78800000000000003</v>
      </c>
      <c r="D3416">
        <v>0.23799999999999999</v>
      </c>
      <c r="E3416" s="19">
        <v>4.9997157541919902E-12</v>
      </c>
      <c r="F3416" t="s">
        <v>10329</v>
      </c>
      <c r="G3416" t="s">
        <v>9924</v>
      </c>
    </row>
    <row r="3417" spans="1:7" x14ac:dyDescent="0.2">
      <c r="A3417" s="19">
        <v>2.7019405916373799E-16</v>
      </c>
      <c r="B3417">
        <v>0.72211089752276802</v>
      </c>
      <c r="C3417">
        <v>1</v>
      </c>
      <c r="D3417">
        <v>0.98299999999999998</v>
      </c>
      <c r="E3417" s="19">
        <v>6.6143505683283097E-12</v>
      </c>
      <c r="F3417" t="s">
        <v>10329</v>
      </c>
      <c r="G3417" t="s">
        <v>8525</v>
      </c>
    </row>
    <row r="3418" spans="1:7" x14ac:dyDescent="0.2">
      <c r="A3418" s="19">
        <v>2.9863390203591202E-16</v>
      </c>
      <c r="B3418">
        <v>1.2359838157091201</v>
      </c>
      <c r="C3418">
        <v>1</v>
      </c>
      <c r="D3418">
        <v>0.878</v>
      </c>
      <c r="E3418" s="19">
        <v>7.3105579218391198E-12</v>
      </c>
      <c r="F3418" t="s">
        <v>10329</v>
      </c>
      <c r="G3418" t="s">
        <v>8581</v>
      </c>
    </row>
    <row r="3419" spans="1:7" x14ac:dyDescent="0.2">
      <c r="A3419" s="19">
        <v>2.9877509220040699E-16</v>
      </c>
      <c r="B3419">
        <v>0.86306625935733405</v>
      </c>
      <c r="C3419">
        <v>1</v>
      </c>
      <c r="D3419">
        <v>0.97399999999999998</v>
      </c>
      <c r="E3419" s="19">
        <v>7.3140142570659697E-12</v>
      </c>
      <c r="F3419" t="s">
        <v>10329</v>
      </c>
      <c r="G3419" t="s">
        <v>9566</v>
      </c>
    </row>
    <row r="3420" spans="1:7" x14ac:dyDescent="0.2">
      <c r="A3420" s="19">
        <v>3.0351229790232099E-16</v>
      </c>
      <c r="B3420">
        <v>1.18894521665458</v>
      </c>
      <c r="C3420">
        <v>0.97</v>
      </c>
      <c r="D3420">
        <v>0.85</v>
      </c>
      <c r="E3420" s="19">
        <v>7.4299810526488302E-12</v>
      </c>
      <c r="F3420" t="s">
        <v>10329</v>
      </c>
      <c r="G3420" t="s">
        <v>8400</v>
      </c>
    </row>
    <row r="3421" spans="1:7" x14ac:dyDescent="0.2">
      <c r="A3421" s="19">
        <v>3.1874606443571302E-16</v>
      </c>
      <c r="B3421">
        <v>0.88484150230877401</v>
      </c>
      <c r="C3421">
        <v>0.72699999999999998</v>
      </c>
      <c r="D3421">
        <v>0.19400000000000001</v>
      </c>
      <c r="E3421" s="19">
        <v>7.8029036573862502E-12</v>
      </c>
      <c r="F3421" t="s">
        <v>10329</v>
      </c>
      <c r="G3421" t="s">
        <v>8072</v>
      </c>
    </row>
    <row r="3422" spans="1:7" x14ac:dyDescent="0.2">
      <c r="A3422" s="19">
        <v>3.4554840196789701E-16</v>
      </c>
      <c r="B3422">
        <v>1.09217372492097</v>
      </c>
      <c r="C3422">
        <v>1</v>
      </c>
      <c r="D3422">
        <v>0.97599999999999998</v>
      </c>
      <c r="E3422" s="19">
        <v>8.4590248801741206E-12</v>
      </c>
      <c r="F3422" t="s">
        <v>10329</v>
      </c>
      <c r="G3422" t="s">
        <v>8229</v>
      </c>
    </row>
    <row r="3423" spans="1:7" x14ac:dyDescent="0.2">
      <c r="A3423" s="19">
        <v>3.8624679592479899E-16</v>
      </c>
      <c r="B3423">
        <v>1.2790425650522601</v>
      </c>
      <c r="C3423">
        <v>0.97</v>
      </c>
      <c r="D3423">
        <v>0.44700000000000001</v>
      </c>
      <c r="E3423" s="19">
        <v>9.45532156423908E-12</v>
      </c>
      <c r="F3423" t="s">
        <v>10329</v>
      </c>
      <c r="G3423" t="s">
        <v>8240</v>
      </c>
    </row>
    <row r="3424" spans="1:7" x14ac:dyDescent="0.2">
      <c r="A3424" s="19">
        <v>4.7616632859327096E-16</v>
      </c>
      <c r="B3424">
        <v>1.36445408361736</v>
      </c>
      <c r="C3424">
        <v>0.75800000000000001</v>
      </c>
      <c r="D3424">
        <v>0.222</v>
      </c>
      <c r="E3424" s="19">
        <v>1.1656551723963299E-11</v>
      </c>
      <c r="F3424" t="s">
        <v>10329</v>
      </c>
      <c r="G3424" t="s">
        <v>8076</v>
      </c>
    </row>
    <row r="3425" spans="1:7" x14ac:dyDescent="0.2">
      <c r="A3425" s="19">
        <v>5.2251078238615499E-16</v>
      </c>
      <c r="B3425">
        <v>1.2278872655430499</v>
      </c>
      <c r="C3425">
        <v>0.97</v>
      </c>
      <c r="D3425">
        <v>0.50600000000000001</v>
      </c>
      <c r="E3425" s="19">
        <v>1.27910639528131E-11</v>
      </c>
      <c r="F3425" t="s">
        <v>10329</v>
      </c>
      <c r="G3425" t="s">
        <v>8185</v>
      </c>
    </row>
    <row r="3426" spans="1:7" x14ac:dyDescent="0.2">
      <c r="A3426" s="19">
        <v>6.1024027013425997E-16</v>
      </c>
      <c r="B3426">
        <v>1.5748367652127899</v>
      </c>
      <c r="C3426">
        <v>0.97</v>
      </c>
      <c r="D3426">
        <v>0.74399999999999999</v>
      </c>
      <c r="E3426" s="19">
        <v>1.4938681812886699E-11</v>
      </c>
      <c r="F3426" t="s">
        <v>10329</v>
      </c>
      <c r="G3426" t="s">
        <v>9020</v>
      </c>
    </row>
    <row r="3427" spans="1:7" x14ac:dyDescent="0.2">
      <c r="A3427" s="19">
        <v>6.1310055850664E-16</v>
      </c>
      <c r="B3427">
        <v>0.69197621452971003</v>
      </c>
      <c r="C3427">
        <v>1</v>
      </c>
      <c r="D3427">
        <v>0.995</v>
      </c>
      <c r="E3427" s="19">
        <v>1.5008701672242599E-11</v>
      </c>
      <c r="F3427" t="s">
        <v>10329</v>
      </c>
      <c r="G3427" t="s">
        <v>8196</v>
      </c>
    </row>
    <row r="3428" spans="1:7" x14ac:dyDescent="0.2">
      <c r="A3428" s="19">
        <v>6.4781341321986599E-16</v>
      </c>
      <c r="B3428">
        <v>0.80635791050683503</v>
      </c>
      <c r="C3428">
        <v>0.66700000000000004</v>
      </c>
      <c r="D3428">
        <v>0.161</v>
      </c>
      <c r="E3428" s="19">
        <v>1.5858472355622301E-11</v>
      </c>
      <c r="F3428" t="s">
        <v>10329</v>
      </c>
      <c r="G3428" t="s">
        <v>8123</v>
      </c>
    </row>
    <row r="3429" spans="1:7" x14ac:dyDescent="0.2">
      <c r="A3429" s="19">
        <v>6.7622120756023205E-16</v>
      </c>
      <c r="B3429">
        <v>1.22317223694081</v>
      </c>
      <c r="C3429">
        <v>0.66700000000000004</v>
      </c>
      <c r="D3429">
        <v>0.17100000000000001</v>
      </c>
      <c r="E3429" s="19">
        <v>1.6553895161074499E-11</v>
      </c>
      <c r="F3429" t="s">
        <v>10329</v>
      </c>
      <c r="G3429" t="s">
        <v>9136</v>
      </c>
    </row>
    <row r="3430" spans="1:7" x14ac:dyDescent="0.2">
      <c r="A3430" s="19">
        <v>7.0030765552859199E-16</v>
      </c>
      <c r="B3430">
        <v>1.26787968028517</v>
      </c>
      <c r="C3430">
        <v>0.879</v>
      </c>
      <c r="D3430">
        <v>0.35699999999999998</v>
      </c>
      <c r="E3430" s="19">
        <v>1.7143531407339901E-11</v>
      </c>
      <c r="F3430" t="s">
        <v>10329</v>
      </c>
      <c r="G3430" t="s">
        <v>8257</v>
      </c>
    </row>
    <row r="3431" spans="1:7" x14ac:dyDescent="0.2">
      <c r="A3431" s="19">
        <v>8.3517639408196505E-16</v>
      </c>
      <c r="B3431">
        <v>0.79497791378582405</v>
      </c>
      <c r="C3431">
        <v>1</v>
      </c>
      <c r="D3431">
        <v>0.99</v>
      </c>
      <c r="E3431" s="19">
        <v>2.04451181271265E-11</v>
      </c>
      <c r="F3431" t="s">
        <v>10329</v>
      </c>
      <c r="G3431" t="s">
        <v>8192</v>
      </c>
    </row>
    <row r="3432" spans="1:7" x14ac:dyDescent="0.2">
      <c r="A3432" s="19">
        <v>8.9674793533239108E-16</v>
      </c>
      <c r="B3432">
        <v>1.18894792297967</v>
      </c>
      <c r="C3432">
        <v>0.42399999999999999</v>
      </c>
      <c r="D3432">
        <v>7.0000000000000007E-2</v>
      </c>
      <c r="E3432" s="19">
        <v>2.1952389456936899E-11</v>
      </c>
      <c r="F3432" t="s">
        <v>10329</v>
      </c>
      <c r="G3432" t="s">
        <v>9925</v>
      </c>
    </row>
    <row r="3433" spans="1:7" x14ac:dyDescent="0.2">
      <c r="A3433" s="19">
        <v>9.1413310873375593E-16</v>
      </c>
      <c r="B3433">
        <v>1.24907065302751</v>
      </c>
      <c r="C3433">
        <v>1</v>
      </c>
      <c r="D3433">
        <v>0.94399999999999995</v>
      </c>
      <c r="E3433" s="19">
        <v>2.2377978501802301E-11</v>
      </c>
      <c r="F3433" t="s">
        <v>10329</v>
      </c>
      <c r="G3433" t="s">
        <v>9926</v>
      </c>
    </row>
    <row r="3434" spans="1:7" x14ac:dyDescent="0.2">
      <c r="A3434" s="19">
        <v>9.8385625022212909E-16</v>
      </c>
      <c r="B3434">
        <v>1.1401279101571999</v>
      </c>
      <c r="C3434">
        <v>1</v>
      </c>
      <c r="D3434">
        <v>0.94799999999999995</v>
      </c>
      <c r="E3434" s="19">
        <v>2.4084801005437699E-11</v>
      </c>
      <c r="F3434" t="s">
        <v>10329</v>
      </c>
      <c r="G3434" t="s">
        <v>8753</v>
      </c>
    </row>
    <row r="3435" spans="1:7" x14ac:dyDescent="0.2">
      <c r="A3435" s="19">
        <v>1.0138087880703399E-15</v>
      </c>
      <c r="B3435">
        <v>1.0435752436669199</v>
      </c>
      <c r="C3435">
        <v>1</v>
      </c>
      <c r="D3435">
        <v>0.93600000000000005</v>
      </c>
      <c r="E3435" s="19">
        <v>2.48180391319618E-11</v>
      </c>
      <c r="F3435" t="s">
        <v>10329</v>
      </c>
      <c r="G3435" t="s">
        <v>8484</v>
      </c>
    </row>
    <row r="3436" spans="1:7" x14ac:dyDescent="0.2">
      <c r="A3436" s="19">
        <v>1.06218079993984E-15</v>
      </c>
      <c r="B3436">
        <v>0.59442293918871403</v>
      </c>
      <c r="C3436">
        <v>1</v>
      </c>
      <c r="D3436">
        <v>0.98199999999999998</v>
      </c>
      <c r="E3436" s="19">
        <v>2.6002185982527398E-11</v>
      </c>
      <c r="F3436" t="s">
        <v>10329</v>
      </c>
      <c r="G3436" t="s">
        <v>9927</v>
      </c>
    </row>
    <row r="3437" spans="1:7" x14ac:dyDescent="0.2">
      <c r="A3437" s="19">
        <v>1.16235540964925E-15</v>
      </c>
      <c r="B3437">
        <v>1.17633411367567</v>
      </c>
      <c r="C3437">
        <v>0.90900000000000003</v>
      </c>
      <c r="D3437">
        <v>0.40600000000000003</v>
      </c>
      <c r="E3437" s="19">
        <v>2.8454460428213701E-11</v>
      </c>
      <c r="F3437" t="s">
        <v>10329</v>
      </c>
      <c r="G3437" t="s">
        <v>8184</v>
      </c>
    </row>
    <row r="3438" spans="1:7" x14ac:dyDescent="0.2">
      <c r="A3438" s="19">
        <v>1.1967520512925701E-15</v>
      </c>
      <c r="B3438">
        <v>0.75116221576262499</v>
      </c>
      <c r="C3438">
        <v>1</v>
      </c>
      <c r="D3438">
        <v>0.99</v>
      </c>
      <c r="E3438" s="19">
        <v>2.9296490215642103E-11</v>
      </c>
      <c r="F3438" t="s">
        <v>10329</v>
      </c>
      <c r="G3438" t="s">
        <v>8225</v>
      </c>
    </row>
    <row r="3439" spans="1:7" x14ac:dyDescent="0.2">
      <c r="A3439" s="19">
        <v>1.3318971685026901E-15</v>
      </c>
      <c r="B3439">
        <v>1.3350632180325599</v>
      </c>
      <c r="C3439">
        <v>1</v>
      </c>
      <c r="D3439">
        <v>0.78600000000000003</v>
      </c>
      <c r="E3439" s="19">
        <v>3.2604842684945897E-11</v>
      </c>
      <c r="F3439" t="s">
        <v>10329</v>
      </c>
      <c r="G3439" t="s">
        <v>8289</v>
      </c>
    </row>
    <row r="3440" spans="1:7" x14ac:dyDescent="0.2">
      <c r="A3440" s="19">
        <v>1.3346432816906099E-15</v>
      </c>
      <c r="B3440">
        <v>1.2748761810767899</v>
      </c>
      <c r="C3440">
        <v>0.93899999999999995</v>
      </c>
      <c r="D3440">
        <v>0.498</v>
      </c>
      <c r="E3440" s="19">
        <v>3.2672067535786098E-11</v>
      </c>
      <c r="F3440" t="s">
        <v>10329</v>
      </c>
      <c r="G3440" t="s">
        <v>8260</v>
      </c>
    </row>
    <row r="3441" spans="1:7" x14ac:dyDescent="0.2">
      <c r="A3441" s="19">
        <v>1.33680322870943E-15</v>
      </c>
      <c r="B3441">
        <v>0.87346867732971301</v>
      </c>
      <c r="C3441">
        <v>1</v>
      </c>
      <c r="D3441">
        <v>0.91600000000000004</v>
      </c>
      <c r="E3441" s="19">
        <v>3.2724943038806902E-11</v>
      </c>
      <c r="F3441" t="s">
        <v>10329</v>
      </c>
      <c r="G3441" t="s">
        <v>8327</v>
      </c>
    </row>
    <row r="3442" spans="1:7" x14ac:dyDescent="0.2">
      <c r="A3442" s="19">
        <v>1.4057467772262E-15</v>
      </c>
      <c r="B3442">
        <v>0.52642394090914701</v>
      </c>
      <c r="C3442">
        <v>0.39400000000000002</v>
      </c>
      <c r="D3442">
        <v>5.8999999999999997E-2</v>
      </c>
      <c r="E3442" s="19">
        <v>3.4412681106497297E-11</v>
      </c>
      <c r="F3442" t="s">
        <v>10329</v>
      </c>
      <c r="G3442" t="s">
        <v>9928</v>
      </c>
    </row>
    <row r="3443" spans="1:7" x14ac:dyDescent="0.2">
      <c r="A3443" s="19">
        <v>1.44579837927425E-15</v>
      </c>
      <c r="B3443">
        <v>1.16810617629997</v>
      </c>
      <c r="C3443">
        <v>0.81799999999999995</v>
      </c>
      <c r="D3443">
        <v>0.27700000000000002</v>
      </c>
      <c r="E3443" s="19">
        <v>3.53931443246337E-11</v>
      </c>
      <c r="F3443" t="s">
        <v>10329</v>
      </c>
      <c r="G3443" t="s">
        <v>8019</v>
      </c>
    </row>
    <row r="3444" spans="1:7" x14ac:dyDescent="0.2">
      <c r="A3444" s="19">
        <v>1.4495113137373799E-15</v>
      </c>
      <c r="B3444">
        <v>0.89451993837866906</v>
      </c>
      <c r="C3444">
        <v>1</v>
      </c>
      <c r="D3444">
        <v>0.96899999999999997</v>
      </c>
      <c r="E3444" s="19">
        <v>3.5484036960291202E-11</v>
      </c>
      <c r="F3444" t="s">
        <v>10329</v>
      </c>
      <c r="G3444" t="s">
        <v>8640</v>
      </c>
    </row>
    <row r="3445" spans="1:7" x14ac:dyDescent="0.2">
      <c r="A3445" s="19">
        <v>1.4849100170698901E-15</v>
      </c>
      <c r="B3445">
        <v>1.75497141523921</v>
      </c>
      <c r="C3445">
        <v>0.72699999999999998</v>
      </c>
      <c r="D3445">
        <v>0.214</v>
      </c>
      <c r="E3445" s="19">
        <v>3.6350597217870802E-11</v>
      </c>
      <c r="F3445" t="s">
        <v>10329</v>
      </c>
      <c r="G3445" t="s">
        <v>8199</v>
      </c>
    </row>
    <row r="3446" spans="1:7" x14ac:dyDescent="0.2">
      <c r="A3446" s="19">
        <v>1.49512015362405E-15</v>
      </c>
      <c r="B3446">
        <v>0.645636412492685</v>
      </c>
      <c r="C3446">
        <v>1</v>
      </c>
      <c r="D3446">
        <v>0.99</v>
      </c>
      <c r="E3446" s="19">
        <v>3.6600541360716699E-11</v>
      </c>
      <c r="F3446" t="s">
        <v>10329</v>
      </c>
      <c r="G3446" t="s">
        <v>9929</v>
      </c>
    </row>
    <row r="3447" spans="1:7" x14ac:dyDescent="0.2">
      <c r="A3447" s="19">
        <v>1.6468730818572901E-15</v>
      </c>
      <c r="B3447">
        <v>0.71019768621039603</v>
      </c>
      <c r="C3447">
        <v>1</v>
      </c>
      <c r="D3447">
        <v>0.98099999999999998</v>
      </c>
      <c r="E3447" s="19">
        <v>4.0315453043866398E-11</v>
      </c>
      <c r="F3447" t="s">
        <v>10329</v>
      </c>
      <c r="G3447" t="s">
        <v>8589</v>
      </c>
    </row>
    <row r="3448" spans="1:7" x14ac:dyDescent="0.2">
      <c r="A3448" s="19">
        <v>1.6480989869653699E-15</v>
      </c>
      <c r="B3448">
        <v>1.3571959144563599</v>
      </c>
      <c r="C3448">
        <v>0.97</v>
      </c>
      <c r="D3448">
        <v>0.60499999999999998</v>
      </c>
      <c r="E3448" s="19">
        <v>4.0345463200912102E-11</v>
      </c>
      <c r="F3448" t="s">
        <v>10329</v>
      </c>
      <c r="G3448" t="s">
        <v>8512</v>
      </c>
    </row>
    <row r="3449" spans="1:7" x14ac:dyDescent="0.2">
      <c r="A3449" s="19">
        <v>1.8595513257829801E-15</v>
      </c>
      <c r="B3449">
        <v>1.22762872872781</v>
      </c>
      <c r="C3449">
        <v>1</v>
      </c>
      <c r="D3449">
        <v>0.78300000000000003</v>
      </c>
      <c r="E3449" s="19">
        <v>4.5521816455167502E-11</v>
      </c>
      <c r="F3449" t="s">
        <v>10329</v>
      </c>
      <c r="G3449" t="s">
        <v>8554</v>
      </c>
    </row>
    <row r="3450" spans="1:7" x14ac:dyDescent="0.2">
      <c r="A3450" s="19">
        <v>1.9528145619113601E-15</v>
      </c>
      <c r="B3450">
        <v>0.94259911511042904</v>
      </c>
      <c r="C3450">
        <v>0.57599999999999996</v>
      </c>
      <c r="D3450">
        <v>0.126</v>
      </c>
      <c r="E3450" s="19">
        <v>4.7804900475590198E-11</v>
      </c>
      <c r="F3450" t="s">
        <v>10329</v>
      </c>
      <c r="G3450" t="s">
        <v>9930</v>
      </c>
    </row>
    <row r="3451" spans="1:7" x14ac:dyDescent="0.2">
      <c r="A3451" s="19">
        <v>1.9853792232964198E-15</v>
      </c>
      <c r="B3451">
        <v>1.0373330489803001</v>
      </c>
      <c r="C3451">
        <v>1</v>
      </c>
      <c r="D3451">
        <v>0.92800000000000005</v>
      </c>
      <c r="E3451" s="19">
        <v>4.8602083386296499E-11</v>
      </c>
      <c r="F3451" t="s">
        <v>10329</v>
      </c>
      <c r="G3451" t="s">
        <v>9680</v>
      </c>
    </row>
    <row r="3452" spans="1:7" x14ac:dyDescent="0.2">
      <c r="A3452" s="19">
        <v>2.0403065213897201E-15</v>
      </c>
      <c r="B3452">
        <v>1.0547647367744699</v>
      </c>
      <c r="C3452">
        <v>1</v>
      </c>
      <c r="D3452">
        <v>0.97</v>
      </c>
      <c r="E3452" s="19">
        <v>4.99467036436205E-11</v>
      </c>
      <c r="F3452" t="s">
        <v>10329</v>
      </c>
      <c r="G3452" t="s">
        <v>8460</v>
      </c>
    </row>
    <row r="3453" spans="1:7" x14ac:dyDescent="0.2">
      <c r="A3453" s="19">
        <v>2.0564128824512501E-15</v>
      </c>
      <c r="B3453">
        <v>0.911716654288104</v>
      </c>
      <c r="C3453">
        <v>1</v>
      </c>
      <c r="D3453">
        <v>0.90900000000000003</v>
      </c>
      <c r="E3453" s="19">
        <v>5.0340987362406501E-11</v>
      </c>
      <c r="F3453" t="s">
        <v>10329</v>
      </c>
      <c r="G3453" t="s">
        <v>8680</v>
      </c>
    </row>
    <row r="3454" spans="1:7" x14ac:dyDescent="0.2">
      <c r="A3454" s="19">
        <v>2.1556992591542102E-15</v>
      </c>
      <c r="B3454">
        <v>1.16013124070433</v>
      </c>
      <c r="C3454">
        <v>1</v>
      </c>
      <c r="D3454">
        <v>0.92600000000000005</v>
      </c>
      <c r="E3454" s="19">
        <v>5.2771517864095098E-11</v>
      </c>
      <c r="F3454" t="s">
        <v>10329</v>
      </c>
      <c r="G3454" t="s">
        <v>9153</v>
      </c>
    </row>
    <row r="3455" spans="1:7" x14ac:dyDescent="0.2">
      <c r="A3455" s="19">
        <v>2.18688165336129E-15</v>
      </c>
      <c r="B3455">
        <v>1.5632236348600399</v>
      </c>
      <c r="C3455">
        <v>0.84799999999999998</v>
      </c>
      <c r="D3455">
        <v>0.33300000000000002</v>
      </c>
      <c r="E3455" s="19">
        <v>5.35348628742843E-11</v>
      </c>
      <c r="F3455" t="s">
        <v>10329</v>
      </c>
      <c r="G3455" t="s">
        <v>9931</v>
      </c>
    </row>
    <row r="3456" spans="1:7" x14ac:dyDescent="0.2">
      <c r="A3456" s="19">
        <v>2.7667298666774499E-15</v>
      </c>
      <c r="B3456">
        <v>1.31443842197922</v>
      </c>
      <c r="C3456">
        <v>1</v>
      </c>
      <c r="D3456">
        <v>0.81299999999999994</v>
      </c>
      <c r="E3456" s="19">
        <v>6.7729547136263994E-11</v>
      </c>
      <c r="F3456" t="s">
        <v>10329</v>
      </c>
      <c r="G3456" t="s">
        <v>8315</v>
      </c>
    </row>
    <row r="3457" spans="1:7" x14ac:dyDescent="0.2">
      <c r="A3457" s="19">
        <v>2.7880491574307102E-15</v>
      </c>
      <c r="B3457">
        <v>0.87641085146752595</v>
      </c>
      <c r="C3457">
        <v>1</v>
      </c>
      <c r="D3457">
        <v>0.97399999999999998</v>
      </c>
      <c r="E3457" s="19">
        <v>6.8251443373903702E-11</v>
      </c>
      <c r="F3457" t="s">
        <v>10329</v>
      </c>
      <c r="G3457" t="s">
        <v>9567</v>
      </c>
    </row>
    <row r="3458" spans="1:7" x14ac:dyDescent="0.2">
      <c r="A3458" s="19">
        <v>2.9426622487706999E-15</v>
      </c>
      <c r="B3458">
        <v>0.99490473623882303</v>
      </c>
      <c r="C3458">
        <v>0.57599999999999996</v>
      </c>
      <c r="D3458">
        <v>0.13400000000000001</v>
      </c>
      <c r="E3458" s="19">
        <v>7.2036371849906698E-11</v>
      </c>
      <c r="F3458" t="s">
        <v>10329</v>
      </c>
      <c r="G3458" t="s">
        <v>9932</v>
      </c>
    </row>
    <row r="3459" spans="1:7" x14ac:dyDescent="0.2">
      <c r="A3459" s="19">
        <v>3.0820493291171098E-15</v>
      </c>
      <c r="B3459">
        <v>1.1205939967861001</v>
      </c>
      <c r="C3459">
        <v>1</v>
      </c>
      <c r="D3459">
        <v>0.78900000000000003</v>
      </c>
      <c r="E3459" s="19">
        <v>7.5448567576786904E-11</v>
      </c>
      <c r="F3459" t="s">
        <v>10329</v>
      </c>
      <c r="G3459" t="s">
        <v>8383</v>
      </c>
    </row>
    <row r="3460" spans="1:7" x14ac:dyDescent="0.2">
      <c r="A3460" s="19">
        <v>3.3231337819811099E-15</v>
      </c>
      <c r="B3460">
        <v>0.88148317240582397</v>
      </c>
      <c r="C3460">
        <v>0.45500000000000002</v>
      </c>
      <c r="D3460">
        <v>0.08</v>
      </c>
      <c r="E3460" s="19">
        <v>8.1350314982897604E-11</v>
      </c>
      <c r="F3460" t="s">
        <v>10329</v>
      </c>
      <c r="G3460" t="s">
        <v>9933</v>
      </c>
    </row>
    <row r="3461" spans="1:7" x14ac:dyDescent="0.2">
      <c r="A3461" s="19">
        <v>3.4104807403736499E-15</v>
      </c>
      <c r="B3461">
        <v>1.02128173786235</v>
      </c>
      <c r="C3461">
        <v>1</v>
      </c>
      <c r="D3461">
        <v>0.53</v>
      </c>
      <c r="E3461" s="19">
        <v>8.3488568524346806E-11</v>
      </c>
      <c r="F3461" t="s">
        <v>10329</v>
      </c>
      <c r="G3461" t="s">
        <v>8130</v>
      </c>
    </row>
    <row r="3462" spans="1:7" x14ac:dyDescent="0.2">
      <c r="A3462" s="19">
        <v>3.8681129364521098E-15</v>
      </c>
      <c r="B3462">
        <v>0.51146987804518096</v>
      </c>
      <c r="C3462">
        <v>1</v>
      </c>
      <c r="D3462">
        <v>1</v>
      </c>
      <c r="E3462" s="19">
        <v>9.4691404684347802E-11</v>
      </c>
      <c r="F3462" t="s">
        <v>10329</v>
      </c>
      <c r="G3462" t="s">
        <v>8432</v>
      </c>
    </row>
    <row r="3463" spans="1:7" x14ac:dyDescent="0.2">
      <c r="A3463" s="19">
        <v>4.0851399049765203E-15</v>
      </c>
      <c r="B3463">
        <v>1.6977334623548299</v>
      </c>
      <c r="C3463">
        <v>0.93899999999999995</v>
      </c>
      <c r="D3463">
        <v>0.61399999999999999</v>
      </c>
      <c r="E3463" s="19">
        <v>1.00004224873825E-10</v>
      </c>
      <c r="F3463" t="s">
        <v>10329</v>
      </c>
      <c r="G3463" t="s">
        <v>9573</v>
      </c>
    </row>
    <row r="3464" spans="1:7" x14ac:dyDescent="0.2">
      <c r="A3464" s="19">
        <v>4.6122845567621197E-15</v>
      </c>
      <c r="B3464">
        <v>0.94504399374974102</v>
      </c>
      <c r="C3464">
        <v>1</v>
      </c>
      <c r="D3464">
        <v>0.94</v>
      </c>
      <c r="E3464" s="19">
        <v>1.12908725949537E-10</v>
      </c>
      <c r="F3464" t="s">
        <v>10329</v>
      </c>
      <c r="G3464" t="s">
        <v>8742</v>
      </c>
    </row>
    <row r="3465" spans="1:7" x14ac:dyDescent="0.2">
      <c r="A3465" s="19">
        <v>4.8457043244383104E-15</v>
      </c>
      <c r="B3465">
        <v>0.92928732066030895</v>
      </c>
      <c r="C3465">
        <v>1</v>
      </c>
      <c r="D3465">
        <v>0.94</v>
      </c>
      <c r="E3465" s="19">
        <v>1.1862284186225E-10</v>
      </c>
      <c r="F3465" t="s">
        <v>10329</v>
      </c>
      <c r="G3465" t="s">
        <v>9934</v>
      </c>
    </row>
    <row r="3466" spans="1:7" x14ac:dyDescent="0.2">
      <c r="A3466" s="19">
        <v>5.2227197015283303E-15</v>
      </c>
      <c r="B3466">
        <v>0.72478382151617204</v>
      </c>
      <c r="C3466">
        <v>1</v>
      </c>
      <c r="D3466">
        <v>0.97599999999999998</v>
      </c>
      <c r="E3466" s="19">
        <v>1.2785217829341299E-10</v>
      </c>
      <c r="F3466" t="s">
        <v>10329</v>
      </c>
      <c r="G3466" t="s">
        <v>9620</v>
      </c>
    </row>
    <row r="3467" spans="1:7" x14ac:dyDescent="0.2">
      <c r="A3467" s="19">
        <v>5.5806163828232198E-15</v>
      </c>
      <c r="B3467">
        <v>0.98253158378172001</v>
      </c>
      <c r="C3467">
        <v>1</v>
      </c>
      <c r="D3467">
        <v>0.89400000000000002</v>
      </c>
      <c r="E3467" s="19">
        <v>1.36613489051512E-10</v>
      </c>
      <c r="F3467" t="s">
        <v>10329</v>
      </c>
      <c r="G3467" t="s">
        <v>8444</v>
      </c>
    </row>
    <row r="3468" spans="1:7" x14ac:dyDescent="0.2">
      <c r="A3468" s="19">
        <v>6.0454292725656197E-15</v>
      </c>
      <c r="B3468">
        <v>1.4374884912516099</v>
      </c>
      <c r="C3468">
        <v>1</v>
      </c>
      <c r="D3468">
        <v>0.749</v>
      </c>
      <c r="E3468" s="19">
        <v>1.47992108592406E-10</v>
      </c>
      <c r="F3468" t="s">
        <v>10329</v>
      </c>
      <c r="G3468" t="s">
        <v>8381</v>
      </c>
    </row>
    <row r="3469" spans="1:7" x14ac:dyDescent="0.2">
      <c r="A3469" s="19">
        <v>6.4457072558203902E-15</v>
      </c>
      <c r="B3469">
        <v>1.19773803086066</v>
      </c>
      <c r="C3469">
        <v>0.97</v>
      </c>
      <c r="D3469">
        <v>0.63500000000000001</v>
      </c>
      <c r="E3469" s="19">
        <v>1.5779091362248299E-10</v>
      </c>
      <c r="F3469" t="s">
        <v>10329</v>
      </c>
      <c r="G3469" t="s">
        <v>9935</v>
      </c>
    </row>
    <row r="3470" spans="1:7" x14ac:dyDescent="0.2">
      <c r="A3470" s="19">
        <v>6.5040374320194598E-15</v>
      </c>
      <c r="B3470">
        <v>1.6537436190368</v>
      </c>
      <c r="C3470">
        <v>0.93899999999999995</v>
      </c>
      <c r="D3470">
        <v>0.45300000000000001</v>
      </c>
      <c r="E3470" s="19">
        <v>1.5921883633583599E-10</v>
      </c>
      <c r="F3470" t="s">
        <v>10329</v>
      </c>
      <c r="G3470" t="s">
        <v>8763</v>
      </c>
    </row>
    <row r="3471" spans="1:7" x14ac:dyDescent="0.2">
      <c r="A3471" s="19">
        <v>6.64238765708836E-15</v>
      </c>
      <c r="B3471">
        <v>0.77356819462350102</v>
      </c>
      <c r="C3471">
        <v>1</v>
      </c>
      <c r="D3471">
        <v>0.97499999999999998</v>
      </c>
      <c r="E3471" s="19">
        <v>1.6260564984552299E-10</v>
      </c>
      <c r="F3471" t="s">
        <v>10329</v>
      </c>
      <c r="G3471" t="s">
        <v>9936</v>
      </c>
    </row>
    <row r="3472" spans="1:7" x14ac:dyDescent="0.2">
      <c r="A3472" s="19">
        <v>7.2516956045237196E-15</v>
      </c>
      <c r="B3472">
        <v>1.2970741896976501</v>
      </c>
      <c r="C3472">
        <v>0.90900000000000003</v>
      </c>
      <c r="D3472">
        <v>0.4</v>
      </c>
      <c r="E3472" s="19">
        <v>1.7752150839874101E-10</v>
      </c>
      <c r="F3472" t="s">
        <v>10329</v>
      </c>
      <c r="G3472" t="s">
        <v>9937</v>
      </c>
    </row>
    <row r="3473" spans="1:7" x14ac:dyDescent="0.2">
      <c r="A3473" s="19">
        <v>7.27721471527977E-15</v>
      </c>
      <c r="B3473">
        <v>0.52887019905422294</v>
      </c>
      <c r="C3473">
        <v>0.48499999999999999</v>
      </c>
      <c r="D3473">
        <v>8.7999999999999995E-2</v>
      </c>
      <c r="E3473" s="19">
        <v>1.78146216230049E-10</v>
      </c>
      <c r="F3473" t="s">
        <v>10329</v>
      </c>
      <c r="G3473" t="s">
        <v>9938</v>
      </c>
    </row>
    <row r="3474" spans="1:7" x14ac:dyDescent="0.2">
      <c r="A3474" s="19">
        <v>7.3114816941416593E-15</v>
      </c>
      <c r="B3474">
        <v>1.3922038510885599</v>
      </c>
      <c r="C3474">
        <v>0.97</v>
      </c>
      <c r="D3474">
        <v>0.53300000000000003</v>
      </c>
      <c r="E3474" s="19">
        <v>1.7898507187258799E-10</v>
      </c>
      <c r="F3474" t="s">
        <v>10329</v>
      </c>
      <c r="G3474" t="s">
        <v>9939</v>
      </c>
    </row>
    <row r="3475" spans="1:7" x14ac:dyDescent="0.2">
      <c r="A3475" s="19">
        <v>7.6371666980926195E-15</v>
      </c>
      <c r="B3475">
        <v>0.99681386465983601</v>
      </c>
      <c r="C3475">
        <v>0.54500000000000004</v>
      </c>
      <c r="D3475">
        <v>0.122</v>
      </c>
      <c r="E3475" s="19">
        <v>1.8695784076930701E-10</v>
      </c>
      <c r="F3475" t="s">
        <v>10329</v>
      </c>
      <c r="G3475" t="s">
        <v>9940</v>
      </c>
    </row>
    <row r="3476" spans="1:7" x14ac:dyDescent="0.2">
      <c r="A3476" s="19">
        <v>8.0336439120374701E-15</v>
      </c>
      <c r="B3476">
        <v>1.1819986058812999</v>
      </c>
      <c r="C3476">
        <v>1</v>
      </c>
      <c r="D3476">
        <v>0.85099999999999998</v>
      </c>
      <c r="E3476" s="19">
        <v>1.9666360296667699E-10</v>
      </c>
      <c r="F3476" t="s">
        <v>10329</v>
      </c>
      <c r="G3476" t="s">
        <v>8151</v>
      </c>
    </row>
    <row r="3477" spans="1:7" x14ac:dyDescent="0.2">
      <c r="A3477" s="19">
        <v>8.4459621779777197E-15</v>
      </c>
      <c r="B3477">
        <v>0.62272012652251196</v>
      </c>
      <c r="C3477">
        <v>0.48499999999999999</v>
      </c>
      <c r="D3477">
        <v>8.7999999999999995E-2</v>
      </c>
      <c r="E3477" s="19">
        <v>2.0675715411689501E-10</v>
      </c>
      <c r="F3477" t="s">
        <v>10329</v>
      </c>
      <c r="G3477" t="s">
        <v>9941</v>
      </c>
    </row>
    <row r="3478" spans="1:7" x14ac:dyDescent="0.2">
      <c r="A3478" s="19">
        <v>8.6226139777732807E-15</v>
      </c>
      <c r="B3478">
        <v>0.69255269339530501</v>
      </c>
      <c r="C3478">
        <v>1</v>
      </c>
      <c r="D3478">
        <v>0.97799999999999998</v>
      </c>
      <c r="E3478" s="19">
        <v>2.1108159017588999E-10</v>
      </c>
      <c r="F3478" t="s">
        <v>10329</v>
      </c>
      <c r="G3478" t="s">
        <v>8303</v>
      </c>
    </row>
    <row r="3479" spans="1:7" x14ac:dyDescent="0.2">
      <c r="A3479" s="19">
        <v>8.9179499093188593E-15</v>
      </c>
      <c r="B3479">
        <v>0.82338457442476498</v>
      </c>
      <c r="C3479">
        <v>0.81799999999999995</v>
      </c>
      <c r="D3479">
        <v>0.254</v>
      </c>
      <c r="E3479" s="19">
        <v>2.1831141378012601E-10</v>
      </c>
      <c r="F3479" t="s">
        <v>10329</v>
      </c>
      <c r="G3479" t="s">
        <v>8302</v>
      </c>
    </row>
    <row r="3480" spans="1:7" x14ac:dyDescent="0.2">
      <c r="A3480" s="19">
        <v>1.06690952468244E-14</v>
      </c>
      <c r="B3480">
        <v>1.08395281986966</v>
      </c>
      <c r="C3480">
        <v>0.78800000000000003</v>
      </c>
      <c r="D3480">
        <v>0.255</v>
      </c>
      <c r="E3480" s="19">
        <v>2.6117945164226102E-10</v>
      </c>
      <c r="F3480" t="s">
        <v>10329</v>
      </c>
      <c r="G3480" t="s">
        <v>8675</v>
      </c>
    </row>
    <row r="3481" spans="1:7" x14ac:dyDescent="0.2">
      <c r="A3481" s="19">
        <v>1.08499126082494E-14</v>
      </c>
      <c r="B3481">
        <v>0.94690360661071105</v>
      </c>
      <c r="C3481">
        <v>1</v>
      </c>
      <c r="D3481">
        <v>0.92500000000000004</v>
      </c>
      <c r="E3481" s="19">
        <v>2.6560586064994501E-10</v>
      </c>
      <c r="F3481" t="s">
        <v>10329</v>
      </c>
      <c r="G3481" t="s">
        <v>8865</v>
      </c>
    </row>
    <row r="3482" spans="1:7" x14ac:dyDescent="0.2">
      <c r="A3482" s="19">
        <v>1.3178160176649E-14</v>
      </c>
      <c r="B3482">
        <v>1.77940363889589</v>
      </c>
      <c r="C3482">
        <v>0.63600000000000001</v>
      </c>
      <c r="D3482">
        <v>0.17199999999999999</v>
      </c>
      <c r="E3482" s="19">
        <v>3.2260136112436801E-10</v>
      </c>
      <c r="F3482" t="s">
        <v>10329</v>
      </c>
      <c r="G3482" t="s">
        <v>8485</v>
      </c>
    </row>
    <row r="3483" spans="1:7" x14ac:dyDescent="0.2">
      <c r="A3483" s="19">
        <v>1.34086286326444E-14</v>
      </c>
      <c r="B3483">
        <v>0.81849916001929102</v>
      </c>
      <c r="C3483">
        <v>0.78800000000000003</v>
      </c>
      <c r="D3483">
        <v>0.25900000000000001</v>
      </c>
      <c r="E3483" s="19">
        <v>3.2824322892713502E-10</v>
      </c>
      <c r="F3483" t="s">
        <v>10329</v>
      </c>
      <c r="G3483" t="s">
        <v>9062</v>
      </c>
    </row>
    <row r="3484" spans="1:7" x14ac:dyDescent="0.2">
      <c r="A3484" s="19">
        <v>1.3874487445097001E-14</v>
      </c>
      <c r="B3484">
        <v>1.17118793035928</v>
      </c>
      <c r="C3484">
        <v>1</v>
      </c>
      <c r="D3484">
        <v>0.69899999999999995</v>
      </c>
      <c r="E3484" s="19">
        <v>3.3964745265597399E-10</v>
      </c>
      <c r="F3484" t="s">
        <v>10329</v>
      </c>
      <c r="G3484" t="s">
        <v>8451</v>
      </c>
    </row>
    <row r="3485" spans="1:7" x14ac:dyDescent="0.2">
      <c r="A3485" s="19">
        <v>1.41262650338079E-14</v>
      </c>
      <c r="B3485">
        <v>1.1610503176137299</v>
      </c>
      <c r="C3485">
        <v>0.78800000000000003</v>
      </c>
      <c r="D3485">
        <v>0.27100000000000002</v>
      </c>
      <c r="E3485" s="19">
        <v>3.4581096802761802E-10</v>
      </c>
      <c r="F3485" t="s">
        <v>10329</v>
      </c>
      <c r="G3485" t="s">
        <v>9942</v>
      </c>
    </row>
    <row r="3486" spans="1:7" x14ac:dyDescent="0.2">
      <c r="A3486" s="19">
        <v>1.49810200842993E-14</v>
      </c>
      <c r="B3486">
        <v>0.64245760518135897</v>
      </c>
      <c r="C3486">
        <v>1</v>
      </c>
      <c r="D3486">
        <v>0.98899999999999999</v>
      </c>
      <c r="E3486" s="19">
        <v>3.66735371663648E-10</v>
      </c>
      <c r="F3486" t="s">
        <v>10329</v>
      </c>
      <c r="G3486" t="s">
        <v>8561</v>
      </c>
    </row>
    <row r="3487" spans="1:7" x14ac:dyDescent="0.2">
      <c r="A3487" s="19">
        <v>1.5194350822259401E-14</v>
      </c>
      <c r="B3487">
        <v>0.69387550826011601</v>
      </c>
      <c r="C3487">
        <v>1</v>
      </c>
      <c r="D3487">
        <v>0.97599999999999998</v>
      </c>
      <c r="E3487" s="19">
        <v>3.7195770812890899E-10</v>
      </c>
      <c r="F3487" t="s">
        <v>10329</v>
      </c>
      <c r="G3487" t="s">
        <v>9943</v>
      </c>
    </row>
    <row r="3488" spans="1:7" x14ac:dyDescent="0.2">
      <c r="A3488" s="19">
        <v>1.69270677672815E-14</v>
      </c>
      <c r="B3488">
        <v>0.82431507390616399</v>
      </c>
      <c r="C3488">
        <v>1</v>
      </c>
      <c r="D3488">
        <v>0.95</v>
      </c>
      <c r="E3488" s="19">
        <v>4.1437461894305202E-10</v>
      </c>
      <c r="F3488" t="s">
        <v>10329</v>
      </c>
      <c r="G3488" t="s">
        <v>8406</v>
      </c>
    </row>
    <row r="3489" spans="1:7" x14ac:dyDescent="0.2">
      <c r="A3489" s="19">
        <v>1.71478722944688E-14</v>
      </c>
      <c r="B3489">
        <v>0.78829359856372805</v>
      </c>
      <c r="C3489">
        <v>0.36399999999999999</v>
      </c>
      <c r="D3489">
        <v>5.6000000000000001E-2</v>
      </c>
      <c r="E3489" s="19">
        <v>4.1977991376859598E-10</v>
      </c>
      <c r="F3489" t="s">
        <v>10329</v>
      </c>
      <c r="G3489" t="s">
        <v>9944</v>
      </c>
    </row>
    <row r="3490" spans="1:7" x14ac:dyDescent="0.2">
      <c r="A3490" s="19">
        <v>1.7303541824141301E-14</v>
      </c>
      <c r="B3490">
        <v>1.0988729172771401</v>
      </c>
      <c r="C3490">
        <v>1</v>
      </c>
      <c r="D3490">
        <v>0.85599999999999998</v>
      </c>
      <c r="E3490" s="19">
        <v>4.2359070385497898E-10</v>
      </c>
      <c r="F3490" t="s">
        <v>10329</v>
      </c>
      <c r="G3490" t="s">
        <v>8849</v>
      </c>
    </row>
    <row r="3491" spans="1:7" x14ac:dyDescent="0.2">
      <c r="A3491" s="19">
        <v>1.8159798766100299E-14</v>
      </c>
      <c r="B3491">
        <v>1.45788763111835</v>
      </c>
      <c r="C3491">
        <v>0.90900000000000003</v>
      </c>
      <c r="D3491">
        <v>0.58099999999999996</v>
      </c>
      <c r="E3491" s="19">
        <v>4.4455187379413601E-10</v>
      </c>
      <c r="F3491" t="s">
        <v>10329</v>
      </c>
      <c r="G3491" t="s">
        <v>9235</v>
      </c>
    </row>
    <row r="3492" spans="1:7" x14ac:dyDescent="0.2">
      <c r="A3492" s="19">
        <v>1.8325496776696E-14</v>
      </c>
      <c r="B3492">
        <v>1.2618492058489099</v>
      </c>
      <c r="C3492">
        <v>0.90900000000000003</v>
      </c>
      <c r="D3492">
        <v>0.39100000000000001</v>
      </c>
      <c r="E3492" s="19">
        <v>4.48608161093519E-10</v>
      </c>
      <c r="F3492" t="s">
        <v>10329</v>
      </c>
      <c r="G3492" t="s">
        <v>8580</v>
      </c>
    </row>
    <row r="3493" spans="1:7" x14ac:dyDescent="0.2">
      <c r="A3493" s="19">
        <v>1.9547710124959299E-14</v>
      </c>
      <c r="B3493">
        <v>1.2188350816297799</v>
      </c>
      <c r="C3493">
        <v>0.90900000000000003</v>
      </c>
      <c r="D3493">
        <v>0.54400000000000004</v>
      </c>
      <c r="E3493" s="19">
        <v>4.78527943859005E-10</v>
      </c>
      <c r="F3493" t="s">
        <v>10329</v>
      </c>
      <c r="G3493" t="s">
        <v>9258</v>
      </c>
    </row>
    <row r="3494" spans="1:7" x14ac:dyDescent="0.2">
      <c r="A3494" s="19">
        <v>1.9912275382161701E-14</v>
      </c>
      <c r="B3494">
        <v>1.68645684286018</v>
      </c>
      <c r="C3494">
        <v>0.879</v>
      </c>
      <c r="D3494">
        <v>0.437</v>
      </c>
      <c r="E3494" s="19">
        <v>4.8745250135531897E-10</v>
      </c>
      <c r="F3494" t="s">
        <v>10329</v>
      </c>
      <c r="G3494" t="s">
        <v>9945</v>
      </c>
    </row>
    <row r="3495" spans="1:7" x14ac:dyDescent="0.2">
      <c r="A3495" s="19">
        <v>2.0102543909105601E-14</v>
      </c>
      <c r="B3495">
        <v>0.609639244107541</v>
      </c>
      <c r="C3495">
        <v>0.36399999999999999</v>
      </c>
      <c r="D3495">
        <v>5.5E-2</v>
      </c>
      <c r="E3495" s="19">
        <v>4.9211027489490604E-10</v>
      </c>
      <c r="F3495" t="s">
        <v>10329</v>
      </c>
      <c r="G3495" t="s">
        <v>8530</v>
      </c>
    </row>
    <row r="3496" spans="1:7" x14ac:dyDescent="0.2">
      <c r="A3496" s="19">
        <v>2.0806645655328599E-14</v>
      </c>
      <c r="B3496">
        <v>0.81500757320920703</v>
      </c>
      <c r="C3496">
        <v>0.69699999999999995</v>
      </c>
      <c r="D3496">
        <v>0.192</v>
      </c>
      <c r="E3496" s="19">
        <v>5.0934668564244504E-10</v>
      </c>
      <c r="F3496" t="s">
        <v>10329</v>
      </c>
      <c r="G3496" t="s">
        <v>9946</v>
      </c>
    </row>
    <row r="3497" spans="1:7" x14ac:dyDescent="0.2">
      <c r="A3497" s="19">
        <v>2.18170654958936E-14</v>
      </c>
      <c r="B3497">
        <v>0.702615456349862</v>
      </c>
      <c r="C3497">
        <v>1</v>
      </c>
      <c r="D3497">
        <v>0.98099999999999998</v>
      </c>
      <c r="E3497" s="19">
        <v>5.3408176333947502E-10</v>
      </c>
      <c r="F3497" t="s">
        <v>10329</v>
      </c>
      <c r="G3497" t="s">
        <v>8270</v>
      </c>
    </row>
    <row r="3498" spans="1:7" x14ac:dyDescent="0.2">
      <c r="A3498" s="19">
        <v>2.1937516919556602E-14</v>
      </c>
      <c r="B3498">
        <v>1.43351395822282</v>
      </c>
      <c r="C3498">
        <v>0.93899999999999995</v>
      </c>
      <c r="D3498">
        <v>0.67700000000000005</v>
      </c>
      <c r="E3498" s="19">
        <v>5.3703041419074495E-10</v>
      </c>
      <c r="F3498" t="s">
        <v>10329</v>
      </c>
      <c r="G3498" t="s">
        <v>9947</v>
      </c>
    </row>
    <row r="3499" spans="1:7" x14ac:dyDescent="0.2">
      <c r="A3499" s="19">
        <v>2.32061367202869E-14</v>
      </c>
      <c r="B3499">
        <v>1.0109640419096599</v>
      </c>
      <c r="C3499">
        <v>1</v>
      </c>
      <c r="D3499">
        <v>0.875</v>
      </c>
      <c r="E3499" s="19">
        <v>5.6808622691262395E-10</v>
      </c>
      <c r="F3499" t="s">
        <v>10329</v>
      </c>
      <c r="G3499" t="s">
        <v>8389</v>
      </c>
    </row>
    <row r="3500" spans="1:7" x14ac:dyDescent="0.2">
      <c r="A3500" s="19">
        <v>2.5847707297815999E-14</v>
      </c>
      <c r="B3500">
        <v>0.65673270566643005</v>
      </c>
      <c r="C3500">
        <v>1</v>
      </c>
      <c r="D3500">
        <v>0.97899999999999998</v>
      </c>
      <c r="E3500" s="19">
        <v>6.3275187465053603E-10</v>
      </c>
      <c r="F3500" t="s">
        <v>10329</v>
      </c>
      <c r="G3500" t="s">
        <v>9948</v>
      </c>
    </row>
    <row r="3501" spans="1:7" x14ac:dyDescent="0.2">
      <c r="A3501" s="19">
        <v>2.9990781686740802E-14</v>
      </c>
      <c r="B3501">
        <v>0.583625548443233</v>
      </c>
      <c r="C3501">
        <v>1</v>
      </c>
      <c r="D3501">
        <v>0.99399999999999999</v>
      </c>
      <c r="E3501" s="19">
        <v>7.3417433569141405E-10</v>
      </c>
      <c r="F3501" t="s">
        <v>10329</v>
      </c>
      <c r="G3501" t="s">
        <v>9949</v>
      </c>
    </row>
    <row r="3502" spans="1:7" x14ac:dyDescent="0.2">
      <c r="A3502" s="19">
        <v>3.1172917533216399E-14</v>
      </c>
      <c r="B3502">
        <v>0.97871837203195</v>
      </c>
      <c r="C3502">
        <v>0.97</v>
      </c>
      <c r="D3502">
        <v>0.91300000000000003</v>
      </c>
      <c r="E3502" s="19">
        <v>7.6311302121313696E-10</v>
      </c>
      <c r="F3502" t="s">
        <v>10329</v>
      </c>
      <c r="G3502" t="s">
        <v>8364</v>
      </c>
    </row>
    <row r="3503" spans="1:7" x14ac:dyDescent="0.2">
      <c r="A3503" s="19">
        <v>3.1476249321423101E-14</v>
      </c>
      <c r="B3503">
        <v>0.77653619010966701</v>
      </c>
      <c r="C3503">
        <v>1</v>
      </c>
      <c r="D3503">
        <v>0.96699999999999997</v>
      </c>
      <c r="E3503" s="19">
        <v>7.7053858338843804E-10</v>
      </c>
      <c r="F3503" t="s">
        <v>10329</v>
      </c>
      <c r="G3503" t="s">
        <v>8317</v>
      </c>
    </row>
    <row r="3504" spans="1:7" x14ac:dyDescent="0.2">
      <c r="A3504" s="19">
        <v>3.4554718722773803E-14</v>
      </c>
      <c r="B3504">
        <v>0.64769662391280702</v>
      </c>
      <c r="C3504">
        <v>1</v>
      </c>
      <c r="D3504">
        <v>0.98899999999999999</v>
      </c>
      <c r="E3504" s="19">
        <v>8.45899514333503E-10</v>
      </c>
      <c r="F3504" t="s">
        <v>10329</v>
      </c>
      <c r="G3504" t="s">
        <v>8213</v>
      </c>
    </row>
    <row r="3505" spans="1:7" x14ac:dyDescent="0.2">
      <c r="A3505" s="19">
        <v>3.9363925335801202E-14</v>
      </c>
      <c r="B3505">
        <v>1.0686636870530399</v>
      </c>
      <c r="C3505">
        <v>1</v>
      </c>
      <c r="D3505">
        <v>0.77200000000000002</v>
      </c>
      <c r="E3505" s="19">
        <v>9.6362889222041408E-10</v>
      </c>
      <c r="F3505" t="s">
        <v>10329</v>
      </c>
      <c r="G3505" t="s">
        <v>8245</v>
      </c>
    </row>
    <row r="3506" spans="1:7" x14ac:dyDescent="0.2">
      <c r="A3506" s="19">
        <v>4.0388846117052902E-14</v>
      </c>
      <c r="B3506">
        <v>0.77960190682120001</v>
      </c>
      <c r="C3506">
        <v>1</v>
      </c>
      <c r="D3506">
        <v>0.96499999999999997</v>
      </c>
      <c r="E3506" s="19">
        <v>9.887189529454559E-10</v>
      </c>
      <c r="F3506" t="s">
        <v>10329</v>
      </c>
      <c r="G3506" t="s">
        <v>8266</v>
      </c>
    </row>
    <row r="3507" spans="1:7" x14ac:dyDescent="0.2">
      <c r="A3507" s="19">
        <v>4.1974526822136203E-14</v>
      </c>
      <c r="B3507">
        <v>1.1499591944641401</v>
      </c>
      <c r="C3507">
        <v>1</v>
      </c>
      <c r="D3507">
        <v>0.82299999999999995</v>
      </c>
      <c r="E3507" s="19">
        <v>1.0275364166058901E-9</v>
      </c>
      <c r="F3507" t="s">
        <v>10329</v>
      </c>
      <c r="G3507" t="s">
        <v>8353</v>
      </c>
    </row>
    <row r="3508" spans="1:7" x14ac:dyDescent="0.2">
      <c r="A3508" s="19">
        <v>4.2599958536630202E-14</v>
      </c>
      <c r="B3508">
        <v>1.1224481362953</v>
      </c>
      <c r="C3508">
        <v>0.81799999999999995</v>
      </c>
      <c r="D3508">
        <v>0.27300000000000002</v>
      </c>
      <c r="E3508" s="19">
        <v>1.04284698497671E-9</v>
      </c>
      <c r="F3508" t="s">
        <v>10329</v>
      </c>
      <c r="G3508" t="s">
        <v>8120</v>
      </c>
    </row>
    <row r="3509" spans="1:7" x14ac:dyDescent="0.2">
      <c r="A3509" s="19">
        <v>4.5192856749669599E-14</v>
      </c>
      <c r="B3509">
        <v>1.23280025653026</v>
      </c>
      <c r="C3509">
        <v>0.97</v>
      </c>
      <c r="D3509">
        <v>0.59799999999999998</v>
      </c>
      <c r="E3509" s="19">
        <v>1.1063211332319101E-9</v>
      </c>
      <c r="F3509" t="s">
        <v>10329</v>
      </c>
      <c r="G3509" t="s">
        <v>8601</v>
      </c>
    </row>
    <row r="3510" spans="1:7" x14ac:dyDescent="0.2">
      <c r="A3510" s="19">
        <v>4.78423049868065E-14</v>
      </c>
      <c r="B3510">
        <v>1.3400419366964</v>
      </c>
      <c r="C3510">
        <v>0.97</v>
      </c>
      <c r="D3510">
        <v>0.503</v>
      </c>
      <c r="E3510" s="19">
        <v>1.1711796260770199E-9</v>
      </c>
      <c r="F3510" t="s">
        <v>10329</v>
      </c>
      <c r="G3510" t="s">
        <v>8172</v>
      </c>
    </row>
    <row r="3511" spans="1:7" x14ac:dyDescent="0.2">
      <c r="A3511" s="19">
        <v>4.7949061367671103E-14</v>
      </c>
      <c r="B3511">
        <v>1.3446651463750601</v>
      </c>
      <c r="C3511">
        <v>0.93899999999999995</v>
      </c>
      <c r="D3511">
        <v>0.59699999999999998</v>
      </c>
      <c r="E3511" s="19">
        <v>1.17379302228059E-9</v>
      </c>
      <c r="F3511" t="s">
        <v>10329</v>
      </c>
      <c r="G3511" t="s">
        <v>8866</v>
      </c>
    </row>
    <row r="3512" spans="1:7" x14ac:dyDescent="0.2">
      <c r="A3512" s="19">
        <v>5.0958168178982499E-14</v>
      </c>
      <c r="B3512">
        <v>1.0492938789438599</v>
      </c>
      <c r="C3512">
        <v>1</v>
      </c>
      <c r="D3512">
        <v>0.55700000000000005</v>
      </c>
      <c r="E3512" s="19">
        <v>1.2474559570214901E-9</v>
      </c>
      <c r="F3512" t="s">
        <v>10329</v>
      </c>
      <c r="G3512" t="s">
        <v>8171</v>
      </c>
    </row>
    <row r="3513" spans="1:7" x14ac:dyDescent="0.2">
      <c r="A3513" s="19">
        <v>5.1448931358068301E-14</v>
      </c>
      <c r="B3513">
        <v>1.1805112257427299</v>
      </c>
      <c r="C3513">
        <v>0.97</v>
      </c>
      <c r="D3513">
        <v>0.81699999999999995</v>
      </c>
      <c r="E3513" s="19">
        <v>1.25946983964551E-9</v>
      </c>
      <c r="F3513" t="s">
        <v>10329</v>
      </c>
      <c r="G3513" t="s">
        <v>8412</v>
      </c>
    </row>
    <row r="3514" spans="1:7" x14ac:dyDescent="0.2">
      <c r="A3514" s="19">
        <v>5.2748189998103099E-14</v>
      </c>
      <c r="B3514">
        <v>1.0427703916280799</v>
      </c>
      <c r="C3514">
        <v>1</v>
      </c>
      <c r="D3514">
        <v>0.59399999999999997</v>
      </c>
      <c r="E3514" s="19">
        <v>1.29127569115356E-9</v>
      </c>
      <c r="F3514" t="s">
        <v>10329</v>
      </c>
      <c r="G3514" t="s">
        <v>8781</v>
      </c>
    </row>
    <row r="3515" spans="1:7" x14ac:dyDescent="0.2">
      <c r="A3515" s="19">
        <v>5.2959298179827497E-14</v>
      </c>
      <c r="B3515">
        <v>1.1771261543674101</v>
      </c>
      <c r="C3515">
        <v>1</v>
      </c>
      <c r="D3515">
        <v>0.69699999999999995</v>
      </c>
      <c r="E3515" s="19">
        <v>1.2964436194421799E-9</v>
      </c>
      <c r="F3515" t="s">
        <v>10329</v>
      </c>
      <c r="G3515" t="s">
        <v>8150</v>
      </c>
    </row>
    <row r="3516" spans="1:7" x14ac:dyDescent="0.2">
      <c r="A3516" s="19">
        <v>5.7707344598955301E-14</v>
      </c>
      <c r="B3516">
        <v>0.73118397371741595</v>
      </c>
      <c r="C3516">
        <v>0.57599999999999996</v>
      </c>
      <c r="D3516">
        <v>0.13200000000000001</v>
      </c>
      <c r="E3516" s="19">
        <v>1.4126757957824199E-9</v>
      </c>
      <c r="F3516" t="s">
        <v>10329</v>
      </c>
      <c r="G3516" t="s">
        <v>9950</v>
      </c>
    </row>
    <row r="3517" spans="1:7" x14ac:dyDescent="0.2">
      <c r="A3517" s="19">
        <v>5.8051592036816397E-14</v>
      </c>
      <c r="B3517">
        <v>1.3367295087725399</v>
      </c>
      <c r="C3517">
        <v>0.879</v>
      </c>
      <c r="D3517">
        <v>0.432</v>
      </c>
      <c r="E3517" s="19">
        <v>1.4211029730612699E-9</v>
      </c>
      <c r="F3517" t="s">
        <v>10329</v>
      </c>
      <c r="G3517" t="s">
        <v>9951</v>
      </c>
    </row>
    <row r="3518" spans="1:7" x14ac:dyDescent="0.2">
      <c r="A3518" s="19">
        <v>5.9598458989190497E-14</v>
      </c>
      <c r="B3518">
        <v>2.1516399307189298</v>
      </c>
      <c r="C3518">
        <v>0.54500000000000004</v>
      </c>
      <c r="D3518">
        <v>0.13</v>
      </c>
      <c r="E3518" s="19">
        <v>1.45897027605538E-9</v>
      </c>
      <c r="F3518" t="s">
        <v>10329</v>
      </c>
      <c r="G3518" t="s">
        <v>9952</v>
      </c>
    </row>
    <row r="3519" spans="1:7" x14ac:dyDescent="0.2">
      <c r="A3519" s="19">
        <v>6.2724607106333294E-14</v>
      </c>
      <c r="B3519">
        <v>0.73500087074519305</v>
      </c>
      <c r="C3519">
        <v>1</v>
      </c>
      <c r="D3519">
        <v>0.97699999999999998</v>
      </c>
      <c r="E3519" s="19">
        <v>1.5354983819630399E-9</v>
      </c>
      <c r="F3519" t="s">
        <v>10329</v>
      </c>
      <c r="G3519" t="s">
        <v>8712</v>
      </c>
    </row>
    <row r="3520" spans="1:7" x14ac:dyDescent="0.2">
      <c r="A3520" s="19">
        <v>7.5045125475810196E-14</v>
      </c>
      <c r="B3520">
        <v>0.68193266132577302</v>
      </c>
      <c r="C3520">
        <v>1</v>
      </c>
      <c r="D3520">
        <v>0.98</v>
      </c>
      <c r="E3520" s="19">
        <v>1.8371046716478299E-9</v>
      </c>
      <c r="F3520" t="s">
        <v>10329</v>
      </c>
      <c r="G3520" t="s">
        <v>8276</v>
      </c>
    </row>
    <row r="3521" spans="1:7" x14ac:dyDescent="0.2">
      <c r="A3521" s="19">
        <v>7.5068611783406601E-14</v>
      </c>
      <c r="B3521">
        <v>0.62952445231007803</v>
      </c>
      <c r="C3521">
        <v>0.45500000000000002</v>
      </c>
      <c r="D3521">
        <v>8.5000000000000006E-2</v>
      </c>
      <c r="E3521" s="19">
        <v>1.8376796164577901E-9</v>
      </c>
      <c r="F3521" t="s">
        <v>10329</v>
      </c>
      <c r="G3521" t="s">
        <v>8216</v>
      </c>
    </row>
    <row r="3522" spans="1:7" x14ac:dyDescent="0.2">
      <c r="A3522" s="19">
        <v>7.71992986762678E-14</v>
      </c>
      <c r="B3522">
        <v>1.4748184544040699</v>
      </c>
      <c r="C3522">
        <v>0.69699999999999995</v>
      </c>
      <c r="D3522">
        <v>0.21299999999999999</v>
      </c>
      <c r="E3522" s="19">
        <v>1.8898388315950401E-9</v>
      </c>
      <c r="F3522" t="s">
        <v>10329</v>
      </c>
      <c r="G3522" t="s">
        <v>9953</v>
      </c>
    </row>
    <row r="3523" spans="1:7" x14ac:dyDescent="0.2">
      <c r="A3523" s="19">
        <v>8.8385885061228498E-14</v>
      </c>
      <c r="B3523">
        <v>1.11539923069731</v>
      </c>
      <c r="C3523">
        <v>0.97</v>
      </c>
      <c r="D3523">
        <v>0.82099999999999995</v>
      </c>
      <c r="E3523" s="19">
        <v>2.1636864662988699E-9</v>
      </c>
      <c r="F3523" t="s">
        <v>10329</v>
      </c>
      <c r="G3523" t="s">
        <v>8622</v>
      </c>
    </row>
    <row r="3524" spans="1:7" x14ac:dyDescent="0.2">
      <c r="A3524" s="19">
        <v>9.1973300077071506E-14</v>
      </c>
      <c r="B3524">
        <v>1.0636866235456901</v>
      </c>
      <c r="C3524">
        <v>1</v>
      </c>
      <c r="D3524">
        <v>0.94299999999999995</v>
      </c>
      <c r="E3524" s="19">
        <v>2.25150638588671E-9</v>
      </c>
      <c r="F3524" t="s">
        <v>10329</v>
      </c>
      <c r="G3524" t="s">
        <v>9121</v>
      </c>
    </row>
    <row r="3525" spans="1:7" x14ac:dyDescent="0.2">
      <c r="A3525" s="19">
        <v>9.4054917887195199E-14</v>
      </c>
      <c r="B3525">
        <v>0.65120890275783005</v>
      </c>
      <c r="C3525">
        <v>0.57599999999999996</v>
      </c>
      <c r="D3525">
        <v>0.13600000000000001</v>
      </c>
      <c r="E3525" s="19">
        <v>2.3024643898785399E-9</v>
      </c>
      <c r="F3525" t="s">
        <v>10329</v>
      </c>
      <c r="G3525" t="s">
        <v>9954</v>
      </c>
    </row>
    <row r="3526" spans="1:7" x14ac:dyDescent="0.2">
      <c r="A3526" s="19">
        <v>9.6611345290744906E-14</v>
      </c>
      <c r="B3526">
        <v>1.12358143319007</v>
      </c>
      <c r="C3526">
        <v>1</v>
      </c>
      <c r="D3526">
        <v>0.51300000000000001</v>
      </c>
      <c r="E3526" s="19">
        <v>2.3650457327174302E-9</v>
      </c>
      <c r="F3526" t="s">
        <v>10329</v>
      </c>
      <c r="G3526" t="s">
        <v>8441</v>
      </c>
    </row>
    <row r="3527" spans="1:7" x14ac:dyDescent="0.2">
      <c r="A3527" s="19">
        <v>9.8119422938385999E-14</v>
      </c>
      <c r="B3527">
        <v>0.77034427380249004</v>
      </c>
      <c r="C3527">
        <v>0.81799999999999995</v>
      </c>
      <c r="D3527">
        <v>0.26800000000000002</v>
      </c>
      <c r="E3527" s="19">
        <v>2.40196347353169E-9</v>
      </c>
      <c r="F3527" t="s">
        <v>10329</v>
      </c>
      <c r="G3527" t="s">
        <v>8048</v>
      </c>
    </row>
    <row r="3528" spans="1:7" x14ac:dyDescent="0.2">
      <c r="A3528" s="19">
        <v>1.07098917943341E-13</v>
      </c>
      <c r="B3528">
        <v>0.53182393547884899</v>
      </c>
      <c r="C3528">
        <v>0.30299999999999999</v>
      </c>
      <c r="D3528">
        <v>0.04</v>
      </c>
      <c r="E3528" s="19">
        <v>2.62178151125298E-9</v>
      </c>
      <c r="F3528" t="s">
        <v>10329</v>
      </c>
      <c r="G3528" t="s">
        <v>9955</v>
      </c>
    </row>
    <row r="3529" spans="1:7" x14ac:dyDescent="0.2">
      <c r="A3529" s="19">
        <v>1.08007291012934E-13</v>
      </c>
      <c r="B3529">
        <v>2.1161621391195902</v>
      </c>
      <c r="C3529">
        <v>0.78800000000000003</v>
      </c>
      <c r="D3529">
        <v>0.35699999999999998</v>
      </c>
      <c r="E3529" s="19">
        <v>2.6440184839966298E-9</v>
      </c>
      <c r="F3529" t="s">
        <v>10329</v>
      </c>
      <c r="G3529" t="s">
        <v>9956</v>
      </c>
    </row>
    <row r="3530" spans="1:7" x14ac:dyDescent="0.2">
      <c r="A3530" s="19">
        <v>1.09737387708323E-13</v>
      </c>
      <c r="B3530">
        <v>0.94513301260233096</v>
      </c>
      <c r="C3530">
        <v>1</v>
      </c>
      <c r="D3530">
        <v>0.78600000000000003</v>
      </c>
      <c r="E3530" s="19">
        <v>2.68637125109974E-9</v>
      </c>
      <c r="F3530" t="s">
        <v>10329</v>
      </c>
      <c r="G3530" t="s">
        <v>8154</v>
      </c>
    </row>
    <row r="3531" spans="1:7" x14ac:dyDescent="0.2">
      <c r="A3531" s="19">
        <v>1.1745965925120901E-13</v>
      </c>
      <c r="B3531">
        <v>1.0237925362157401</v>
      </c>
      <c r="C3531">
        <v>0.97</v>
      </c>
      <c r="D3531">
        <v>0.89400000000000002</v>
      </c>
      <c r="E3531" s="19">
        <v>2.87541245846959E-9</v>
      </c>
      <c r="F3531" t="s">
        <v>10329</v>
      </c>
      <c r="G3531" t="s">
        <v>8778</v>
      </c>
    </row>
    <row r="3532" spans="1:7" x14ac:dyDescent="0.2">
      <c r="A3532" s="19">
        <v>1.1793564941405201E-13</v>
      </c>
      <c r="B3532">
        <v>0.96967887022644705</v>
      </c>
      <c r="C3532">
        <v>0.36399999999999999</v>
      </c>
      <c r="D3532">
        <v>5.8000000000000003E-2</v>
      </c>
      <c r="E3532" s="19">
        <v>2.8870646976559798E-9</v>
      </c>
      <c r="F3532" t="s">
        <v>10329</v>
      </c>
      <c r="G3532" t="s">
        <v>9957</v>
      </c>
    </row>
    <row r="3533" spans="1:7" x14ac:dyDescent="0.2">
      <c r="A3533" s="19">
        <v>1.19808608409069E-13</v>
      </c>
      <c r="B3533">
        <v>0.73620134644058099</v>
      </c>
      <c r="C3533">
        <v>0.36399999999999999</v>
      </c>
      <c r="D3533">
        <v>5.8000000000000003E-2</v>
      </c>
      <c r="E3533" s="19">
        <v>2.93291473385401E-9</v>
      </c>
      <c r="F3533" t="s">
        <v>10329</v>
      </c>
      <c r="G3533" t="s">
        <v>9958</v>
      </c>
    </row>
    <row r="3534" spans="1:7" x14ac:dyDescent="0.2">
      <c r="A3534" s="19">
        <v>1.2774914653226399E-13</v>
      </c>
      <c r="B3534">
        <v>0.95335633770003803</v>
      </c>
      <c r="C3534">
        <v>1</v>
      </c>
      <c r="D3534">
        <v>0.878</v>
      </c>
      <c r="E3534" s="19">
        <v>3.1272991071098298E-9</v>
      </c>
      <c r="F3534" t="s">
        <v>10329</v>
      </c>
      <c r="G3534" t="s">
        <v>9647</v>
      </c>
    </row>
    <row r="3535" spans="1:7" x14ac:dyDescent="0.2">
      <c r="A3535" s="19">
        <v>1.34843187182593E-13</v>
      </c>
      <c r="B3535">
        <v>0.977798154394105</v>
      </c>
      <c r="C3535">
        <v>1</v>
      </c>
      <c r="D3535">
        <v>0.89700000000000002</v>
      </c>
      <c r="E3535" s="19">
        <v>3.3009612222298699E-9</v>
      </c>
      <c r="F3535" t="s">
        <v>10329</v>
      </c>
      <c r="G3535" t="s">
        <v>9959</v>
      </c>
    </row>
    <row r="3536" spans="1:7" x14ac:dyDescent="0.2">
      <c r="A3536" s="19">
        <v>1.37304312618663E-13</v>
      </c>
      <c r="B3536">
        <v>1.0625234103138299</v>
      </c>
      <c r="C3536">
        <v>0.879</v>
      </c>
      <c r="D3536">
        <v>0.40300000000000002</v>
      </c>
      <c r="E3536" s="19">
        <v>3.36120957290486E-9</v>
      </c>
      <c r="F3536" t="s">
        <v>10329</v>
      </c>
      <c r="G3536" t="s">
        <v>9960</v>
      </c>
    </row>
    <row r="3537" spans="1:7" x14ac:dyDescent="0.2">
      <c r="A3537" s="19">
        <v>1.4788296950517E-13</v>
      </c>
      <c r="B3537">
        <v>1.1610345626947101</v>
      </c>
      <c r="C3537">
        <v>0.72699999999999998</v>
      </c>
      <c r="D3537">
        <v>0.23400000000000001</v>
      </c>
      <c r="E3537" s="19">
        <v>3.6201750934865601E-9</v>
      </c>
      <c r="F3537" t="s">
        <v>10329</v>
      </c>
      <c r="G3537" t="s">
        <v>8359</v>
      </c>
    </row>
    <row r="3538" spans="1:7" x14ac:dyDescent="0.2">
      <c r="A3538" s="19">
        <v>1.5982091330589201E-13</v>
      </c>
      <c r="B3538">
        <v>1.3103222172382301</v>
      </c>
      <c r="C3538">
        <v>0.75800000000000001</v>
      </c>
      <c r="D3538">
        <v>0.3</v>
      </c>
      <c r="E3538" s="19">
        <v>3.91241595772825E-9</v>
      </c>
      <c r="F3538" t="s">
        <v>10329</v>
      </c>
      <c r="G3538" t="s">
        <v>9961</v>
      </c>
    </row>
    <row r="3539" spans="1:7" x14ac:dyDescent="0.2">
      <c r="A3539" s="19">
        <v>1.7053181715654199E-13</v>
      </c>
      <c r="B3539">
        <v>1.77400264547527</v>
      </c>
      <c r="C3539">
        <v>0.78800000000000003</v>
      </c>
      <c r="D3539">
        <v>0.31900000000000001</v>
      </c>
      <c r="E3539" s="19">
        <v>4.1746188839921603E-9</v>
      </c>
      <c r="F3539" t="s">
        <v>10329</v>
      </c>
      <c r="G3539" t="s">
        <v>9962</v>
      </c>
    </row>
    <row r="3540" spans="1:7" x14ac:dyDescent="0.2">
      <c r="A3540" s="19">
        <v>1.8379952525305599E-13</v>
      </c>
      <c r="B3540">
        <v>1.1722160529332299</v>
      </c>
      <c r="C3540">
        <v>0.84799999999999998</v>
      </c>
      <c r="D3540">
        <v>0.35699999999999998</v>
      </c>
      <c r="E3540" s="19">
        <v>4.4994123781948203E-9</v>
      </c>
      <c r="F3540" t="s">
        <v>10329</v>
      </c>
      <c r="G3540" t="s">
        <v>9963</v>
      </c>
    </row>
    <row r="3541" spans="1:7" x14ac:dyDescent="0.2">
      <c r="A3541" s="19">
        <v>1.89226230264118E-13</v>
      </c>
      <c r="B3541">
        <v>0.96731129181480102</v>
      </c>
      <c r="C3541">
        <v>1</v>
      </c>
      <c r="D3541">
        <v>0.85399999999999998</v>
      </c>
      <c r="E3541" s="19">
        <v>4.6322581168656098E-9</v>
      </c>
      <c r="F3541" t="s">
        <v>10329</v>
      </c>
      <c r="G3541" t="s">
        <v>9397</v>
      </c>
    </row>
    <row r="3542" spans="1:7" x14ac:dyDescent="0.2">
      <c r="A3542" s="19">
        <v>1.8960182505228599E-13</v>
      </c>
      <c r="B3542">
        <v>0.91232496234933202</v>
      </c>
      <c r="C3542">
        <v>1</v>
      </c>
      <c r="D3542">
        <v>0.96199999999999997</v>
      </c>
      <c r="E3542" s="19">
        <v>4.6414526772799604E-9</v>
      </c>
      <c r="F3542" t="s">
        <v>10329</v>
      </c>
      <c r="G3542" t="s">
        <v>9599</v>
      </c>
    </row>
    <row r="3543" spans="1:7" x14ac:dyDescent="0.2">
      <c r="A3543" s="19">
        <v>1.9618901353104999E-13</v>
      </c>
      <c r="B3543">
        <v>0.76651752471336898</v>
      </c>
      <c r="C3543">
        <v>0.45500000000000002</v>
      </c>
      <c r="D3543">
        <v>9.2999999999999999E-2</v>
      </c>
      <c r="E3543" s="19">
        <v>4.8027070512401102E-9</v>
      </c>
      <c r="F3543" t="s">
        <v>10329</v>
      </c>
      <c r="G3543" t="s">
        <v>9964</v>
      </c>
    </row>
    <row r="3544" spans="1:7" x14ac:dyDescent="0.2">
      <c r="A3544" s="19">
        <v>2.0773046662832899E-13</v>
      </c>
      <c r="B3544">
        <v>0.88121142839911604</v>
      </c>
      <c r="C3544">
        <v>1</v>
      </c>
      <c r="D3544">
        <v>0.89700000000000002</v>
      </c>
      <c r="E3544" s="19">
        <v>5.0852418230614901E-9</v>
      </c>
      <c r="F3544" t="s">
        <v>10329</v>
      </c>
      <c r="G3544" t="s">
        <v>9315</v>
      </c>
    </row>
    <row r="3545" spans="1:7" x14ac:dyDescent="0.2">
      <c r="A3545" s="19">
        <v>2.08622257797397E-13</v>
      </c>
      <c r="B3545">
        <v>0.81083408718236005</v>
      </c>
      <c r="C3545">
        <v>1</v>
      </c>
      <c r="D3545">
        <v>0.92600000000000005</v>
      </c>
      <c r="E3545" s="19">
        <v>5.1070728708802703E-9</v>
      </c>
      <c r="F3545" t="s">
        <v>10329</v>
      </c>
      <c r="G3545" t="s">
        <v>9965</v>
      </c>
    </row>
    <row r="3546" spans="1:7" x14ac:dyDescent="0.2">
      <c r="A3546" s="19">
        <v>2.2313797877775899E-13</v>
      </c>
      <c r="B3546">
        <v>1.7672489064311101</v>
      </c>
      <c r="C3546">
        <v>0.63600000000000001</v>
      </c>
      <c r="D3546">
        <v>0.19800000000000001</v>
      </c>
      <c r="E3546" s="19">
        <v>5.4624177204795497E-9</v>
      </c>
      <c r="F3546" t="s">
        <v>10329</v>
      </c>
      <c r="G3546" t="s">
        <v>9318</v>
      </c>
    </row>
    <row r="3547" spans="1:7" x14ac:dyDescent="0.2">
      <c r="A3547" s="19">
        <v>2.5331646281879599E-13</v>
      </c>
      <c r="B3547">
        <v>0.96340507016537202</v>
      </c>
      <c r="C3547">
        <v>0.63600000000000001</v>
      </c>
      <c r="D3547">
        <v>0.16900000000000001</v>
      </c>
      <c r="E3547" s="19">
        <v>6.2011870098041396E-9</v>
      </c>
      <c r="F3547" t="s">
        <v>10329</v>
      </c>
      <c r="G3547" t="s">
        <v>8453</v>
      </c>
    </row>
    <row r="3548" spans="1:7" x14ac:dyDescent="0.2">
      <c r="A3548" s="19">
        <v>2.5707810165686101E-13</v>
      </c>
      <c r="B3548">
        <v>0.56294437827280897</v>
      </c>
      <c r="C3548">
        <v>0.69699999999999995</v>
      </c>
      <c r="D3548">
        <v>0.18099999999999999</v>
      </c>
      <c r="E3548" s="19">
        <v>6.2932719285599504E-9</v>
      </c>
      <c r="F3548" t="s">
        <v>10329</v>
      </c>
      <c r="G3548" t="s">
        <v>8026</v>
      </c>
    </row>
    <row r="3549" spans="1:7" x14ac:dyDescent="0.2">
      <c r="A3549" s="19">
        <v>2.57481244545847E-13</v>
      </c>
      <c r="B3549">
        <v>0.84074037330432705</v>
      </c>
      <c r="C3549">
        <v>1</v>
      </c>
      <c r="D3549">
        <v>0.97499999999999998</v>
      </c>
      <c r="E3549" s="19">
        <v>6.3031408664823203E-9</v>
      </c>
      <c r="F3549" t="s">
        <v>10329</v>
      </c>
      <c r="G3549" t="s">
        <v>8387</v>
      </c>
    </row>
    <row r="3550" spans="1:7" x14ac:dyDescent="0.2">
      <c r="A3550" s="19">
        <v>3.2078118464249498E-13</v>
      </c>
      <c r="B3550">
        <v>1.09792482592364</v>
      </c>
      <c r="C3550">
        <v>0.97</v>
      </c>
      <c r="D3550">
        <v>0.80400000000000005</v>
      </c>
      <c r="E3550" s="19">
        <v>7.8527234000482796E-9</v>
      </c>
      <c r="F3550" t="s">
        <v>10329</v>
      </c>
      <c r="G3550" t="s">
        <v>8309</v>
      </c>
    </row>
    <row r="3551" spans="1:7" x14ac:dyDescent="0.2">
      <c r="A3551" s="19">
        <v>3.2273759073704402E-13</v>
      </c>
      <c r="B3551">
        <v>0.96159416579829904</v>
      </c>
      <c r="C3551">
        <v>1</v>
      </c>
      <c r="D3551">
        <v>0.90200000000000002</v>
      </c>
      <c r="E3551" s="19">
        <v>7.9006162212428394E-9</v>
      </c>
      <c r="F3551" t="s">
        <v>10329</v>
      </c>
      <c r="G3551" t="s">
        <v>8636</v>
      </c>
    </row>
    <row r="3552" spans="1:7" x14ac:dyDescent="0.2">
      <c r="A3552" s="19">
        <v>3.27363646601791E-13</v>
      </c>
      <c r="B3552">
        <v>1.3832901070971899</v>
      </c>
      <c r="C3552">
        <v>0.93899999999999995</v>
      </c>
      <c r="D3552">
        <v>0.69299999999999995</v>
      </c>
      <c r="E3552" s="19">
        <v>8.0138620688118404E-9</v>
      </c>
      <c r="F3552" t="s">
        <v>10329</v>
      </c>
      <c r="G3552" t="s">
        <v>9128</v>
      </c>
    </row>
    <row r="3553" spans="1:7" x14ac:dyDescent="0.2">
      <c r="A3553" s="19">
        <v>3.3719882745812698E-13</v>
      </c>
      <c r="B3553">
        <v>1.16658383553171</v>
      </c>
      <c r="C3553">
        <v>0.97</v>
      </c>
      <c r="D3553">
        <v>0.55200000000000005</v>
      </c>
      <c r="E3553" s="19">
        <v>8.2546272961749502E-9</v>
      </c>
      <c r="F3553" t="s">
        <v>10329</v>
      </c>
      <c r="G3553" t="s">
        <v>8654</v>
      </c>
    </row>
    <row r="3554" spans="1:7" x14ac:dyDescent="0.2">
      <c r="A3554" s="19">
        <v>3.5039600402061902E-13</v>
      </c>
      <c r="B3554">
        <v>1.02781503085195</v>
      </c>
      <c r="C3554">
        <v>1</v>
      </c>
      <c r="D3554">
        <v>0.75700000000000001</v>
      </c>
      <c r="E3554" s="19">
        <v>8.5776941784247499E-9</v>
      </c>
      <c r="F3554" t="s">
        <v>10329</v>
      </c>
      <c r="G3554" t="s">
        <v>9966</v>
      </c>
    </row>
    <row r="3555" spans="1:7" x14ac:dyDescent="0.2">
      <c r="A3555" s="19">
        <v>3.6369523753851099E-13</v>
      </c>
      <c r="B3555">
        <v>1.0881828052084199</v>
      </c>
      <c r="C3555">
        <v>0.81799999999999995</v>
      </c>
      <c r="D3555">
        <v>0.35199999999999998</v>
      </c>
      <c r="E3555" s="19">
        <v>8.90325941494276E-9</v>
      </c>
      <c r="F3555" t="s">
        <v>10329</v>
      </c>
      <c r="G3555" t="s">
        <v>8642</v>
      </c>
    </row>
    <row r="3556" spans="1:7" x14ac:dyDescent="0.2">
      <c r="A3556" s="19">
        <v>3.7168503731681899E-13</v>
      </c>
      <c r="B3556">
        <v>0.94663241513085705</v>
      </c>
      <c r="C3556">
        <v>1</v>
      </c>
      <c r="D3556">
        <v>0.93600000000000005</v>
      </c>
      <c r="E3556" s="19">
        <v>9.0988497135157401E-9</v>
      </c>
      <c r="F3556" t="s">
        <v>10329</v>
      </c>
      <c r="G3556" t="s">
        <v>9096</v>
      </c>
    </row>
    <row r="3557" spans="1:7" x14ac:dyDescent="0.2">
      <c r="A3557" s="19">
        <v>3.7591680926814098E-13</v>
      </c>
      <c r="B3557">
        <v>0.99175434550747399</v>
      </c>
      <c r="C3557">
        <v>1</v>
      </c>
      <c r="D3557">
        <v>0.86499999999999999</v>
      </c>
      <c r="E3557" s="19">
        <v>9.2024434908840902E-9</v>
      </c>
      <c r="F3557" t="s">
        <v>10329</v>
      </c>
      <c r="G3557" t="s">
        <v>8629</v>
      </c>
    </row>
    <row r="3558" spans="1:7" x14ac:dyDescent="0.2">
      <c r="A3558" s="19">
        <v>3.7811187152992201E-13</v>
      </c>
      <c r="B3558">
        <v>0.91049467422775399</v>
      </c>
      <c r="C3558">
        <v>0.57599999999999996</v>
      </c>
      <c r="D3558">
        <v>0.14099999999999999</v>
      </c>
      <c r="E3558" s="19">
        <v>9.2561786150524796E-9</v>
      </c>
      <c r="F3558" t="s">
        <v>10329</v>
      </c>
      <c r="G3558" t="s">
        <v>8973</v>
      </c>
    </row>
    <row r="3559" spans="1:7" x14ac:dyDescent="0.2">
      <c r="A3559" s="19">
        <v>4.0051890433988898E-13</v>
      </c>
      <c r="B3559">
        <v>0.70150878146599305</v>
      </c>
      <c r="C3559">
        <v>0.69699999999999995</v>
      </c>
      <c r="D3559">
        <v>0.2</v>
      </c>
      <c r="E3559" s="19">
        <v>9.8047027782404899E-9</v>
      </c>
      <c r="F3559" t="s">
        <v>10329</v>
      </c>
      <c r="G3559" t="s">
        <v>8469</v>
      </c>
    </row>
    <row r="3560" spans="1:7" x14ac:dyDescent="0.2">
      <c r="A3560" s="19">
        <v>4.0684316424377703E-13</v>
      </c>
      <c r="B3560">
        <v>1.20156121207264</v>
      </c>
      <c r="C3560">
        <v>0.97</v>
      </c>
      <c r="D3560">
        <v>0.57099999999999995</v>
      </c>
      <c r="E3560" s="19">
        <v>9.9595206606876596E-9</v>
      </c>
      <c r="F3560" t="s">
        <v>10329</v>
      </c>
      <c r="G3560" t="s">
        <v>8583</v>
      </c>
    </row>
    <row r="3561" spans="1:7" x14ac:dyDescent="0.2">
      <c r="A3561" s="19">
        <v>4.1739206543077001E-13</v>
      </c>
      <c r="B3561">
        <v>1.1349659446960501</v>
      </c>
      <c r="C3561">
        <v>0.81799999999999995</v>
      </c>
      <c r="D3561">
        <v>0.34399999999999997</v>
      </c>
      <c r="E3561" s="19">
        <v>1.0217757761745199E-8</v>
      </c>
      <c r="F3561" t="s">
        <v>10329</v>
      </c>
      <c r="G3561" t="s">
        <v>8197</v>
      </c>
    </row>
    <row r="3562" spans="1:7" x14ac:dyDescent="0.2">
      <c r="A3562" s="19">
        <v>4.4192975424878401E-13</v>
      </c>
      <c r="B3562">
        <v>1.96499430869486</v>
      </c>
      <c r="C3562">
        <v>0.97</v>
      </c>
      <c r="D3562">
        <v>0.55500000000000005</v>
      </c>
      <c r="E3562" s="19">
        <v>1.0818440384010199E-8</v>
      </c>
      <c r="F3562" t="s">
        <v>10329</v>
      </c>
      <c r="G3562" t="s">
        <v>9967</v>
      </c>
    </row>
    <row r="3563" spans="1:7" x14ac:dyDescent="0.2">
      <c r="A3563" s="19">
        <v>4.4819494501040198E-13</v>
      </c>
      <c r="B3563">
        <v>1.05598760588139</v>
      </c>
      <c r="C3563">
        <v>1</v>
      </c>
      <c r="D3563">
        <v>0.90500000000000003</v>
      </c>
      <c r="E3563" s="19">
        <v>1.09718122538546E-8</v>
      </c>
      <c r="F3563" t="s">
        <v>10329</v>
      </c>
      <c r="G3563" t="s">
        <v>8871</v>
      </c>
    </row>
    <row r="3564" spans="1:7" x14ac:dyDescent="0.2">
      <c r="A3564" s="19">
        <v>4.6491666533375396E-13</v>
      </c>
      <c r="B3564">
        <v>1.2998272045949499</v>
      </c>
      <c r="C3564">
        <v>0.81799999999999995</v>
      </c>
      <c r="D3564">
        <v>0.317</v>
      </c>
      <c r="E3564" s="19">
        <v>1.13811599673703E-8</v>
      </c>
      <c r="F3564" t="s">
        <v>10329</v>
      </c>
      <c r="G3564" t="s">
        <v>8863</v>
      </c>
    </row>
    <row r="3565" spans="1:7" x14ac:dyDescent="0.2">
      <c r="A3565" s="19">
        <v>4.7696093595233695E-13</v>
      </c>
      <c r="B3565">
        <v>0.56116359790437298</v>
      </c>
      <c r="C3565">
        <v>0.39400000000000002</v>
      </c>
      <c r="D3565">
        <v>7.0000000000000007E-2</v>
      </c>
      <c r="E3565" s="19">
        <v>1.1676003712113201E-8</v>
      </c>
      <c r="F3565" t="s">
        <v>10329</v>
      </c>
      <c r="G3565" t="s">
        <v>8852</v>
      </c>
    </row>
    <row r="3566" spans="1:7" x14ac:dyDescent="0.2">
      <c r="A3566" s="19">
        <v>5.0054257827788299E-13</v>
      </c>
      <c r="B3566">
        <v>0.96219639732895601</v>
      </c>
      <c r="C3566">
        <v>1</v>
      </c>
      <c r="D3566">
        <v>0.89600000000000002</v>
      </c>
      <c r="E3566" s="19">
        <v>1.2253282316242601E-8</v>
      </c>
      <c r="F3566" t="s">
        <v>10329</v>
      </c>
      <c r="G3566" t="s">
        <v>8308</v>
      </c>
    </row>
    <row r="3567" spans="1:7" x14ac:dyDescent="0.2">
      <c r="A3567" s="19">
        <v>5.1282614267295898E-13</v>
      </c>
      <c r="B3567">
        <v>0.78564003739823796</v>
      </c>
      <c r="C3567">
        <v>1</v>
      </c>
      <c r="D3567">
        <v>0.90600000000000003</v>
      </c>
      <c r="E3567" s="19">
        <v>1.2553983972633999E-8</v>
      </c>
      <c r="F3567" t="s">
        <v>10329</v>
      </c>
      <c r="G3567" t="s">
        <v>8527</v>
      </c>
    </row>
    <row r="3568" spans="1:7" x14ac:dyDescent="0.2">
      <c r="A3568" s="19">
        <v>5.1348074186902105E-13</v>
      </c>
      <c r="B3568">
        <v>0.81556789952210695</v>
      </c>
      <c r="C3568">
        <v>1</v>
      </c>
      <c r="D3568">
        <v>0.94899999999999995</v>
      </c>
      <c r="E3568" s="19">
        <v>1.25700085609536E-8</v>
      </c>
      <c r="F3568" t="s">
        <v>10329</v>
      </c>
      <c r="G3568" t="s">
        <v>9619</v>
      </c>
    </row>
    <row r="3569" spans="1:7" x14ac:dyDescent="0.2">
      <c r="A3569" s="19">
        <v>5.4142953791058903E-13</v>
      </c>
      <c r="B3569">
        <v>0.78642286055712596</v>
      </c>
      <c r="C3569">
        <v>0.48499999999999999</v>
      </c>
      <c r="D3569">
        <v>0.105</v>
      </c>
      <c r="E3569" s="19">
        <v>1.3254195088051201E-8</v>
      </c>
      <c r="F3569" t="s">
        <v>10329</v>
      </c>
      <c r="G3569" t="s">
        <v>8937</v>
      </c>
    </row>
    <row r="3570" spans="1:7" x14ac:dyDescent="0.2">
      <c r="A3570" s="19">
        <v>6.15447749927893E-13</v>
      </c>
      <c r="B3570">
        <v>1.0960098429089</v>
      </c>
      <c r="C3570">
        <v>0.879</v>
      </c>
      <c r="D3570">
        <v>0.39500000000000002</v>
      </c>
      <c r="E3570" s="19">
        <v>1.50661609182348E-8</v>
      </c>
      <c r="F3570" t="s">
        <v>10329</v>
      </c>
      <c r="G3570" t="s">
        <v>9968</v>
      </c>
    </row>
    <row r="3571" spans="1:7" x14ac:dyDescent="0.2">
      <c r="A3571" s="19">
        <v>6.3719575785855996E-13</v>
      </c>
      <c r="B3571">
        <v>1.3034129131410801</v>
      </c>
      <c r="C3571">
        <v>0.97</v>
      </c>
      <c r="D3571">
        <v>0.78800000000000003</v>
      </c>
      <c r="E3571" s="19">
        <v>1.55985521523776E-8</v>
      </c>
      <c r="F3571" t="s">
        <v>10329</v>
      </c>
      <c r="G3571" t="s">
        <v>9243</v>
      </c>
    </row>
    <row r="3572" spans="1:7" x14ac:dyDescent="0.2">
      <c r="A3572" s="19">
        <v>6.6095946052906805E-13</v>
      </c>
      <c r="B3572">
        <v>0.97131221360664799</v>
      </c>
      <c r="C3572">
        <v>1</v>
      </c>
      <c r="D3572">
        <v>0.81299999999999994</v>
      </c>
      <c r="E3572" s="19">
        <v>1.6180287593751599E-8</v>
      </c>
      <c r="F3572" t="s">
        <v>10329</v>
      </c>
      <c r="G3572" t="s">
        <v>9969</v>
      </c>
    </row>
    <row r="3573" spans="1:7" x14ac:dyDescent="0.2">
      <c r="A3573" s="19">
        <v>7.2225356489986201E-13</v>
      </c>
      <c r="B3573">
        <v>1.1933185887173601</v>
      </c>
      <c r="C3573">
        <v>1</v>
      </c>
      <c r="D3573">
        <v>0.65100000000000002</v>
      </c>
      <c r="E3573" s="19">
        <v>1.7680767268748599E-8</v>
      </c>
      <c r="F3573" t="s">
        <v>10329</v>
      </c>
      <c r="G3573" t="s">
        <v>8612</v>
      </c>
    </row>
    <row r="3574" spans="1:7" x14ac:dyDescent="0.2">
      <c r="A3574" s="19">
        <v>8.1600146510389701E-13</v>
      </c>
      <c r="B3574">
        <v>0.61286517534455298</v>
      </c>
      <c r="C3574">
        <v>0.51500000000000001</v>
      </c>
      <c r="D3574">
        <v>0.112</v>
      </c>
      <c r="E3574" s="19">
        <v>1.99757158657434E-8</v>
      </c>
      <c r="F3574" t="s">
        <v>10329</v>
      </c>
      <c r="G3574" t="s">
        <v>9970</v>
      </c>
    </row>
    <row r="3575" spans="1:7" x14ac:dyDescent="0.2">
      <c r="A3575" s="19">
        <v>8.4168317012606505E-13</v>
      </c>
      <c r="B3575">
        <v>1.2126887751551101</v>
      </c>
      <c r="C3575">
        <v>0.81799999999999995</v>
      </c>
      <c r="D3575">
        <v>0.32700000000000001</v>
      </c>
      <c r="E3575" s="19">
        <v>2.0604404004686101E-8</v>
      </c>
      <c r="F3575" t="s">
        <v>10329</v>
      </c>
      <c r="G3575" t="s">
        <v>9971</v>
      </c>
    </row>
    <row r="3576" spans="1:7" x14ac:dyDescent="0.2">
      <c r="A3576" s="19">
        <v>8.7375752101763001E-13</v>
      </c>
      <c r="B3576">
        <v>1.1344557257279799</v>
      </c>
      <c r="C3576">
        <v>0.93899999999999995</v>
      </c>
      <c r="D3576">
        <v>0.49399999999999999</v>
      </c>
      <c r="E3576" s="19">
        <v>2.13895841145116E-8</v>
      </c>
      <c r="F3576" t="s">
        <v>10329</v>
      </c>
      <c r="G3576" t="s">
        <v>9056</v>
      </c>
    </row>
    <row r="3577" spans="1:7" x14ac:dyDescent="0.2">
      <c r="A3577" s="19">
        <v>9.1653776677434108E-13</v>
      </c>
      <c r="B3577">
        <v>0.80988521853455797</v>
      </c>
      <c r="C3577">
        <v>0.66700000000000004</v>
      </c>
      <c r="D3577">
        <v>0.19700000000000001</v>
      </c>
      <c r="E3577" s="19">
        <v>2.2436844530635901E-8</v>
      </c>
      <c r="F3577" t="s">
        <v>10329</v>
      </c>
      <c r="G3577" t="s">
        <v>8513</v>
      </c>
    </row>
    <row r="3578" spans="1:7" x14ac:dyDescent="0.2">
      <c r="A3578" s="19">
        <v>9.5328595600132899E-13</v>
      </c>
      <c r="B3578">
        <v>1.2963363122700799</v>
      </c>
      <c r="C3578">
        <v>0.90900000000000003</v>
      </c>
      <c r="D3578">
        <v>0.47699999999999998</v>
      </c>
      <c r="E3578" s="19">
        <v>2.3336440202912499E-8</v>
      </c>
      <c r="F3578" t="s">
        <v>10329</v>
      </c>
      <c r="G3578" t="s">
        <v>8402</v>
      </c>
    </row>
    <row r="3579" spans="1:7" x14ac:dyDescent="0.2">
      <c r="A3579" s="19">
        <v>9.6901326677508003E-13</v>
      </c>
      <c r="B3579">
        <v>1.0278721332411</v>
      </c>
      <c r="C3579">
        <v>0.75800000000000001</v>
      </c>
      <c r="D3579">
        <v>0.27400000000000002</v>
      </c>
      <c r="E3579" s="19">
        <v>2.3721444770654002E-8</v>
      </c>
      <c r="F3579" t="s">
        <v>10329</v>
      </c>
      <c r="G3579" t="s">
        <v>9972</v>
      </c>
    </row>
    <row r="3580" spans="1:7" x14ac:dyDescent="0.2">
      <c r="A3580" s="19">
        <v>1.0603007840247201E-12</v>
      </c>
      <c r="B3580">
        <v>1.1385138368226599</v>
      </c>
      <c r="C3580">
        <v>0.90900000000000003</v>
      </c>
      <c r="D3580">
        <v>0.71399999999999997</v>
      </c>
      <c r="E3580" s="19">
        <v>2.59561631929253E-8</v>
      </c>
      <c r="F3580" t="s">
        <v>10329</v>
      </c>
      <c r="G3580" t="s">
        <v>9973</v>
      </c>
    </row>
    <row r="3581" spans="1:7" x14ac:dyDescent="0.2">
      <c r="A3581" s="19">
        <v>1.07010234899073E-12</v>
      </c>
      <c r="B3581">
        <v>0.56204725782551301</v>
      </c>
      <c r="C3581">
        <v>1</v>
      </c>
      <c r="D3581">
        <v>0.99</v>
      </c>
      <c r="E3581" s="19">
        <v>2.6196105503293099E-8</v>
      </c>
      <c r="F3581" t="s">
        <v>10329</v>
      </c>
      <c r="G3581" t="s">
        <v>9974</v>
      </c>
    </row>
    <row r="3582" spans="1:7" x14ac:dyDescent="0.2">
      <c r="A3582" s="19">
        <v>1.0711440537511E-12</v>
      </c>
      <c r="B3582">
        <v>1.0381009357468001</v>
      </c>
      <c r="C3582">
        <v>1</v>
      </c>
      <c r="D3582">
        <v>0.84699999999999998</v>
      </c>
      <c r="E3582" s="19">
        <v>2.6221606435826901E-8</v>
      </c>
      <c r="F3582" t="s">
        <v>10329</v>
      </c>
      <c r="G3582" t="s">
        <v>9160</v>
      </c>
    </row>
    <row r="3583" spans="1:7" x14ac:dyDescent="0.2">
      <c r="A3583" s="19">
        <v>1.07156333730339E-12</v>
      </c>
      <c r="B3583">
        <v>1.17034271857022</v>
      </c>
      <c r="C3583">
        <v>0.90900000000000003</v>
      </c>
      <c r="D3583">
        <v>0.45100000000000001</v>
      </c>
      <c r="E3583" s="19">
        <v>2.6231870497187E-8</v>
      </c>
      <c r="F3583" t="s">
        <v>10329</v>
      </c>
      <c r="G3583" t="s">
        <v>9014</v>
      </c>
    </row>
    <row r="3584" spans="1:7" x14ac:dyDescent="0.2">
      <c r="A3584" s="19">
        <v>1.10325008237792E-12</v>
      </c>
      <c r="B3584">
        <v>1.4326188934327899</v>
      </c>
      <c r="C3584">
        <v>0.879</v>
      </c>
      <c r="D3584">
        <v>0.48399999999999999</v>
      </c>
      <c r="E3584" s="19">
        <v>2.7007562016611499E-8</v>
      </c>
      <c r="F3584" t="s">
        <v>10329</v>
      </c>
      <c r="G3584" t="s">
        <v>8394</v>
      </c>
    </row>
    <row r="3585" spans="1:7" x14ac:dyDescent="0.2">
      <c r="A3585" s="19">
        <v>1.13273961353401E-12</v>
      </c>
      <c r="B3585">
        <v>1.1358295493317501</v>
      </c>
      <c r="C3585">
        <v>0.72699999999999998</v>
      </c>
      <c r="D3585">
        <v>0.249</v>
      </c>
      <c r="E3585" s="19">
        <v>2.7729465739312699E-8</v>
      </c>
      <c r="F3585" t="s">
        <v>10329</v>
      </c>
      <c r="G3585" t="s">
        <v>8772</v>
      </c>
    </row>
    <row r="3586" spans="1:7" x14ac:dyDescent="0.2">
      <c r="A3586" s="19">
        <v>1.1705154124851999E-12</v>
      </c>
      <c r="B3586">
        <v>0.71049992914178095</v>
      </c>
      <c r="C3586">
        <v>0.75800000000000001</v>
      </c>
      <c r="D3586">
        <v>0.24</v>
      </c>
      <c r="E3586" s="19">
        <v>2.86542172976376E-8</v>
      </c>
      <c r="F3586" t="s">
        <v>10329</v>
      </c>
      <c r="G3586" t="s">
        <v>8049</v>
      </c>
    </row>
    <row r="3587" spans="1:7" x14ac:dyDescent="0.2">
      <c r="A3587" s="19">
        <v>1.2186669126849699E-12</v>
      </c>
      <c r="B3587">
        <v>0.738161197707766</v>
      </c>
      <c r="C3587">
        <v>0.39400000000000002</v>
      </c>
      <c r="D3587">
        <v>7.2999999999999995E-2</v>
      </c>
      <c r="E3587" s="19">
        <v>2.9832966022528101E-8</v>
      </c>
      <c r="F3587" t="s">
        <v>10329</v>
      </c>
      <c r="G3587" t="s">
        <v>9975</v>
      </c>
    </row>
    <row r="3588" spans="1:7" x14ac:dyDescent="0.2">
      <c r="A3588" s="19">
        <v>1.25760966392232E-12</v>
      </c>
      <c r="B3588">
        <v>0.62699279646026795</v>
      </c>
      <c r="C3588">
        <v>1</v>
      </c>
      <c r="D3588">
        <v>0.995</v>
      </c>
      <c r="E3588" s="19">
        <v>3.0786284572818498E-8</v>
      </c>
      <c r="F3588" t="s">
        <v>10329</v>
      </c>
      <c r="G3588" t="s">
        <v>8178</v>
      </c>
    </row>
    <row r="3589" spans="1:7" x14ac:dyDescent="0.2">
      <c r="A3589" s="19">
        <v>1.44185402453324E-12</v>
      </c>
      <c r="B3589">
        <v>0.76010019222777003</v>
      </c>
      <c r="C3589">
        <v>1</v>
      </c>
      <c r="D3589">
        <v>0.97399999999999998</v>
      </c>
      <c r="E3589" s="19">
        <v>3.52965865205736E-8</v>
      </c>
      <c r="F3589" t="s">
        <v>10329</v>
      </c>
      <c r="G3589" t="s">
        <v>8410</v>
      </c>
    </row>
    <row r="3590" spans="1:7" x14ac:dyDescent="0.2">
      <c r="A3590" s="19">
        <v>1.4423700083591101E-12</v>
      </c>
      <c r="B3590">
        <v>0.67778957889937796</v>
      </c>
      <c r="C3590">
        <v>0.39400000000000002</v>
      </c>
      <c r="D3590">
        <v>7.2999999999999995E-2</v>
      </c>
      <c r="E3590" s="19">
        <v>3.5309217804630903E-8</v>
      </c>
      <c r="F3590" t="s">
        <v>10329</v>
      </c>
      <c r="G3590" t="s">
        <v>9976</v>
      </c>
    </row>
    <row r="3591" spans="1:7" x14ac:dyDescent="0.2">
      <c r="A3591" s="19">
        <v>1.5891276213639701E-12</v>
      </c>
      <c r="B3591">
        <v>1.0965707115710199</v>
      </c>
      <c r="C3591">
        <v>0.97</v>
      </c>
      <c r="D3591">
        <v>0.84</v>
      </c>
      <c r="E3591" s="19">
        <v>3.8901844170990101E-8</v>
      </c>
      <c r="F3591" t="s">
        <v>10329</v>
      </c>
      <c r="G3591" t="s">
        <v>8487</v>
      </c>
    </row>
    <row r="3592" spans="1:7" x14ac:dyDescent="0.2">
      <c r="A3592" s="19">
        <v>1.6442418869142101E-12</v>
      </c>
      <c r="B3592">
        <v>1.22204678232479</v>
      </c>
      <c r="C3592">
        <v>0.45500000000000002</v>
      </c>
      <c r="D3592">
        <v>9.8000000000000004E-2</v>
      </c>
      <c r="E3592" s="19">
        <v>4.0251041391659899E-8</v>
      </c>
      <c r="F3592" t="s">
        <v>10329</v>
      </c>
      <c r="G3592" t="s">
        <v>9977</v>
      </c>
    </row>
    <row r="3593" spans="1:7" x14ac:dyDescent="0.2">
      <c r="A3593" s="19">
        <v>1.6587452563132701E-12</v>
      </c>
      <c r="B3593">
        <v>0.593218114220047</v>
      </c>
      <c r="C3593">
        <v>1</v>
      </c>
      <c r="D3593">
        <v>0.98799999999999999</v>
      </c>
      <c r="E3593" s="19">
        <v>4.0606083874548703E-8</v>
      </c>
      <c r="F3593" t="s">
        <v>10329</v>
      </c>
      <c r="G3593" t="s">
        <v>8415</v>
      </c>
    </row>
    <row r="3594" spans="1:7" x14ac:dyDescent="0.2">
      <c r="A3594" s="19">
        <v>1.6761037738158399E-12</v>
      </c>
      <c r="B3594">
        <v>1.0673563224715901</v>
      </c>
      <c r="C3594">
        <v>0.97</v>
      </c>
      <c r="D3594">
        <v>0.70199999999999996</v>
      </c>
      <c r="E3594" s="19">
        <v>4.10310203830118E-8</v>
      </c>
      <c r="F3594" t="s">
        <v>10329</v>
      </c>
      <c r="G3594" t="s">
        <v>8855</v>
      </c>
    </row>
    <row r="3595" spans="1:7" x14ac:dyDescent="0.2">
      <c r="A3595" s="19">
        <v>1.67877301402865E-12</v>
      </c>
      <c r="B3595">
        <v>1.21753917771744</v>
      </c>
      <c r="C3595">
        <v>0.93899999999999995</v>
      </c>
      <c r="D3595">
        <v>0.58199999999999996</v>
      </c>
      <c r="E3595" s="19">
        <v>4.1096363383421302E-8</v>
      </c>
      <c r="F3595" t="s">
        <v>10329</v>
      </c>
      <c r="G3595" t="s">
        <v>8299</v>
      </c>
    </row>
    <row r="3596" spans="1:7" x14ac:dyDescent="0.2">
      <c r="A3596" s="19">
        <v>1.6863401982902001E-12</v>
      </c>
      <c r="B3596">
        <v>1.2382355265221101</v>
      </c>
      <c r="C3596">
        <v>1</v>
      </c>
      <c r="D3596">
        <v>0.83199999999999996</v>
      </c>
      <c r="E3596" s="19">
        <v>4.1281608054144198E-8</v>
      </c>
      <c r="F3596" t="s">
        <v>10329</v>
      </c>
      <c r="G3596" t="s">
        <v>8426</v>
      </c>
    </row>
    <row r="3597" spans="1:7" x14ac:dyDescent="0.2">
      <c r="A3597" s="19">
        <v>1.90867572821769E-12</v>
      </c>
      <c r="B3597">
        <v>0.99893127736079401</v>
      </c>
      <c r="C3597">
        <v>1</v>
      </c>
      <c r="D3597">
        <v>0.90700000000000003</v>
      </c>
      <c r="E3597" s="19">
        <v>4.67243818267692E-8</v>
      </c>
      <c r="F3597" t="s">
        <v>10329</v>
      </c>
      <c r="G3597" t="s">
        <v>9978</v>
      </c>
    </row>
    <row r="3598" spans="1:7" x14ac:dyDescent="0.2">
      <c r="A3598" s="19">
        <v>1.9703300276049801E-12</v>
      </c>
      <c r="B3598">
        <v>0.98918414188106696</v>
      </c>
      <c r="C3598">
        <v>0.63600000000000001</v>
      </c>
      <c r="D3598">
        <v>0.183</v>
      </c>
      <c r="E3598" s="19">
        <v>4.8233679075770003E-8</v>
      </c>
      <c r="F3598" t="s">
        <v>10329</v>
      </c>
      <c r="G3598" t="s">
        <v>9979</v>
      </c>
    </row>
    <row r="3599" spans="1:7" x14ac:dyDescent="0.2">
      <c r="A3599" s="19">
        <v>1.9770604137528401E-12</v>
      </c>
      <c r="B3599">
        <v>1.31908188445765</v>
      </c>
      <c r="C3599">
        <v>0.90900000000000003</v>
      </c>
      <c r="D3599">
        <v>0.53400000000000003</v>
      </c>
      <c r="E3599" s="19">
        <v>4.8398438928669501E-8</v>
      </c>
      <c r="F3599" t="s">
        <v>10329</v>
      </c>
      <c r="G3599" t="s">
        <v>9381</v>
      </c>
    </row>
    <row r="3600" spans="1:7" x14ac:dyDescent="0.2">
      <c r="A3600" s="19">
        <v>1.9893017166546E-12</v>
      </c>
      <c r="B3600">
        <v>0.96189175101369095</v>
      </c>
      <c r="C3600">
        <v>0.33300000000000002</v>
      </c>
      <c r="D3600">
        <v>5.6000000000000001E-2</v>
      </c>
      <c r="E3600" s="19">
        <v>4.8698106023704599E-8</v>
      </c>
      <c r="F3600" t="s">
        <v>10329</v>
      </c>
      <c r="G3600" t="s">
        <v>9980</v>
      </c>
    </row>
    <row r="3601" spans="1:7" x14ac:dyDescent="0.2">
      <c r="A3601" s="19">
        <v>2.0154214404076101E-12</v>
      </c>
      <c r="B3601">
        <v>0.79055187982446595</v>
      </c>
      <c r="C3601">
        <v>1</v>
      </c>
      <c r="D3601">
        <v>0.96699999999999997</v>
      </c>
      <c r="E3601" s="19">
        <v>4.9337516861178298E-8</v>
      </c>
      <c r="F3601" t="s">
        <v>10329</v>
      </c>
      <c r="G3601" t="s">
        <v>8749</v>
      </c>
    </row>
    <row r="3602" spans="1:7" x14ac:dyDescent="0.2">
      <c r="A3602" s="19">
        <v>2.0834565410134998E-12</v>
      </c>
      <c r="B3602">
        <v>1.2224758235045401</v>
      </c>
      <c r="C3602">
        <v>0.879</v>
      </c>
      <c r="D3602">
        <v>0.504</v>
      </c>
      <c r="E3602" s="19">
        <v>5.1003016124010602E-8</v>
      </c>
      <c r="F3602" t="s">
        <v>10329</v>
      </c>
      <c r="G3602" t="s">
        <v>9206</v>
      </c>
    </row>
    <row r="3603" spans="1:7" x14ac:dyDescent="0.2">
      <c r="A3603" s="19">
        <v>2.31055423768821E-12</v>
      </c>
      <c r="B3603">
        <v>0.808120253411582</v>
      </c>
      <c r="C3603">
        <v>0.33300000000000002</v>
      </c>
      <c r="D3603">
        <v>5.2999999999999999E-2</v>
      </c>
      <c r="E3603" s="19">
        <v>5.6562367738607497E-8</v>
      </c>
      <c r="F3603" t="s">
        <v>10329</v>
      </c>
      <c r="G3603" t="s">
        <v>9981</v>
      </c>
    </row>
    <row r="3604" spans="1:7" x14ac:dyDescent="0.2">
      <c r="A3604" s="19">
        <v>2.4849751010279199E-12</v>
      </c>
      <c r="B3604">
        <v>1.1357200555645801</v>
      </c>
      <c r="C3604">
        <v>0.90900000000000003</v>
      </c>
      <c r="D3604">
        <v>0.47599999999999998</v>
      </c>
      <c r="E3604" s="19">
        <v>6.0832190473163602E-8</v>
      </c>
      <c r="F3604" t="s">
        <v>10329</v>
      </c>
      <c r="G3604" t="s">
        <v>9982</v>
      </c>
    </row>
    <row r="3605" spans="1:7" x14ac:dyDescent="0.2">
      <c r="A3605" s="19">
        <v>2.5111073139463199E-12</v>
      </c>
      <c r="B3605">
        <v>0.94772487971048402</v>
      </c>
      <c r="C3605">
        <v>0.42399999999999999</v>
      </c>
      <c r="D3605">
        <v>8.7999999999999995E-2</v>
      </c>
      <c r="E3605" s="19">
        <v>6.1471907045405998E-8</v>
      </c>
      <c r="F3605" t="s">
        <v>10329</v>
      </c>
      <c r="G3605" t="s">
        <v>8341</v>
      </c>
    </row>
    <row r="3606" spans="1:7" x14ac:dyDescent="0.2">
      <c r="A3606" s="19">
        <v>2.5680725288222302E-12</v>
      </c>
      <c r="B3606">
        <v>1.5404298150579001</v>
      </c>
      <c r="C3606">
        <v>0.78800000000000003</v>
      </c>
      <c r="D3606">
        <v>0.34200000000000003</v>
      </c>
      <c r="E3606" s="19">
        <v>6.2866415505568196E-8</v>
      </c>
      <c r="F3606" t="s">
        <v>10329</v>
      </c>
      <c r="G3606" t="s">
        <v>8423</v>
      </c>
    </row>
    <row r="3607" spans="1:7" x14ac:dyDescent="0.2">
      <c r="A3607" s="19">
        <v>2.6140903230422501E-12</v>
      </c>
      <c r="B3607">
        <v>1.4186626715250299</v>
      </c>
      <c r="C3607">
        <v>0.81799999999999995</v>
      </c>
      <c r="D3607">
        <v>0.34899999999999998</v>
      </c>
      <c r="E3607" s="19">
        <v>6.39929311080744E-8</v>
      </c>
      <c r="F3607" t="s">
        <v>10329</v>
      </c>
      <c r="G3607" t="s">
        <v>9049</v>
      </c>
    </row>
    <row r="3608" spans="1:7" x14ac:dyDescent="0.2">
      <c r="A3608" s="19">
        <v>2.6716235309364599E-12</v>
      </c>
      <c r="B3608">
        <v>1.11576726588305</v>
      </c>
      <c r="C3608">
        <v>1</v>
      </c>
      <c r="D3608">
        <v>0.76300000000000001</v>
      </c>
      <c r="E3608" s="19">
        <v>6.5401344037324594E-8</v>
      </c>
      <c r="F3608" t="s">
        <v>10329</v>
      </c>
      <c r="G3608" t="s">
        <v>9347</v>
      </c>
    </row>
    <row r="3609" spans="1:7" x14ac:dyDescent="0.2">
      <c r="A3609" s="19">
        <v>2.7772016027955902E-12</v>
      </c>
      <c r="B3609">
        <v>1.16054062253826</v>
      </c>
      <c r="C3609">
        <v>1</v>
      </c>
      <c r="D3609">
        <v>0.73599999999999999</v>
      </c>
      <c r="E3609" s="19">
        <v>6.7985895236436105E-8</v>
      </c>
      <c r="F3609" t="s">
        <v>10329</v>
      </c>
      <c r="G3609" t="s">
        <v>8351</v>
      </c>
    </row>
    <row r="3610" spans="1:7" x14ac:dyDescent="0.2">
      <c r="A3610" s="19">
        <v>3.1342087883705102E-12</v>
      </c>
      <c r="B3610">
        <v>0.73691324124331503</v>
      </c>
      <c r="C3610">
        <v>0.63600000000000001</v>
      </c>
      <c r="D3610">
        <v>0.18</v>
      </c>
      <c r="E3610" s="19">
        <v>7.6725431139309996E-8</v>
      </c>
      <c r="F3610" t="s">
        <v>10329</v>
      </c>
      <c r="G3610" t="s">
        <v>8338</v>
      </c>
    </row>
    <row r="3611" spans="1:7" x14ac:dyDescent="0.2">
      <c r="A3611" s="19">
        <v>3.2780108050612501E-12</v>
      </c>
      <c r="B3611">
        <v>0.79185715632854503</v>
      </c>
      <c r="C3611">
        <v>1</v>
      </c>
      <c r="D3611">
        <v>0.88700000000000001</v>
      </c>
      <c r="E3611" s="19">
        <v>8.0245704507899498E-8</v>
      </c>
      <c r="F3611" t="s">
        <v>10329</v>
      </c>
      <c r="G3611" t="s">
        <v>8653</v>
      </c>
    </row>
    <row r="3612" spans="1:7" x14ac:dyDescent="0.2">
      <c r="A3612" s="19">
        <v>3.2836630561462701E-12</v>
      </c>
      <c r="B3612">
        <v>0.57035912105556197</v>
      </c>
      <c r="C3612">
        <v>1</v>
      </c>
      <c r="D3612">
        <v>0.98299999999999998</v>
      </c>
      <c r="E3612" s="19">
        <v>8.0384071614460801E-8</v>
      </c>
      <c r="F3612" t="s">
        <v>10329</v>
      </c>
      <c r="G3612" t="s">
        <v>8862</v>
      </c>
    </row>
    <row r="3613" spans="1:7" x14ac:dyDescent="0.2">
      <c r="A3613" s="19">
        <v>3.4401027563667698E-12</v>
      </c>
      <c r="B3613">
        <v>0.98212414597786701</v>
      </c>
      <c r="C3613">
        <v>0.45500000000000002</v>
      </c>
      <c r="D3613">
        <v>9.5000000000000001E-2</v>
      </c>
      <c r="E3613" s="19">
        <v>8.4213715475858597E-8</v>
      </c>
      <c r="F3613" t="s">
        <v>10329</v>
      </c>
      <c r="G3613" t="s">
        <v>8819</v>
      </c>
    </row>
    <row r="3614" spans="1:7" x14ac:dyDescent="0.2">
      <c r="A3614" s="19">
        <v>3.5228044635896401E-12</v>
      </c>
      <c r="B3614">
        <v>1.0419507679053901</v>
      </c>
      <c r="C3614">
        <v>1</v>
      </c>
      <c r="D3614">
        <v>0.92100000000000004</v>
      </c>
      <c r="E3614" s="19">
        <v>8.6238253268674496E-8</v>
      </c>
      <c r="F3614" t="s">
        <v>10329</v>
      </c>
      <c r="G3614" t="s">
        <v>8955</v>
      </c>
    </row>
    <row r="3615" spans="1:7" x14ac:dyDescent="0.2">
      <c r="A3615" s="19">
        <v>3.5348485611026201E-12</v>
      </c>
      <c r="B3615">
        <v>1.0987416012900399</v>
      </c>
      <c r="C3615">
        <v>0.90900000000000003</v>
      </c>
      <c r="D3615">
        <v>0.54500000000000004</v>
      </c>
      <c r="E3615" s="19">
        <v>8.6533092775792104E-8</v>
      </c>
      <c r="F3615" t="s">
        <v>10329</v>
      </c>
      <c r="G3615" t="s">
        <v>9983</v>
      </c>
    </row>
    <row r="3616" spans="1:7" x14ac:dyDescent="0.2">
      <c r="A3616" s="19">
        <v>3.7167334102758297E-12</v>
      </c>
      <c r="B3616">
        <v>1.0228298932645301</v>
      </c>
      <c r="C3616">
        <v>0.75800000000000001</v>
      </c>
      <c r="D3616">
        <v>0.26600000000000001</v>
      </c>
      <c r="E3616" s="19">
        <v>9.0985633883552293E-8</v>
      </c>
      <c r="F3616" t="s">
        <v>10329</v>
      </c>
      <c r="G3616" t="s">
        <v>9984</v>
      </c>
    </row>
    <row r="3617" spans="1:7" x14ac:dyDescent="0.2">
      <c r="A3617" s="19">
        <v>3.8242833403289398E-12</v>
      </c>
      <c r="B3617">
        <v>0.99807761899070002</v>
      </c>
      <c r="C3617">
        <v>1</v>
      </c>
      <c r="D3617">
        <v>0.79500000000000004</v>
      </c>
      <c r="E3617" s="19">
        <v>9.3618456171252405E-8</v>
      </c>
      <c r="F3617" t="s">
        <v>10329</v>
      </c>
      <c r="G3617" t="s">
        <v>9985</v>
      </c>
    </row>
    <row r="3618" spans="1:7" x14ac:dyDescent="0.2">
      <c r="A3618" s="19">
        <v>3.8895812644465603E-12</v>
      </c>
      <c r="B3618">
        <v>1.18432379208647</v>
      </c>
      <c r="C3618">
        <v>0.27300000000000002</v>
      </c>
      <c r="D3618">
        <v>3.7999999999999999E-2</v>
      </c>
      <c r="E3618" s="19">
        <v>9.5216949353651805E-8</v>
      </c>
      <c r="F3618" t="s">
        <v>10329</v>
      </c>
      <c r="G3618" t="s">
        <v>9986</v>
      </c>
    </row>
    <row r="3619" spans="1:7" x14ac:dyDescent="0.2">
      <c r="A3619" s="19">
        <v>4.1521433882632802E-12</v>
      </c>
      <c r="B3619">
        <v>1.2451380589660399</v>
      </c>
      <c r="C3619">
        <v>0.97</v>
      </c>
      <c r="D3619">
        <v>0.69</v>
      </c>
      <c r="E3619" s="19">
        <v>1.01644470144685E-7</v>
      </c>
      <c r="F3619" t="s">
        <v>10329</v>
      </c>
      <c r="G3619" t="s">
        <v>9987</v>
      </c>
    </row>
    <row r="3620" spans="1:7" x14ac:dyDescent="0.2">
      <c r="A3620" s="19">
        <v>4.2954284447549801E-12</v>
      </c>
      <c r="B3620">
        <v>0.73757473619826697</v>
      </c>
      <c r="C3620">
        <v>0.48499999999999999</v>
      </c>
      <c r="D3620">
        <v>0.111</v>
      </c>
      <c r="E3620" s="19">
        <v>1.05152088327602E-7</v>
      </c>
      <c r="F3620" t="s">
        <v>10329</v>
      </c>
      <c r="G3620" t="s">
        <v>9988</v>
      </c>
    </row>
    <row r="3621" spans="1:7" x14ac:dyDescent="0.2">
      <c r="A3621" s="19">
        <v>4.4831798741975902E-12</v>
      </c>
      <c r="B3621">
        <v>0.62142492298297203</v>
      </c>
      <c r="C3621">
        <v>0.36399999999999999</v>
      </c>
      <c r="D3621">
        <v>6.7000000000000004E-2</v>
      </c>
      <c r="E3621" s="19">
        <v>1.09748243320357E-7</v>
      </c>
      <c r="F3621" t="s">
        <v>10329</v>
      </c>
      <c r="G3621" t="s">
        <v>9989</v>
      </c>
    </row>
    <row r="3622" spans="1:7" x14ac:dyDescent="0.2">
      <c r="A3622" s="19">
        <v>4.7943423862503903E-12</v>
      </c>
      <c r="B3622">
        <v>0.54240359083109002</v>
      </c>
      <c r="C3622">
        <v>0.30299999999999999</v>
      </c>
      <c r="D3622">
        <v>4.4999999999999998E-2</v>
      </c>
      <c r="E3622" s="19">
        <v>1.1736550161541E-7</v>
      </c>
      <c r="F3622" t="s">
        <v>10329</v>
      </c>
      <c r="G3622" t="s">
        <v>9990</v>
      </c>
    </row>
    <row r="3623" spans="1:7" x14ac:dyDescent="0.2">
      <c r="A3623" s="19">
        <v>4.8467517788266001E-12</v>
      </c>
      <c r="B3623">
        <v>1.1836193699317801</v>
      </c>
      <c r="C3623">
        <v>0.93899999999999995</v>
      </c>
      <c r="D3623">
        <v>0.57899999999999996</v>
      </c>
      <c r="E3623" s="19">
        <v>1.1864848354567501E-7</v>
      </c>
      <c r="F3623" t="s">
        <v>10329</v>
      </c>
      <c r="G3623" t="s">
        <v>8473</v>
      </c>
    </row>
    <row r="3624" spans="1:7" x14ac:dyDescent="0.2">
      <c r="A3624" s="19">
        <v>4.8566121908069101E-12</v>
      </c>
      <c r="B3624">
        <v>1.2599740334885099</v>
      </c>
      <c r="C3624">
        <v>0.93899999999999995</v>
      </c>
      <c r="D3624">
        <v>0.73699999999999999</v>
      </c>
      <c r="E3624" s="19">
        <v>1.18889866430953E-7</v>
      </c>
      <c r="F3624" t="s">
        <v>10329</v>
      </c>
      <c r="G3624" t="s">
        <v>9991</v>
      </c>
    </row>
    <row r="3625" spans="1:7" x14ac:dyDescent="0.2">
      <c r="A3625" s="19">
        <v>4.9284945376120102E-12</v>
      </c>
      <c r="B3625">
        <v>1.2943532524049599</v>
      </c>
      <c r="C3625">
        <v>0.93899999999999995</v>
      </c>
      <c r="D3625">
        <v>0.75800000000000001</v>
      </c>
      <c r="E3625" s="19">
        <v>1.2064954628074201E-7</v>
      </c>
      <c r="F3625" t="s">
        <v>10329</v>
      </c>
      <c r="G3625" t="s">
        <v>9992</v>
      </c>
    </row>
    <row r="3626" spans="1:7" x14ac:dyDescent="0.2">
      <c r="A3626" s="19">
        <v>5.1245883097949404E-12</v>
      </c>
      <c r="B3626">
        <v>0.631266678642739</v>
      </c>
      <c r="C3626">
        <v>1</v>
      </c>
      <c r="D3626">
        <v>0.98799999999999999</v>
      </c>
      <c r="E3626" s="19">
        <v>1.2544992182377999E-7</v>
      </c>
      <c r="F3626" t="s">
        <v>10329</v>
      </c>
      <c r="G3626" t="s">
        <v>9109</v>
      </c>
    </row>
    <row r="3627" spans="1:7" x14ac:dyDescent="0.2">
      <c r="A3627" s="19">
        <v>5.1312171741954998E-12</v>
      </c>
      <c r="B3627">
        <v>0.81368485093297704</v>
      </c>
      <c r="C3627">
        <v>0.97</v>
      </c>
      <c r="D3627">
        <v>0.92600000000000005</v>
      </c>
      <c r="E3627" s="19">
        <v>1.2561219642430601E-7</v>
      </c>
      <c r="F3627" t="s">
        <v>10329</v>
      </c>
      <c r="G3627" t="s">
        <v>8773</v>
      </c>
    </row>
    <row r="3628" spans="1:7" x14ac:dyDescent="0.2">
      <c r="A3628" s="19">
        <v>5.2564701385588903E-12</v>
      </c>
      <c r="B3628">
        <v>0.65588067020628604</v>
      </c>
      <c r="C3628">
        <v>0.57599999999999996</v>
      </c>
      <c r="D3628">
        <v>0.152</v>
      </c>
      <c r="E3628" s="19">
        <v>1.28678388991922E-7</v>
      </c>
      <c r="F3628" t="s">
        <v>10329</v>
      </c>
      <c r="G3628" t="s">
        <v>9993</v>
      </c>
    </row>
    <row r="3629" spans="1:7" x14ac:dyDescent="0.2">
      <c r="A3629" s="19">
        <v>5.3413604335828499E-12</v>
      </c>
      <c r="B3629">
        <v>0.79029996600761898</v>
      </c>
      <c r="C3629">
        <v>1</v>
      </c>
      <c r="D3629">
        <v>0.94599999999999995</v>
      </c>
      <c r="E3629" s="19">
        <v>1.3075650341410801E-7</v>
      </c>
      <c r="F3629" t="s">
        <v>10329</v>
      </c>
      <c r="G3629" t="s">
        <v>8576</v>
      </c>
    </row>
    <row r="3630" spans="1:7" x14ac:dyDescent="0.2">
      <c r="A3630" s="19">
        <v>5.3478538543204902E-12</v>
      </c>
      <c r="B3630">
        <v>1.1271832432075799</v>
      </c>
      <c r="C3630">
        <v>0.75800000000000001</v>
      </c>
      <c r="D3630">
        <v>0.25700000000000001</v>
      </c>
      <c r="E3630" s="19">
        <v>1.3091546235376499E-7</v>
      </c>
      <c r="F3630" t="s">
        <v>10329</v>
      </c>
      <c r="G3630" t="s">
        <v>8109</v>
      </c>
    </row>
    <row r="3631" spans="1:7" x14ac:dyDescent="0.2">
      <c r="A3631" s="19">
        <v>5.66528955336467E-12</v>
      </c>
      <c r="B3631">
        <v>1.16149800203849</v>
      </c>
      <c r="C3631">
        <v>0.93899999999999995</v>
      </c>
      <c r="D3631">
        <v>0.68</v>
      </c>
      <c r="E3631" s="19">
        <v>1.3868628826636699E-7</v>
      </c>
      <c r="F3631" t="s">
        <v>10329</v>
      </c>
      <c r="G3631" t="s">
        <v>9181</v>
      </c>
    </row>
    <row r="3632" spans="1:7" x14ac:dyDescent="0.2">
      <c r="A3632" s="19">
        <v>5.93110308167683E-12</v>
      </c>
      <c r="B3632">
        <v>1.4563822350652</v>
      </c>
      <c r="C3632">
        <v>0.63600000000000001</v>
      </c>
      <c r="D3632">
        <v>0.23</v>
      </c>
      <c r="E3632" s="19">
        <v>1.4519340343944901E-7</v>
      </c>
      <c r="F3632" t="s">
        <v>10329</v>
      </c>
      <c r="G3632" t="s">
        <v>9994</v>
      </c>
    </row>
    <row r="3633" spans="1:7" x14ac:dyDescent="0.2">
      <c r="A3633" s="19">
        <v>6.0567874643805598E-12</v>
      </c>
      <c r="B3633">
        <v>0.66547068074626103</v>
      </c>
      <c r="C3633">
        <v>0.30299999999999999</v>
      </c>
      <c r="D3633">
        <v>4.7E-2</v>
      </c>
      <c r="E3633" s="19">
        <v>1.48270157128036E-7</v>
      </c>
      <c r="F3633" t="s">
        <v>10329</v>
      </c>
      <c r="G3633" t="s">
        <v>9995</v>
      </c>
    </row>
    <row r="3634" spans="1:7" x14ac:dyDescent="0.2">
      <c r="A3634" s="19">
        <v>6.0982664207855297E-12</v>
      </c>
      <c r="B3634">
        <v>1.1191136436723601</v>
      </c>
      <c r="C3634">
        <v>0.75800000000000001</v>
      </c>
      <c r="D3634">
        <v>0.26300000000000001</v>
      </c>
      <c r="E3634" s="19">
        <v>1.4928556198083001E-7</v>
      </c>
      <c r="F3634" t="s">
        <v>10329</v>
      </c>
      <c r="G3634" t="s">
        <v>9782</v>
      </c>
    </row>
    <row r="3635" spans="1:7" x14ac:dyDescent="0.2">
      <c r="A3635" s="19">
        <v>6.2363024054833397E-12</v>
      </c>
      <c r="B3635">
        <v>0.57300516662257395</v>
      </c>
      <c r="C3635">
        <v>0.48499999999999999</v>
      </c>
      <c r="D3635">
        <v>0.114</v>
      </c>
      <c r="E3635" s="19">
        <v>1.52664682886232E-7</v>
      </c>
      <c r="F3635" t="s">
        <v>10329</v>
      </c>
      <c r="G3635" t="s">
        <v>8892</v>
      </c>
    </row>
    <row r="3636" spans="1:7" x14ac:dyDescent="0.2">
      <c r="A3636" s="19">
        <v>6.5797849228915199E-12</v>
      </c>
      <c r="B3636">
        <v>1.22049110427416</v>
      </c>
      <c r="C3636">
        <v>0.69699999999999995</v>
      </c>
      <c r="D3636">
        <v>0.254</v>
      </c>
      <c r="E3636" s="19">
        <v>1.6107313491238401E-7</v>
      </c>
      <c r="F3636" t="s">
        <v>10329</v>
      </c>
      <c r="G3636" t="s">
        <v>9283</v>
      </c>
    </row>
    <row r="3637" spans="1:7" x14ac:dyDescent="0.2">
      <c r="A3637" s="19">
        <v>6.6577593763396999E-12</v>
      </c>
      <c r="B3637">
        <v>1.0767187690597599</v>
      </c>
      <c r="C3637">
        <v>1</v>
      </c>
      <c r="D3637">
        <v>0.66600000000000004</v>
      </c>
      <c r="E3637" s="19">
        <v>1.62981949532796E-7</v>
      </c>
      <c r="F3637" t="s">
        <v>10329</v>
      </c>
      <c r="G3637" t="s">
        <v>8006</v>
      </c>
    </row>
    <row r="3638" spans="1:7" x14ac:dyDescent="0.2">
      <c r="A3638" s="19">
        <v>6.7746546420501997E-12</v>
      </c>
      <c r="B3638">
        <v>0.95527681760066097</v>
      </c>
      <c r="C3638">
        <v>0.93899999999999995</v>
      </c>
      <c r="D3638">
        <v>0.55200000000000005</v>
      </c>
      <c r="E3638" s="19">
        <v>1.6584354563738899E-7</v>
      </c>
      <c r="F3638" t="s">
        <v>10329</v>
      </c>
      <c r="G3638" t="s">
        <v>8325</v>
      </c>
    </row>
    <row r="3639" spans="1:7" x14ac:dyDescent="0.2">
      <c r="A3639" s="19">
        <v>6.9763006482802302E-12</v>
      </c>
      <c r="B3639">
        <v>0.57826352714947704</v>
      </c>
      <c r="C3639">
        <v>1</v>
      </c>
      <c r="D3639">
        <v>0.98699999999999999</v>
      </c>
      <c r="E3639" s="19">
        <v>1.707798398699E-7</v>
      </c>
      <c r="F3639" t="s">
        <v>10329</v>
      </c>
      <c r="G3639" t="s">
        <v>8208</v>
      </c>
    </row>
    <row r="3640" spans="1:7" x14ac:dyDescent="0.2">
      <c r="A3640" s="19">
        <v>8.1727560412663805E-12</v>
      </c>
      <c r="B3640">
        <v>1.4223971798244199</v>
      </c>
      <c r="C3640">
        <v>1</v>
      </c>
      <c r="D3640">
        <v>0.61199999999999999</v>
      </c>
      <c r="E3640" s="19">
        <v>2.00069067890201E-7</v>
      </c>
      <c r="F3640" t="s">
        <v>10329</v>
      </c>
      <c r="G3640" t="s">
        <v>8436</v>
      </c>
    </row>
    <row r="3641" spans="1:7" x14ac:dyDescent="0.2">
      <c r="A3641" s="19">
        <v>8.5572960637140007E-12</v>
      </c>
      <c r="B3641">
        <v>1.2336936953344799</v>
      </c>
      <c r="C3641">
        <v>0.93899999999999995</v>
      </c>
      <c r="D3641">
        <v>0.57399999999999995</v>
      </c>
      <c r="E3641" s="19">
        <v>2.0948260763971899E-7</v>
      </c>
      <c r="F3641" t="s">
        <v>10329</v>
      </c>
      <c r="G3641" t="s">
        <v>9996</v>
      </c>
    </row>
    <row r="3642" spans="1:7" x14ac:dyDescent="0.2">
      <c r="A3642" s="19">
        <v>8.8302935194865302E-12</v>
      </c>
      <c r="B3642">
        <v>0.831465308390542</v>
      </c>
      <c r="C3642">
        <v>1</v>
      </c>
      <c r="D3642">
        <v>0.89700000000000002</v>
      </c>
      <c r="E3642" s="19">
        <v>2.1616558535703001E-7</v>
      </c>
      <c r="F3642" t="s">
        <v>10329</v>
      </c>
      <c r="G3642" t="s">
        <v>9997</v>
      </c>
    </row>
    <row r="3643" spans="1:7" x14ac:dyDescent="0.2">
      <c r="A3643" s="19">
        <v>9.1047278676898003E-12</v>
      </c>
      <c r="B3643">
        <v>1.20941757047155</v>
      </c>
      <c r="C3643">
        <v>0.78800000000000003</v>
      </c>
      <c r="D3643">
        <v>0.309</v>
      </c>
      <c r="E3643" s="19">
        <v>2.22883738201046E-7</v>
      </c>
      <c r="F3643" t="s">
        <v>10329</v>
      </c>
      <c r="G3643" t="s">
        <v>8701</v>
      </c>
    </row>
    <row r="3644" spans="1:7" x14ac:dyDescent="0.2">
      <c r="A3644" s="19">
        <v>9.3152165262005206E-12</v>
      </c>
      <c r="B3644">
        <v>0.55204508215104198</v>
      </c>
      <c r="C3644">
        <v>1</v>
      </c>
      <c r="D3644">
        <v>0.97699999999999998</v>
      </c>
      <c r="E3644" s="19">
        <v>2.2803650056138901E-7</v>
      </c>
      <c r="F3644" t="s">
        <v>10329</v>
      </c>
      <c r="G3644" t="s">
        <v>9998</v>
      </c>
    </row>
    <row r="3645" spans="1:7" x14ac:dyDescent="0.2">
      <c r="A3645" s="19">
        <v>9.6202907378982196E-12</v>
      </c>
      <c r="B3645">
        <v>0.85100877933919294</v>
      </c>
      <c r="C3645">
        <v>1</v>
      </c>
      <c r="D3645">
        <v>0.92500000000000004</v>
      </c>
      <c r="E3645" s="19">
        <v>2.35504717263748E-7</v>
      </c>
      <c r="F3645" t="s">
        <v>10329</v>
      </c>
      <c r="G3645" t="s">
        <v>8667</v>
      </c>
    </row>
    <row r="3646" spans="1:7" x14ac:dyDescent="0.2">
      <c r="A3646" s="19">
        <v>9.6267501259970907E-12</v>
      </c>
      <c r="B3646">
        <v>1.1478898024761399</v>
      </c>
      <c r="C3646">
        <v>0.97</v>
      </c>
      <c r="D3646">
        <v>0.624</v>
      </c>
      <c r="E3646" s="19">
        <v>2.35662843084409E-7</v>
      </c>
      <c r="F3646" t="s">
        <v>10329</v>
      </c>
      <c r="G3646" t="s">
        <v>9607</v>
      </c>
    </row>
    <row r="3647" spans="1:7" x14ac:dyDescent="0.2">
      <c r="A3647" s="19">
        <v>9.8000297975479399E-12</v>
      </c>
      <c r="B3647">
        <v>0.70560173219014799</v>
      </c>
      <c r="C3647">
        <v>0.54500000000000004</v>
      </c>
      <c r="D3647">
        <v>0.14099999999999999</v>
      </c>
      <c r="E3647" s="19">
        <v>2.3990472944397399E-7</v>
      </c>
      <c r="F3647" t="s">
        <v>10329</v>
      </c>
      <c r="G3647" t="s">
        <v>9999</v>
      </c>
    </row>
    <row r="3648" spans="1:7" x14ac:dyDescent="0.2">
      <c r="A3648" s="19">
        <v>1.0253463286718299E-11</v>
      </c>
      <c r="B3648">
        <v>0.84313514324167005</v>
      </c>
      <c r="C3648">
        <v>1</v>
      </c>
      <c r="D3648">
        <v>0.93100000000000005</v>
      </c>
      <c r="E3648" s="19">
        <v>2.51004781258863E-7</v>
      </c>
      <c r="F3648" t="s">
        <v>10329</v>
      </c>
      <c r="G3648" t="s">
        <v>8523</v>
      </c>
    </row>
    <row r="3649" spans="1:7" x14ac:dyDescent="0.2">
      <c r="A3649" s="19">
        <v>1.05315160378932E-11</v>
      </c>
      <c r="B3649">
        <v>1.1924404258578301</v>
      </c>
      <c r="C3649">
        <v>0.97</v>
      </c>
      <c r="D3649">
        <v>0.67100000000000004</v>
      </c>
      <c r="E3649" s="19">
        <v>2.57811512607625E-7</v>
      </c>
      <c r="F3649" t="s">
        <v>10329</v>
      </c>
      <c r="G3649" t="s">
        <v>10000</v>
      </c>
    </row>
    <row r="3650" spans="1:7" x14ac:dyDescent="0.2">
      <c r="A3650" s="19">
        <v>1.07541932539835E-11</v>
      </c>
      <c r="B3650">
        <v>0.74021436725907896</v>
      </c>
      <c r="C3650">
        <v>0.48499999999999999</v>
      </c>
      <c r="D3650">
        <v>0.11700000000000001</v>
      </c>
      <c r="E3650" s="19">
        <v>2.6326265085751701E-7</v>
      </c>
      <c r="F3650" t="s">
        <v>10329</v>
      </c>
      <c r="G3650" t="s">
        <v>10001</v>
      </c>
    </row>
    <row r="3651" spans="1:7" x14ac:dyDescent="0.2">
      <c r="A3651" s="19">
        <v>1.10500950895879E-11</v>
      </c>
      <c r="B3651">
        <v>0.50422259112095902</v>
      </c>
      <c r="C3651">
        <v>1</v>
      </c>
      <c r="D3651">
        <v>0.99299999999999999</v>
      </c>
      <c r="E3651" s="19">
        <v>2.7050632779311101E-7</v>
      </c>
      <c r="F3651" t="s">
        <v>10329</v>
      </c>
      <c r="G3651" t="s">
        <v>8297</v>
      </c>
    </row>
    <row r="3652" spans="1:7" x14ac:dyDescent="0.2">
      <c r="A3652" s="19">
        <v>1.1137096609165299E-11</v>
      </c>
      <c r="B3652">
        <v>0.94009545544362005</v>
      </c>
      <c r="C3652">
        <v>0.72699999999999998</v>
      </c>
      <c r="D3652">
        <v>0.26700000000000002</v>
      </c>
      <c r="E3652" s="19">
        <v>2.7263612499236602E-7</v>
      </c>
      <c r="F3652" t="s">
        <v>10329</v>
      </c>
      <c r="G3652" t="s">
        <v>8103</v>
      </c>
    </row>
    <row r="3653" spans="1:7" x14ac:dyDescent="0.2">
      <c r="A3653" s="19">
        <v>1.2162038303655501E-11</v>
      </c>
      <c r="B3653">
        <v>1.0939416669751101</v>
      </c>
      <c r="C3653">
        <v>0.81799999999999995</v>
      </c>
      <c r="D3653">
        <v>0.32100000000000001</v>
      </c>
      <c r="E3653" s="19">
        <v>2.97726697673486E-7</v>
      </c>
      <c r="F3653" t="s">
        <v>10329</v>
      </c>
      <c r="G3653" t="s">
        <v>8505</v>
      </c>
    </row>
    <row r="3654" spans="1:7" x14ac:dyDescent="0.2">
      <c r="A3654" s="19">
        <v>1.34546000346615E-11</v>
      </c>
      <c r="B3654">
        <v>0.60353525649578199</v>
      </c>
      <c r="C3654">
        <v>1</v>
      </c>
      <c r="D3654">
        <v>0.98199999999999998</v>
      </c>
      <c r="E3654" s="19">
        <v>3.2936860884851401E-7</v>
      </c>
      <c r="F3654" t="s">
        <v>10329</v>
      </c>
      <c r="G3654" t="s">
        <v>10002</v>
      </c>
    </row>
    <row r="3655" spans="1:7" x14ac:dyDescent="0.2">
      <c r="A3655" s="19">
        <v>1.37802689567776E-11</v>
      </c>
      <c r="B3655">
        <v>0.820952251922344</v>
      </c>
      <c r="C3655">
        <v>0.60599999999999998</v>
      </c>
      <c r="D3655">
        <v>0.17799999999999999</v>
      </c>
      <c r="E3655" s="19">
        <v>3.3734098406191599E-7</v>
      </c>
      <c r="F3655" t="s">
        <v>10329</v>
      </c>
      <c r="G3655" t="s">
        <v>10003</v>
      </c>
    </row>
    <row r="3656" spans="1:7" x14ac:dyDescent="0.2">
      <c r="A3656" s="19">
        <v>1.46677090209645E-11</v>
      </c>
      <c r="B3656">
        <v>0.93529168545055397</v>
      </c>
      <c r="C3656">
        <v>0.78800000000000003</v>
      </c>
      <c r="D3656">
        <v>0.30499999999999999</v>
      </c>
      <c r="E3656" s="19">
        <v>3.59065516833211E-7</v>
      </c>
      <c r="F3656" t="s">
        <v>10329</v>
      </c>
      <c r="G3656" t="s">
        <v>8510</v>
      </c>
    </row>
    <row r="3657" spans="1:7" x14ac:dyDescent="0.2">
      <c r="A3657" s="19">
        <v>1.46919910446306E-11</v>
      </c>
      <c r="B3657">
        <v>0.749907700160938</v>
      </c>
      <c r="C3657">
        <v>1</v>
      </c>
      <c r="D3657">
        <v>0.94099999999999995</v>
      </c>
      <c r="E3657" s="19">
        <v>3.5965994077255601E-7</v>
      </c>
      <c r="F3657" t="s">
        <v>10329</v>
      </c>
      <c r="G3657" t="s">
        <v>8615</v>
      </c>
    </row>
    <row r="3658" spans="1:7" x14ac:dyDescent="0.2">
      <c r="A3658" s="19">
        <v>1.4993309530416299E-11</v>
      </c>
      <c r="B3658">
        <v>1.0913303000582399</v>
      </c>
      <c r="C3658">
        <v>0.97</v>
      </c>
      <c r="D3658">
        <v>0.67500000000000004</v>
      </c>
      <c r="E3658" s="19">
        <v>3.6703621730459201E-7</v>
      </c>
      <c r="F3658" t="s">
        <v>10329</v>
      </c>
      <c r="G3658" t="s">
        <v>9502</v>
      </c>
    </row>
    <row r="3659" spans="1:7" x14ac:dyDescent="0.2">
      <c r="A3659" s="19">
        <v>1.5003789514022899E-11</v>
      </c>
      <c r="B3659">
        <v>0.65273623422954696</v>
      </c>
      <c r="C3659">
        <v>0.45500000000000002</v>
      </c>
      <c r="D3659">
        <v>0.10100000000000001</v>
      </c>
      <c r="E3659" s="19">
        <v>3.6729276730328097E-7</v>
      </c>
      <c r="F3659" t="s">
        <v>10329</v>
      </c>
      <c r="G3659" t="s">
        <v>10004</v>
      </c>
    </row>
    <row r="3660" spans="1:7" x14ac:dyDescent="0.2">
      <c r="A3660" s="19">
        <v>1.53919909527019E-11</v>
      </c>
      <c r="B3660">
        <v>1.01193861546533</v>
      </c>
      <c r="C3660">
        <v>0.72699999999999998</v>
      </c>
      <c r="D3660">
        <v>0.25700000000000001</v>
      </c>
      <c r="E3660" s="19">
        <v>3.7679593852214199E-7</v>
      </c>
      <c r="F3660" t="s">
        <v>10329</v>
      </c>
      <c r="G3660" t="s">
        <v>9185</v>
      </c>
    </row>
    <row r="3661" spans="1:7" x14ac:dyDescent="0.2">
      <c r="A3661" s="19">
        <v>1.55110299179657E-11</v>
      </c>
      <c r="B3661">
        <v>1.1608748372519999</v>
      </c>
      <c r="C3661">
        <v>0.72699999999999998</v>
      </c>
      <c r="D3661">
        <v>0.29099999999999998</v>
      </c>
      <c r="E3661" s="19">
        <v>3.7971001239180001E-7</v>
      </c>
      <c r="F3661" t="s">
        <v>10329</v>
      </c>
      <c r="G3661" t="s">
        <v>8247</v>
      </c>
    </row>
    <row r="3662" spans="1:7" x14ac:dyDescent="0.2">
      <c r="A3662" s="19">
        <v>1.6913269644821399E-11</v>
      </c>
      <c r="B3662">
        <v>1.03287098981379</v>
      </c>
      <c r="C3662">
        <v>0.97</v>
      </c>
      <c r="D3662">
        <v>0.52900000000000003</v>
      </c>
      <c r="E3662" s="19">
        <v>4.1403684090522903E-7</v>
      </c>
      <c r="F3662" t="s">
        <v>10329</v>
      </c>
      <c r="G3662" t="s">
        <v>10005</v>
      </c>
    </row>
    <row r="3663" spans="1:7" x14ac:dyDescent="0.2">
      <c r="A3663" s="19">
        <v>1.7184851936727299E-11</v>
      </c>
      <c r="B3663">
        <v>0.86191501921407898</v>
      </c>
      <c r="C3663">
        <v>0.97</v>
      </c>
      <c r="D3663">
        <v>0.77</v>
      </c>
      <c r="E3663" s="19">
        <v>4.20685175411084E-7</v>
      </c>
      <c r="F3663" t="s">
        <v>10329</v>
      </c>
      <c r="G3663" t="s">
        <v>8722</v>
      </c>
    </row>
    <row r="3664" spans="1:7" x14ac:dyDescent="0.2">
      <c r="A3664" s="19">
        <v>1.7499508128592998E-11</v>
      </c>
      <c r="B3664">
        <v>0.699212027615434</v>
      </c>
      <c r="C3664">
        <v>0.69699999999999995</v>
      </c>
      <c r="D3664">
        <v>0.224</v>
      </c>
      <c r="E3664" s="19">
        <v>4.2838795898795699E-7</v>
      </c>
      <c r="F3664" t="s">
        <v>10329</v>
      </c>
      <c r="G3664" t="s">
        <v>9017</v>
      </c>
    </row>
    <row r="3665" spans="1:7" x14ac:dyDescent="0.2">
      <c r="A3665" s="19">
        <v>1.80831351997914E-11</v>
      </c>
      <c r="B3665">
        <v>0.67520974710306603</v>
      </c>
      <c r="C3665">
        <v>0.81799999999999995</v>
      </c>
      <c r="D3665">
        <v>0.35099999999999998</v>
      </c>
      <c r="E3665" s="19">
        <v>4.4267514969089298E-7</v>
      </c>
      <c r="F3665" t="s">
        <v>10329</v>
      </c>
      <c r="G3665" t="s">
        <v>8401</v>
      </c>
    </row>
    <row r="3666" spans="1:7" x14ac:dyDescent="0.2">
      <c r="A3666" s="19">
        <v>1.8286806732055899E-11</v>
      </c>
      <c r="B3666">
        <v>0.52409000193081101</v>
      </c>
      <c r="C3666">
        <v>1</v>
      </c>
      <c r="D3666">
        <v>0.98899999999999999</v>
      </c>
      <c r="E3666" s="19">
        <v>4.4766102880072798E-7</v>
      </c>
      <c r="F3666" t="s">
        <v>10329</v>
      </c>
      <c r="G3666" t="s">
        <v>8456</v>
      </c>
    </row>
    <row r="3667" spans="1:7" x14ac:dyDescent="0.2">
      <c r="A3667" s="19">
        <v>1.8390392010301899E-11</v>
      </c>
      <c r="B3667">
        <v>0.83487073731310801</v>
      </c>
      <c r="C3667">
        <v>0.42399999999999999</v>
      </c>
      <c r="D3667">
        <v>9.0999999999999998E-2</v>
      </c>
      <c r="E3667" s="19">
        <v>4.5019679641218902E-7</v>
      </c>
      <c r="F3667" t="s">
        <v>10329</v>
      </c>
      <c r="G3667" t="s">
        <v>10006</v>
      </c>
    </row>
    <row r="3668" spans="1:7" x14ac:dyDescent="0.2">
      <c r="A3668" s="19">
        <v>1.88147950916992E-11</v>
      </c>
      <c r="B3668">
        <v>1.0950149224834</v>
      </c>
      <c r="C3668">
        <v>0.93899999999999995</v>
      </c>
      <c r="D3668">
        <v>0.58699999999999997</v>
      </c>
      <c r="E3668" s="19">
        <v>4.6058618384479699E-7</v>
      </c>
      <c r="F3668" t="s">
        <v>10329</v>
      </c>
      <c r="G3668" t="s">
        <v>9087</v>
      </c>
    </row>
    <row r="3669" spans="1:7" x14ac:dyDescent="0.2">
      <c r="A3669" s="19">
        <v>1.9264288521470501E-11</v>
      </c>
      <c r="B3669">
        <v>0.61872630337798795</v>
      </c>
      <c r="C3669">
        <v>0.42399999999999999</v>
      </c>
      <c r="D3669">
        <v>9.0999999999999998E-2</v>
      </c>
      <c r="E3669" s="19">
        <v>4.71589783005598E-7</v>
      </c>
      <c r="F3669" t="s">
        <v>10329</v>
      </c>
      <c r="G3669" t="s">
        <v>10007</v>
      </c>
    </row>
    <row r="3670" spans="1:7" x14ac:dyDescent="0.2">
      <c r="A3670" s="19">
        <v>2.0387707822373001E-11</v>
      </c>
      <c r="B3670">
        <v>0.85998632297197397</v>
      </c>
      <c r="C3670">
        <v>0.97</v>
      </c>
      <c r="D3670">
        <v>0.90100000000000002</v>
      </c>
      <c r="E3670" s="19">
        <v>4.9909108749169E-7</v>
      </c>
      <c r="F3670" t="s">
        <v>10329</v>
      </c>
      <c r="G3670" t="s">
        <v>10008</v>
      </c>
    </row>
    <row r="3671" spans="1:7" x14ac:dyDescent="0.2">
      <c r="A3671" s="19">
        <v>2.0927702839303601E-11</v>
      </c>
      <c r="B3671">
        <v>0.81642825624860205</v>
      </c>
      <c r="C3671">
        <v>1</v>
      </c>
      <c r="D3671">
        <v>0.93400000000000005</v>
      </c>
      <c r="E3671" s="19">
        <v>5.1231016550615203E-7</v>
      </c>
      <c r="F3671" t="s">
        <v>10329</v>
      </c>
      <c r="G3671" t="s">
        <v>10009</v>
      </c>
    </row>
    <row r="3672" spans="1:7" x14ac:dyDescent="0.2">
      <c r="A3672" s="19">
        <v>2.2590938831398999E-11</v>
      </c>
      <c r="B3672">
        <v>1.13595517452982</v>
      </c>
      <c r="C3672">
        <v>0.75800000000000001</v>
      </c>
      <c r="D3672">
        <v>0.35299999999999998</v>
      </c>
      <c r="E3672" s="19">
        <v>5.5302618259264697E-7</v>
      </c>
      <c r="F3672" t="s">
        <v>10329</v>
      </c>
      <c r="G3672" t="s">
        <v>10010</v>
      </c>
    </row>
    <row r="3673" spans="1:7" x14ac:dyDescent="0.2">
      <c r="A3673" s="19">
        <v>2.27166020693801E-11</v>
      </c>
      <c r="B3673">
        <v>0.79714455300626597</v>
      </c>
      <c r="C3673">
        <v>1</v>
      </c>
      <c r="D3673">
        <v>0.85199999999999998</v>
      </c>
      <c r="E3673" s="19">
        <v>5.5610241865842501E-7</v>
      </c>
      <c r="F3673" t="s">
        <v>10329</v>
      </c>
      <c r="G3673" t="s">
        <v>10011</v>
      </c>
    </row>
    <row r="3674" spans="1:7" x14ac:dyDescent="0.2">
      <c r="A3674" s="19">
        <v>2.37767582655625E-11</v>
      </c>
      <c r="B3674">
        <v>1.2546132195652999</v>
      </c>
      <c r="C3674">
        <v>0.879</v>
      </c>
      <c r="D3674">
        <v>0.58399999999999996</v>
      </c>
      <c r="E3674" s="19">
        <v>5.8205504234096896E-7</v>
      </c>
      <c r="F3674" t="s">
        <v>10329</v>
      </c>
      <c r="G3674" t="s">
        <v>8592</v>
      </c>
    </row>
    <row r="3675" spans="1:7" x14ac:dyDescent="0.2">
      <c r="A3675" s="19">
        <v>2.45097955348205E-11</v>
      </c>
      <c r="B3675">
        <v>0.98311961082609101</v>
      </c>
      <c r="C3675">
        <v>1</v>
      </c>
      <c r="D3675">
        <v>0.78400000000000003</v>
      </c>
      <c r="E3675" s="19">
        <v>5.9999979469240599E-7</v>
      </c>
      <c r="F3675" t="s">
        <v>10329</v>
      </c>
      <c r="G3675" t="s">
        <v>8999</v>
      </c>
    </row>
    <row r="3676" spans="1:7" x14ac:dyDescent="0.2">
      <c r="A3676" s="19">
        <v>2.5375138432538101E-11</v>
      </c>
      <c r="B3676">
        <v>1.2231858558147299</v>
      </c>
      <c r="C3676">
        <v>1</v>
      </c>
      <c r="D3676">
        <v>0.76200000000000001</v>
      </c>
      <c r="E3676" s="19">
        <v>6.2118338882853297E-7</v>
      </c>
      <c r="F3676" t="s">
        <v>10329</v>
      </c>
      <c r="G3676" t="s">
        <v>8236</v>
      </c>
    </row>
    <row r="3677" spans="1:7" x14ac:dyDescent="0.2">
      <c r="A3677" s="19">
        <v>2.7134645808123299E-11</v>
      </c>
      <c r="B3677">
        <v>1.03229920603449</v>
      </c>
      <c r="C3677">
        <v>1</v>
      </c>
      <c r="D3677">
        <v>0.94899999999999995</v>
      </c>
      <c r="E3677" s="19">
        <v>6.6425612938285903E-7</v>
      </c>
      <c r="F3677" t="s">
        <v>10329</v>
      </c>
      <c r="G3677" t="s">
        <v>8729</v>
      </c>
    </row>
    <row r="3678" spans="1:7" x14ac:dyDescent="0.2">
      <c r="A3678" s="19">
        <v>2.8510899941809802E-11</v>
      </c>
      <c r="B3678">
        <v>0.98582818092739699</v>
      </c>
      <c r="C3678">
        <v>0.90900000000000003</v>
      </c>
      <c r="D3678">
        <v>0.52100000000000002</v>
      </c>
      <c r="E3678" s="19">
        <v>6.97946830575504E-7</v>
      </c>
      <c r="F3678" t="s">
        <v>10329</v>
      </c>
      <c r="G3678" t="s">
        <v>8588</v>
      </c>
    </row>
    <row r="3679" spans="1:7" x14ac:dyDescent="0.2">
      <c r="A3679" s="19">
        <v>3.03434030278754E-11</v>
      </c>
      <c r="B3679">
        <v>1.13120818413179</v>
      </c>
      <c r="C3679">
        <v>0.93899999999999995</v>
      </c>
      <c r="D3679">
        <v>0.68300000000000005</v>
      </c>
      <c r="E3679" s="19">
        <v>7.4280650612239001E-7</v>
      </c>
      <c r="F3679" t="s">
        <v>10329</v>
      </c>
      <c r="G3679" t="s">
        <v>10012</v>
      </c>
    </row>
    <row r="3680" spans="1:7" x14ac:dyDescent="0.2">
      <c r="A3680" s="19">
        <v>3.1478424466300199E-11</v>
      </c>
      <c r="B3680">
        <v>0.93291200945094299</v>
      </c>
      <c r="C3680">
        <v>0.93899999999999995</v>
      </c>
      <c r="D3680">
        <v>0.78300000000000003</v>
      </c>
      <c r="E3680" s="19">
        <v>7.7059183093503002E-7</v>
      </c>
      <c r="F3680" t="s">
        <v>10329</v>
      </c>
      <c r="G3680" t="s">
        <v>9729</v>
      </c>
    </row>
    <row r="3681" spans="1:7" x14ac:dyDescent="0.2">
      <c r="A3681" s="19">
        <v>3.1773258092568397E-11</v>
      </c>
      <c r="B3681">
        <v>1.13428536565094</v>
      </c>
      <c r="C3681">
        <v>0.84799999999999998</v>
      </c>
      <c r="D3681">
        <v>0.439</v>
      </c>
      <c r="E3681" s="19">
        <v>7.7780935810607505E-7</v>
      </c>
      <c r="F3681" t="s">
        <v>10329</v>
      </c>
      <c r="G3681" t="s">
        <v>8919</v>
      </c>
    </row>
    <row r="3682" spans="1:7" x14ac:dyDescent="0.2">
      <c r="A3682" s="19">
        <v>3.4218115853143702E-11</v>
      </c>
      <c r="B3682">
        <v>0.94165646776074297</v>
      </c>
      <c r="C3682">
        <v>1</v>
      </c>
      <c r="D3682">
        <v>0.91200000000000003</v>
      </c>
      <c r="E3682" s="19">
        <v>8.3765947608495698E-7</v>
      </c>
      <c r="F3682" t="s">
        <v>10329</v>
      </c>
      <c r="G3682" t="s">
        <v>8337</v>
      </c>
    </row>
    <row r="3683" spans="1:7" x14ac:dyDescent="0.2">
      <c r="A3683" s="19">
        <v>3.5801015722899801E-11</v>
      </c>
      <c r="B3683">
        <v>0.951673377595885</v>
      </c>
      <c r="C3683">
        <v>0.45500000000000002</v>
      </c>
      <c r="D3683">
        <v>0.11</v>
      </c>
      <c r="E3683" s="19">
        <v>8.7640886489658697E-7</v>
      </c>
      <c r="F3683" t="s">
        <v>10329</v>
      </c>
      <c r="G3683" t="s">
        <v>8413</v>
      </c>
    </row>
    <row r="3684" spans="1:7" x14ac:dyDescent="0.2">
      <c r="A3684" s="19">
        <v>3.5976729400056901E-11</v>
      </c>
      <c r="B3684">
        <v>0.84709256006591405</v>
      </c>
      <c r="C3684">
        <v>0.60599999999999998</v>
      </c>
      <c r="D3684">
        <v>0.188</v>
      </c>
      <c r="E3684" s="19">
        <v>8.8071033571339296E-7</v>
      </c>
      <c r="F3684" t="s">
        <v>10329</v>
      </c>
      <c r="G3684" t="s">
        <v>8699</v>
      </c>
    </row>
    <row r="3685" spans="1:7" x14ac:dyDescent="0.2">
      <c r="A3685" s="19">
        <v>3.6147067970918902E-11</v>
      </c>
      <c r="B3685">
        <v>0.76855297650543497</v>
      </c>
      <c r="C3685">
        <v>1</v>
      </c>
      <c r="D3685">
        <v>0.94099999999999995</v>
      </c>
      <c r="E3685" s="19">
        <v>8.8488022392809403E-7</v>
      </c>
      <c r="F3685" t="s">
        <v>10329</v>
      </c>
      <c r="G3685" t="s">
        <v>8306</v>
      </c>
    </row>
    <row r="3686" spans="1:7" x14ac:dyDescent="0.2">
      <c r="A3686" s="19">
        <v>3.8465269999891297E-11</v>
      </c>
      <c r="B3686">
        <v>1.1557435939356799</v>
      </c>
      <c r="C3686">
        <v>0.66700000000000004</v>
      </c>
      <c r="D3686">
        <v>0.23400000000000001</v>
      </c>
      <c r="E3686" s="19">
        <v>9.4162980959733901E-7</v>
      </c>
      <c r="F3686" t="s">
        <v>10329</v>
      </c>
      <c r="G3686" t="s">
        <v>10013</v>
      </c>
    </row>
    <row r="3687" spans="1:7" x14ac:dyDescent="0.2">
      <c r="A3687" s="19">
        <v>3.9090992742373902E-11</v>
      </c>
      <c r="B3687">
        <v>0.94012304662246304</v>
      </c>
      <c r="C3687">
        <v>0.54500000000000004</v>
      </c>
      <c r="D3687">
        <v>0.14599999999999999</v>
      </c>
      <c r="E3687" s="19">
        <v>9.5694750233331408E-7</v>
      </c>
      <c r="F3687" t="s">
        <v>10329</v>
      </c>
      <c r="G3687" t="s">
        <v>8101</v>
      </c>
    </row>
    <row r="3688" spans="1:7" x14ac:dyDescent="0.2">
      <c r="A3688" s="19">
        <v>4.3376055279660699E-11</v>
      </c>
      <c r="B3688">
        <v>1.0744745648054299</v>
      </c>
      <c r="C3688">
        <v>0.93899999999999995</v>
      </c>
      <c r="D3688">
        <v>0.61</v>
      </c>
      <c r="E3688" s="19">
        <v>1.06184583324609E-6</v>
      </c>
      <c r="F3688" t="s">
        <v>10329</v>
      </c>
      <c r="G3688" t="s">
        <v>8488</v>
      </c>
    </row>
    <row r="3689" spans="1:7" x14ac:dyDescent="0.2">
      <c r="A3689" s="19">
        <v>4.4324028142895503E-11</v>
      </c>
      <c r="B3689">
        <v>0.81887644602376297</v>
      </c>
      <c r="C3689">
        <v>0.63600000000000001</v>
      </c>
      <c r="D3689">
        <v>0.20200000000000001</v>
      </c>
      <c r="E3689" s="19">
        <v>1.0850522089380799E-6</v>
      </c>
      <c r="F3689" t="s">
        <v>10329</v>
      </c>
      <c r="G3689" t="s">
        <v>10014</v>
      </c>
    </row>
    <row r="3690" spans="1:7" x14ac:dyDescent="0.2">
      <c r="A3690" s="19">
        <v>4.5674839488751598E-11</v>
      </c>
      <c r="B3690">
        <v>1.2253463352737399</v>
      </c>
      <c r="C3690">
        <v>0.93899999999999995</v>
      </c>
      <c r="D3690">
        <v>0.69099999999999995</v>
      </c>
      <c r="E3690" s="19">
        <v>1.1181200706846399E-6</v>
      </c>
      <c r="F3690" t="s">
        <v>10329</v>
      </c>
      <c r="G3690" t="s">
        <v>9301</v>
      </c>
    </row>
    <row r="3691" spans="1:7" x14ac:dyDescent="0.2">
      <c r="A3691" s="19">
        <v>4.7218615942306901E-11</v>
      </c>
      <c r="B3691">
        <v>1.0647001186969201</v>
      </c>
      <c r="C3691">
        <v>0.97</v>
      </c>
      <c r="D3691">
        <v>0.86</v>
      </c>
      <c r="E3691" s="19">
        <v>1.15591171826767E-6</v>
      </c>
      <c r="F3691" t="s">
        <v>10329</v>
      </c>
      <c r="G3691" t="s">
        <v>10015</v>
      </c>
    </row>
    <row r="3692" spans="1:7" x14ac:dyDescent="0.2">
      <c r="A3692" s="19">
        <v>4.76987607269967E-11</v>
      </c>
      <c r="B3692">
        <v>0.90380464468124899</v>
      </c>
      <c r="C3692">
        <v>1</v>
      </c>
      <c r="D3692">
        <v>0.77</v>
      </c>
      <c r="E3692" s="19">
        <v>1.16766566259688E-6</v>
      </c>
      <c r="F3692" t="s">
        <v>10329</v>
      </c>
      <c r="G3692" t="s">
        <v>10016</v>
      </c>
    </row>
    <row r="3693" spans="1:7" x14ac:dyDescent="0.2">
      <c r="A3693" s="19">
        <v>4.9411468568168399E-11</v>
      </c>
      <c r="B3693">
        <v>1.0353802941383901</v>
      </c>
      <c r="C3693">
        <v>1</v>
      </c>
      <c r="D3693">
        <v>0.67800000000000005</v>
      </c>
      <c r="E3693" s="19">
        <v>1.20959275054876E-6</v>
      </c>
      <c r="F3693" t="s">
        <v>10329</v>
      </c>
      <c r="G3693" t="s">
        <v>8921</v>
      </c>
    </row>
    <row r="3694" spans="1:7" x14ac:dyDescent="0.2">
      <c r="A3694" s="19">
        <v>4.9572907433763097E-11</v>
      </c>
      <c r="B3694">
        <v>0.51909412114854803</v>
      </c>
      <c r="C3694">
        <v>0.51500000000000001</v>
      </c>
      <c r="D3694">
        <v>0.13700000000000001</v>
      </c>
      <c r="E3694" s="19">
        <v>1.21354477397852E-6</v>
      </c>
      <c r="F3694" t="s">
        <v>10329</v>
      </c>
      <c r="G3694" t="s">
        <v>10017</v>
      </c>
    </row>
    <row r="3695" spans="1:7" x14ac:dyDescent="0.2">
      <c r="A3695" s="19">
        <v>5.2619176752041501E-11</v>
      </c>
      <c r="B3695">
        <v>0.74916875180865705</v>
      </c>
      <c r="C3695">
        <v>0.81799999999999995</v>
      </c>
      <c r="D3695">
        <v>0.34</v>
      </c>
      <c r="E3695" s="19">
        <v>1.2881174468899701E-6</v>
      </c>
      <c r="F3695" t="s">
        <v>10329</v>
      </c>
      <c r="G3695" t="s">
        <v>8292</v>
      </c>
    </row>
    <row r="3696" spans="1:7" x14ac:dyDescent="0.2">
      <c r="A3696" s="19">
        <v>5.3151858220554797E-11</v>
      </c>
      <c r="B3696">
        <v>0.60439570601293302</v>
      </c>
      <c r="C3696">
        <v>1</v>
      </c>
      <c r="D3696">
        <v>0.96299999999999997</v>
      </c>
      <c r="E3696" s="19">
        <v>1.3011574892391801E-6</v>
      </c>
      <c r="F3696" t="s">
        <v>10329</v>
      </c>
      <c r="G3696" t="s">
        <v>9657</v>
      </c>
    </row>
    <row r="3697" spans="1:7" x14ac:dyDescent="0.2">
      <c r="A3697" s="19">
        <v>5.6022784198909597E-11</v>
      </c>
      <c r="B3697">
        <v>0.93288320728783303</v>
      </c>
      <c r="C3697">
        <v>0.72699999999999998</v>
      </c>
      <c r="D3697">
        <v>0.26500000000000001</v>
      </c>
      <c r="E3697" s="19">
        <v>1.3714377571893099E-6</v>
      </c>
      <c r="F3697" t="s">
        <v>10329</v>
      </c>
      <c r="G3697" t="s">
        <v>8605</v>
      </c>
    </row>
    <row r="3698" spans="1:7" x14ac:dyDescent="0.2">
      <c r="A3698" s="19">
        <v>5.7317260095291598E-11</v>
      </c>
      <c r="B3698">
        <v>0.93202626641999498</v>
      </c>
      <c r="C3698">
        <v>0.84799999999999998</v>
      </c>
      <c r="D3698">
        <v>0.38600000000000001</v>
      </c>
      <c r="E3698" s="19">
        <v>1.40312652713274E-6</v>
      </c>
      <c r="F3698" t="s">
        <v>10329</v>
      </c>
      <c r="G3698" t="s">
        <v>10018</v>
      </c>
    </row>
    <row r="3699" spans="1:7" x14ac:dyDescent="0.2">
      <c r="A3699" s="19">
        <v>5.82010611776994E-11</v>
      </c>
      <c r="B3699">
        <v>1.04252780584503</v>
      </c>
      <c r="C3699">
        <v>0.33300000000000002</v>
      </c>
      <c r="D3699">
        <v>0.06</v>
      </c>
      <c r="E3699" s="19">
        <v>1.42476197763008E-6</v>
      </c>
      <c r="F3699" t="s">
        <v>10329</v>
      </c>
      <c r="G3699" t="s">
        <v>10019</v>
      </c>
    </row>
    <row r="3700" spans="1:7" x14ac:dyDescent="0.2">
      <c r="A3700" s="19">
        <v>5.9976591887901304E-11</v>
      </c>
      <c r="B3700">
        <v>0.84822671234650104</v>
      </c>
      <c r="C3700">
        <v>1</v>
      </c>
      <c r="D3700">
        <v>0.67100000000000004</v>
      </c>
      <c r="E3700" s="19">
        <v>1.46822696941582E-6</v>
      </c>
      <c r="F3700" t="s">
        <v>10329</v>
      </c>
      <c r="G3700" t="s">
        <v>8569</v>
      </c>
    </row>
    <row r="3701" spans="1:7" x14ac:dyDescent="0.2">
      <c r="A3701" s="19">
        <v>6.0384441741443795E-11</v>
      </c>
      <c r="B3701">
        <v>0.86949142510438804</v>
      </c>
      <c r="C3701">
        <v>0.879</v>
      </c>
      <c r="D3701">
        <v>0.38900000000000001</v>
      </c>
      <c r="E3701" s="19">
        <v>1.4782111338305401E-6</v>
      </c>
      <c r="F3701" t="s">
        <v>10329</v>
      </c>
      <c r="G3701" t="s">
        <v>8832</v>
      </c>
    </row>
    <row r="3702" spans="1:7" x14ac:dyDescent="0.2">
      <c r="A3702" s="19">
        <v>6.2529637249167499E-11</v>
      </c>
      <c r="B3702">
        <v>0.69446311535684602</v>
      </c>
      <c r="C3702">
        <v>0.63600000000000001</v>
      </c>
      <c r="D3702">
        <v>0.19500000000000001</v>
      </c>
      <c r="E3702" s="19">
        <v>1.53072551985962E-6</v>
      </c>
      <c r="F3702" t="s">
        <v>10329</v>
      </c>
      <c r="G3702" t="s">
        <v>10020</v>
      </c>
    </row>
    <row r="3703" spans="1:7" x14ac:dyDescent="0.2">
      <c r="A3703" s="19">
        <v>6.8083022073723104E-11</v>
      </c>
      <c r="B3703">
        <v>0.94990640582886798</v>
      </c>
      <c r="C3703">
        <v>1</v>
      </c>
      <c r="D3703">
        <v>0.74</v>
      </c>
      <c r="E3703" s="19">
        <v>1.66667238036474E-6</v>
      </c>
      <c r="F3703" t="s">
        <v>10329</v>
      </c>
      <c r="G3703" t="s">
        <v>10021</v>
      </c>
    </row>
    <row r="3704" spans="1:7" x14ac:dyDescent="0.2">
      <c r="A3704" s="19">
        <v>6.9221267512530396E-11</v>
      </c>
      <c r="B3704">
        <v>0.74379364128838199</v>
      </c>
      <c r="C3704">
        <v>0.66700000000000004</v>
      </c>
      <c r="D3704">
        <v>0.222</v>
      </c>
      <c r="E3704" s="19">
        <v>1.6945366287067401E-6</v>
      </c>
      <c r="F3704" t="s">
        <v>10329</v>
      </c>
      <c r="G3704" t="s">
        <v>10022</v>
      </c>
    </row>
    <row r="3705" spans="1:7" x14ac:dyDescent="0.2">
      <c r="A3705" s="19">
        <v>6.9617404482004904E-11</v>
      </c>
      <c r="B3705">
        <v>0.75193923485535397</v>
      </c>
      <c r="C3705">
        <v>1</v>
      </c>
      <c r="D3705">
        <v>0.94799999999999995</v>
      </c>
      <c r="E3705" s="19">
        <v>1.7042340617194801E-6</v>
      </c>
      <c r="F3705" t="s">
        <v>10329</v>
      </c>
      <c r="G3705" t="s">
        <v>8732</v>
      </c>
    </row>
    <row r="3706" spans="1:7" x14ac:dyDescent="0.2">
      <c r="A3706" s="19">
        <v>7.0892183439880497E-11</v>
      </c>
      <c r="B3706">
        <v>1.0441397280346101</v>
      </c>
      <c r="C3706">
        <v>1</v>
      </c>
      <c r="D3706">
        <v>0.80900000000000005</v>
      </c>
      <c r="E3706" s="19">
        <v>1.73544065060828E-6</v>
      </c>
      <c r="F3706" t="s">
        <v>10329</v>
      </c>
      <c r="G3706" t="s">
        <v>9264</v>
      </c>
    </row>
    <row r="3707" spans="1:7" x14ac:dyDescent="0.2">
      <c r="A3707" s="19">
        <v>7.2436582442570503E-11</v>
      </c>
      <c r="B3707">
        <v>0.57395340915835802</v>
      </c>
      <c r="C3707">
        <v>1</v>
      </c>
      <c r="D3707">
        <v>0.97199999999999998</v>
      </c>
      <c r="E3707" s="19">
        <v>1.7732475381941301E-6</v>
      </c>
      <c r="F3707" t="s">
        <v>10329</v>
      </c>
      <c r="G3707" t="s">
        <v>9583</v>
      </c>
    </row>
    <row r="3708" spans="1:7" x14ac:dyDescent="0.2">
      <c r="A3708" s="19">
        <v>7.3757312212790996E-11</v>
      </c>
      <c r="B3708">
        <v>1.1286434173140001</v>
      </c>
      <c r="C3708">
        <v>1</v>
      </c>
      <c r="D3708">
        <v>0.63900000000000001</v>
      </c>
      <c r="E3708" s="19">
        <v>1.80557900296912E-6</v>
      </c>
      <c r="F3708" t="s">
        <v>10329</v>
      </c>
      <c r="G3708" t="s">
        <v>8666</v>
      </c>
    </row>
    <row r="3709" spans="1:7" x14ac:dyDescent="0.2">
      <c r="A3709" s="19">
        <v>7.3917156266785498E-11</v>
      </c>
      <c r="B3709">
        <v>0.68491093563470296</v>
      </c>
      <c r="C3709">
        <v>1</v>
      </c>
      <c r="D3709">
        <v>0.94499999999999995</v>
      </c>
      <c r="E3709" s="19">
        <v>1.8094919854109099E-6</v>
      </c>
      <c r="F3709" t="s">
        <v>10329</v>
      </c>
      <c r="G3709" t="s">
        <v>10023</v>
      </c>
    </row>
    <row r="3710" spans="1:7" x14ac:dyDescent="0.2">
      <c r="A3710" s="19">
        <v>7.5475979589753701E-11</v>
      </c>
      <c r="B3710">
        <v>0.98140121095334498</v>
      </c>
      <c r="C3710">
        <v>0.879</v>
      </c>
      <c r="D3710">
        <v>0.44400000000000001</v>
      </c>
      <c r="E3710" s="19">
        <v>1.8476519803571701E-6</v>
      </c>
      <c r="F3710" t="s">
        <v>10329</v>
      </c>
      <c r="G3710" t="s">
        <v>10024</v>
      </c>
    </row>
    <row r="3711" spans="1:7" x14ac:dyDescent="0.2">
      <c r="A3711" s="19">
        <v>7.7703688485111105E-11</v>
      </c>
      <c r="B3711">
        <v>0.957303328901565</v>
      </c>
      <c r="C3711">
        <v>1</v>
      </c>
      <c r="D3711">
        <v>0.874</v>
      </c>
      <c r="E3711" s="19">
        <v>1.9021862941155201E-6</v>
      </c>
      <c r="F3711" t="s">
        <v>10329</v>
      </c>
      <c r="G3711" t="s">
        <v>8371</v>
      </c>
    </row>
    <row r="3712" spans="1:7" x14ac:dyDescent="0.2">
      <c r="A3712" s="19">
        <v>7.8381959991491296E-11</v>
      </c>
      <c r="B3712">
        <v>0.78233460600969396</v>
      </c>
      <c r="C3712">
        <v>0.78800000000000003</v>
      </c>
      <c r="D3712">
        <v>0.31</v>
      </c>
      <c r="E3712" s="19">
        <v>1.9187903805917101E-6</v>
      </c>
      <c r="F3712" t="s">
        <v>10329</v>
      </c>
      <c r="G3712" t="s">
        <v>10025</v>
      </c>
    </row>
    <row r="3713" spans="1:7" x14ac:dyDescent="0.2">
      <c r="A3713" s="19">
        <v>8.6447456400419899E-11</v>
      </c>
      <c r="B3713">
        <v>1.0326605707791201</v>
      </c>
      <c r="C3713">
        <v>0.97</v>
      </c>
      <c r="D3713">
        <v>0.749</v>
      </c>
      <c r="E3713" s="19">
        <v>2.1162337326822801E-6</v>
      </c>
      <c r="F3713" t="s">
        <v>10329</v>
      </c>
      <c r="G3713" t="s">
        <v>8445</v>
      </c>
    </row>
    <row r="3714" spans="1:7" x14ac:dyDescent="0.2">
      <c r="A3714" s="19">
        <v>8.9403314441240805E-11</v>
      </c>
      <c r="B3714">
        <v>0.51938322971663897</v>
      </c>
      <c r="C3714">
        <v>0.66700000000000004</v>
      </c>
      <c r="D3714">
        <v>0.20100000000000001</v>
      </c>
      <c r="E3714" s="19">
        <v>2.1885931375215699E-6</v>
      </c>
      <c r="F3714" t="s">
        <v>10329</v>
      </c>
      <c r="G3714" t="s">
        <v>10026</v>
      </c>
    </row>
    <row r="3715" spans="1:7" x14ac:dyDescent="0.2">
      <c r="A3715" s="19">
        <v>9.2554755712011201E-11</v>
      </c>
      <c r="B3715">
        <v>1.0311492414017001</v>
      </c>
      <c r="C3715">
        <v>0.75800000000000001</v>
      </c>
      <c r="D3715">
        <v>0.28599999999999998</v>
      </c>
      <c r="E3715" s="19">
        <v>2.2657404198300401E-6</v>
      </c>
      <c r="F3715" t="s">
        <v>10329</v>
      </c>
      <c r="G3715" t="s">
        <v>8231</v>
      </c>
    </row>
    <row r="3716" spans="1:7" x14ac:dyDescent="0.2">
      <c r="A3716" s="19">
        <v>9.3483004633118999E-11</v>
      </c>
      <c r="B3716">
        <v>0.99738286105213203</v>
      </c>
      <c r="C3716">
        <v>0.97</v>
      </c>
      <c r="D3716">
        <v>0.753</v>
      </c>
      <c r="E3716" s="19">
        <v>2.28846395341875E-6</v>
      </c>
      <c r="F3716" t="s">
        <v>10329</v>
      </c>
      <c r="G3716" t="s">
        <v>8476</v>
      </c>
    </row>
    <row r="3717" spans="1:7" x14ac:dyDescent="0.2">
      <c r="A3717" s="19">
        <v>9.6066242530383995E-11</v>
      </c>
      <c r="B3717">
        <v>0.91380620309027305</v>
      </c>
      <c r="C3717">
        <v>0.93899999999999995</v>
      </c>
      <c r="D3717">
        <v>0.51100000000000001</v>
      </c>
      <c r="E3717" s="19">
        <v>2.3517016171438001E-6</v>
      </c>
      <c r="F3717" t="s">
        <v>10329</v>
      </c>
      <c r="G3717" t="s">
        <v>10027</v>
      </c>
    </row>
    <row r="3718" spans="1:7" x14ac:dyDescent="0.2">
      <c r="A3718" s="19">
        <v>9.9148891223275797E-11</v>
      </c>
      <c r="B3718">
        <v>1.0217162178906301</v>
      </c>
      <c r="C3718">
        <v>0.97</v>
      </c>
      <c r="D3718">
        <v>0.68899999999999995</v>
      </c>
      <c r="E3718" s="19">
        <v>2.4271648571457902E-6</v>
      </c>
      <c r="F3718" t="s">
        <v>10329</v>
      </c>
      <c r="G3718" t="s">
        <v>8643</v>
      </c>
    </row>
    <row r="3719" spans="1:7" x14ac:dyDescent="0.2">
      <c r="A3719" s="19">
        <v>9.9611218616769502E-11</v>
      </c>
      <c r="B3719">
        <v>0.70115720177659802</v>
      </c>
      <c r="C3719">
        <v>0.54500000000000004</v>
      </c>
      <c r="D3719">
        <v>0.14899999999999999</v>
      </c>
      <c r="E3719" s="19">
        <v>2.4384826317385198E-6</v>
      </c>
      <c r="F3719" t="s">
        <v>10329</v>
      </c>
      <c r="G3719" t="s">
        <v>8520</v>
      </c>
    </row>
    <row r="3720" spans="1:7" x14ac:dyDescent="0.2">
      <c r="A3720" s="19">
        <v>1.01702461728361E-10</v>
      </c>
      <c r="B3720">
        <v>0.90072590520657703</v>
      </c>
      <c r="C3720">
        <v>1</v>
      </c>
      <c r="D3720">
        <v>0.80600000000000005</v>
      </c>
      <c r="E3720" s="19">
        <v>2.4896762631102799E-6</v>
      </c>
      <c r="F3720" t="s">
        <v>10329</v>
      </c>
      <c r="G3720" t="s">
        <v>10028</v>
      </c>
    </row>
    <row r="3721" spans="1:7" x14ac:dyDescent="0.2">
      <c r="A3721" s="19">
        <v>1.06370395490241E-10</v>
      </c>
      <c r="B3721">
        <v>0.69516021961895003</v>
      </c>
      <c r="C3721">
        <v>1</v>
      </c>
      <c r="D3721">
        <v>0.93799999999999994</v>
      </c>
      <c r="E3721" s="19">
        <v>2.6039472816010902E-6</v>
      </c>
      <c r="F3721" t="s">
        <v>10329</v>
      </c>
      <c r="G3721" t="s">
        <v>8632</v>
      </c>
    </row>
    <row r="3722" spans="1:7" x14ac:dyDescent="0.2">
      <c r="A3722" s="19">
        <v>1.11482830462625E-10</v>
      </c>
      <c r="B3722">
        <v>0.50785804048984995</v>
      </c>
      <c r="C3722">
        <v>0.48499999999999999</v>
      </c>
      <c r="D3722">
        <v>0.11899999999999999</v>
      </c>
      <c r="E3722" s="19">
        <v>2.7290996897250499E-6</v>
      </c>
      <c r="F3722" t="s">
        <v>10329</v>
      </c>
      <c r="G3722" t="s">
        <v>10029</v>
      </c>
    </row>
    <row r="3723" spans="1:7" x14ac:dyDescent="0.2">
      <c r="A3723" s="19">
        <v>1.13189293076634E-10</v>
      </c>
      <c r="B3723">
        <v>1.00299755498597</v>
      </c>
      <c r="C3723">
        <v>0.97</v>
      </c>
      <c r="D3723">
        <v>0.67</v>
      </c>
      <c r="E3723" s="19">
        <v>2.7708738945160002E-6</v>
      </c>
      <c r="F3723" t="s">
        <v>10329</v>
      </c>
      <c r="G3723" t="s">
        <v>8163</v>
      </c>
    </row>
    <row r="3724" spans="1:7" x14ac:dyDescent="0.2">
      <c r="A3724" s="19">
        <v>1.15951619361599E-10</v>
      </c>
      <c r="B3724">
        <v>0.54898710327772904</v>
      </c>
      <c r="C3724">
        <v>1</v>
      </c>
      <c r="D3724">
        <v>0.97499999999999998</v>
      </c>
      <c r="E3724" s="19">
        <v>2.83849564197194E-6</v>
      </c>
      <c r="F3724" t="s">
        <v>10329</v>
      </c>
      <c r="G3724" t="s">
        <v>8543</v>
      </c>
    </row>
    <row r="3725" spans="1:7" x14ac:dyDescent="0.2">
      <c r="A3725" s="19">
        <v>1.18965346178444E-10</v>
      </c>
      <c r="B3725">
        <v>0.69350082230957399</v>
      </c>
      <c r="C3725">
        <v>0.97</v>
      </c>
      <c r="D3725">
        <v>0.92</v>
      </c>
      <c r="E3725" s="19">
        <v>2.91227167444831E-6</v>
      </c>
      <c r="F3725" t="s">
        <v>10329</v>
      </c>
      <c r="G3725" t="s">
        <v>8822</v>
      </c>
    </row>
    <row r="3726" spans="1:7" x14ac:dyDescent="0.2">
      <c r="A3726" s="19">
        <v>1.21564822223626E-10</v>
      </c>
      <c r="B3726">
        <v>0.78126834150678603</v>
      </c>
      <c r="C3726">
        <v>1</v>
      </c>
      <c r="D3726">
        <v>0.79700000000000004</v>
      </c>
      <c r="E3726" s="19">
        <v>2.9759068480343599E-6</v>
      </c>
      <c r="F3726" t="s">
        <v>10329</v>
      </c>
      <c r="G3726" t="s">
        <v>10030</v>
      </c>
    </row>
    <row r="3727" spans="1:7" x14ac:dyDescent="0.2">
      <c r="A3727" s="19">
        <v>1.2908673537363999E-10</v>
      </c>
      <c r="B3727">
        <v>1.10846897605249</v>
      </c>
      <c r="C3727">
        <v>0.97</v>
      </c>
      <c r="D3727">
        <v>0.69499999999999995</v>
      </c>
      <c r="E3727" s="19">
        <v>3.1600432819467101E-6</v>
      </c>
      <c r="F3727" t="s">
        <v>10329</v>
      </c>
      <c r="G3727" t="s">
        <v>10031</v>
      </c>
    </row>
    <row r="3728" spans="1:7" x14ac:dyDescent="0.2">
      <c r="A3728" s="19">
        <v>1.29540820758078E-10</v>
      </c>
      <c r="B3728">
        <v>0.64364082189759397</v>
      </c>
      <c r="C3728">
        <v>1</v>
      </c>
      <c r="D3728">
        <v>0.96499999999999997</v>
      </c>
      <c r="E3728" s="19">
        <v>3.1711592921577598E-6</v>
      </c>
      <c r="F3728" t="s">
        <v>10329</v>
      </c>
      <c r="G3728" t="s">
        <v>8399</v>
      </c>
    </row>
    <row r="3729" spans="1:7" x14ac:dyDescent="0.2">
      <c r="A3729" s="19">
        <v>1.2979925153412101E-10</v>
      </c>
      <c r="B3729">
        <v>0.55501088911368301</v>
      </c>
      <c r="C3729">
        <v>1</v>
      </c>
      <c r="D3729">
        <v>0.97599999999999998</v>
      </c>
      <c r="E3729" s="19">
        <v>3.17748567755527E-6</v>
      </c>
      <c r="F3729" t="s">
        <v>10329</v>
      </c>
      <c r="G3729" t="s">
        <v>10032</v>
      </c>
    </row>
    <row r="3730" spans="1:7" x14ac:dyDescent="0.2">
      <c r="A3730" s="19">
        <v>1.3050727685239499E-10</v>
      </c>
      <c r="B3730">
        <v>1.3343139663269701</v>
      </c>
      <c r="C3730">
        <v>0.81799999999999995</v>
      </c>
      <c r="D3730">
        <v>0.47</v>
      </c>
      <c r="E3730" s="19">
        <v>3.19481813734663E-6</v>
      </c>
      <c r="F3730" t="s">
        <v>10329</v>
      </c>
      <c r="G3730" t="s">
        <v>9133</v>
      </c>
    </row>
    <row r="3731" spans="1:7" x14ac:dyDescent="0.2">
      <c r="A3731" s="19">
        <v>1.3996620158427399E-10</v>
      </c>
      <c r="B3731">
        <v>0.835293599915924</v>
      </c>
      <c r="C3731">
        <v>0.97</v>
      </c>
      <c r="D3731">
        <v>0.876</v>
      </c>
      <c r="E3731" s="19">
        <v>3.42637261478302E-6</v>
      </c>
      <c r="F3731" t="s">
        <v>10329</v>
      </c>
      <c r="G3731" t="s">
        <v>10033</v>
      </c>
    </row>
    <row r="3732" spans="1:7" x14ac:dyDescent="0.2">
      <c r="A3732" s="19">
        <v>1.4420897157405499E-10</v>
      </c>
      <c r="B3732">
        <v>1.26972814870178</v>
      </c>
      <c r="C3732">
        <v>0.75800000000000001</v>
      </c>
      <c r="D3732">
        <v>0.30599999999999999</v>
      </c>
      <c r="E3732" s="19">
        <v>3.53023562413287E-6</v>
      </c>
      <c r="F3732" t="s">
        <v>10329</v>
      </c>
      <c r="G3732" t="s">
        <v>9779</v>
      </c>
    </row>
    <row r="3733" spans="1:7" x14ac:dyDescent="0.2">
      <c r="A3733" s="19">
        <v>1.45664953484032E-10</v>
      </c>
      <c r="B3733">
        <v>1.07164528793226</v>
      </c>
      <c r="C3733">
        <v>0.81799999999999995</v>
      </c>
      <c r="D3733">
        <v>0.36099999999999999</v>
      </c>
      <c r="E3733" s="19">
        <v>3.5658780612891198E-6</v>
      </c>
      <c r="F3733" t="s">
        <v>10329</v>
      </c>
      <c r="G3733" t="s">
        <v>8985</v>
      </c>
    </row>
    <row r="3734" spans="1:7" x14ac:dyDescent="0.2">
      <c r="A3734" s="19">
        <v>1.55039010162666E-10</v>
      </c>
      <c r="B3734">
        <v>0.75027458309957595</v>
      </c>
      <c r="C3734">
        <v>0.66700000000000004</v>
      </c>
      <c r="D3734">
        <v>0.24</v>
      </c>
      <c r="E3734" s="19">
        <v>3.7953549687820598E-6</v>
      </c>
      <c r="F3734" t="s">
        <v>10329</v>
      </c>
      <c r="G3734" t="s">
        <v>9688</v>
      </c>
    </row>
    <row r="3735" spans="1:7" x14ac:dyDescent="0.2">
      <c r="A3735" s="19">
        <v>1.6089761838819601E-10</v>
      </c>
      <c r="B3735">
        <v>0.56771940525465403</v>
      </c>
      <c r="C3735">
        <v>1</v>
      </c>
      <c r="D3735">
        <v>0.96799999999999997</v>
      </c>
      <c r="E3735" s="19">
        <v>3.9387736981430397E-6</v>
      </c>
      <c r="F3735" t="s">
        <v>10329</v>
      </c>
      <c r="G3735" t="s">
        <v>10034</v>
      </c>
    </row>
    <row r="3736" spans="1:7" x14ac:dyDescent="0.2">
      <c r="A3736" s="19">
        <v>1.6257539316367399E-10</v>
      </c>
      <c r="B3736">
        <v>0.73549578156089801</v>
      </c>
      <c r="C3736">
        <v>0.51500000000000001</v>
      </c>
      <c r="D3736">
        <v>0.14499999999999999</v>
      </c>
      <c r="E3736" s="19">
        <v>3.9798456246467502E-6</v>
      </c>
      <c r="F3736" t="s">
        <v>10329</v>
      </c>
      <c r="G3736" t="s">
        <v>8727</v>
      </c>
    </row>
    <row r="3737" spans="1:7" x14ac:dyDescent="0.2">
      <c r="A3737" s="19">
        <v>1.7197180814768401E-10</v>
      </c>
      <c r="B3737">
        <v>0.90572438952315604</v>
      </c>
      <c r="C3737">
        <v>1</v>
      </c>
      <c r="D3737">
        <v>0.875</v>
      </c>
      <c r="E3737" s="19">
        <v>4.2098698634553096E-6</v>
      </c>
      <c r="F3737" t="s">
        <v>10329</v>
      </c>
      <c r="G3737" t="s">
        <v>10035</v>
      </c>
    </row>
    <row r="3738" spans="1:7" x14ac:dyDescent="0.2">
      <c r="A3738" s="19">
        <v>1.7332441149971601E-10</v>
      </c>
      <c r="B3738">
        <v>1.0571880132245399</v>
      </c>
      <c r="C3738">
        <v>0.63600000000000001</v>
      </c>
      <c r="D3738">
        <v>0.22800000000000001</v>
      </c>
      <c r="E3738" s="19">
        <v>4.2429815935130499E-6</v>
      </c>
      <c r="F3738" t="s">
        <v>10329</v>
      </c>
      <c r="G3738" t="s">
        <v>8368</v>
      </c>
    </row>
    <row r="3739" spans="1:7" x14ac:dyDescent="0.2">
      <c r="A3739" s="19">
        <v>1.73514669747063E-10</v>
      </c>
      <c r="B3739">
        <v>1.34720938461999</v>
      </c>
      <c r="C3739">
        <v>0.90900000000000003</v>
      </c>
      <c r="D3739">
        <v>0.72399999999999998</v>
      </c>
      <c r="E3739" s="19">
        <v>4.2476391154081E-6</v>
      </c>
      <c r="F3739" t="s">
        <v>10329</v>
      </c>
      <c r="G3739" t="s">
        <v>10036</v>
      </c>
    </row>
    <row r="3740" spans="1:7" x14ac:dyDescent="0.2">
      <c r="A3740" s="19">
        <v>1.7466903866346999E-10</v>
      </c>
      <c r="B3740">
        <v>1.2606651781079501</v>
      </c>
      <c r="C3740">
        <v>0.93899999999999995</v>
      </c>
      <c r="D3740">
        <v>0.63900000000000001</v>
      </c>
      <c r="E3740" s="19">
        <v>4.2758980664817504E-6</v>
      </c>
      <c r="F3740" t="s">
        <v>10329</v>
      </c>
      <c r="G3740" t="s">
        <v>9328</v>
      </c>
    </row>
    <row r="3741" spans="1:7" x14ac:dyDescent="0.2">
      <c r="A3741" s="19">
        <v>1.74790881204532E-10</v>
      </c>
      <c r="B3741">
        <v>0.86578458767112798</v>
      </c>
      <c r="C3741">
        <v>0.97</v>
      </c>
      <c r="D3741">
        <v>0.86</v>
      </c>
      <c r="E3741" s="19">
        <v>4.2788807718869498E-6</v>
      </c>
      <c r="F3741" t="s">
        <v>10329</v>
      </c>
      <c r="G3741" t="s">
        <v>9281</v>
      </c>
    </row>
    <row r="3742" spans="1:7" x14ac:dyDescent="0.2">
      <c r="A3742" s="19">
        <v>1.7485747494026001E-10</v>
      </c>
      <c r="B3742">
        <v>1.02436353239967</v>
      </c>
      <c r="C3742">
        <v>1</v>
      </c>
      <c r="D3742">
        <v>0.85499999999999998</v>
      </c>
      <c r="E3742" s="19">
        <v>4.2805109865375599E-6</v>
      </c>
      <c r="F3742" t="s">
        <v>10329</v>
      </c>
      <c r="G3742" t="s">
        <v>10037</v>
      </c>
    </row>
    <row r="3743" spans="1:7" x14ac:dyDescent="0.2">
      <c r="A3743" s="19">
        <v>1.85514543853827E-10</v>
      </c>
      <c r="B3743">
        <v>0.93405649974175498</v>
      </c>
      <c r="C3743">
        <v>1</v>
      </c>
      <c r="D3743">
        <v>0.77</v>
      </c>
      <c r="E3743" s="19">
        <v>4.5413960335416799E-6</v>
      </c>
      <c r="F3743" t="s">
        <v>10329</v>
      </c>
      <c r="G3743" t="s">
        <v>10038</v>
      </c>
    </row>
    <row r="3744" spans="1:7" x14ac:dyDescent="0.2">
      <c r="A3744" s="19">
        <v>1.89835459326562E-10</v>
      </c>
      <c r="B3744">
        <v>1.01296431878636</v>
      </c>
      <c r="C3744">
        <v>1</v>
      </c>
      <c r="D3744">
        <v>0.89800000000000002</v>
      </c>
      <c r="E3744" s="19">
        <v>4.6471720443142297E-6</v>
      </c>
      <c r="F3744" t="s">
        <v>10329</v>
      </c>
      <c r="G3744" t="s">
        <v>8829</v>
      </c>
    </row>
    <row r="3745" spans="1:7" x14ac:dyDescent="0.2">
      <c r="A3745" s="19">
        <v>1.93865040753259E-10</v>
      </c>
      <c r="B3745">
        <v>0.78466417639390196</v>
      </c>
      <c r="C3745">
        <v>0.97</v>
      </c>
      <c r="D3745">
        <v>0.88500000000000001</v>
      </c>
      <c r="E3745" s="19">
        <v>4.7458161976397696E-6</v>
      </c>
      <c r="F3745" t="s">
        <v>10329</v>
      </c>
      <c r="G3745" t="s">
        <v>10039</v>
      </c>
    </row>
    <row r="3746" spans="1:7" x14ac:dyDescent="0.2">
      <c r="A3746" s="19">
        <v>1.94713979421165E-10</v>
      </c>
      <c r="B3746">
        <v>0.944666214959196</v>
      </c>
      <c r="C3746">
        <v>0.97</v>
      </c>
      <c r="D3746">
        <v>0.79900000000000004</v>
      </c>
      <c r="E3746" s="19">
        <v>4.7665982162301301E-6</v>
      </c>
      <c r="F3746" t="s">
        <v>10329</v>
      </c>
      <c r="G3746" t="s">
        <v>10040</v>
      </c>
    </row>
    <row r="3747" spans="1:7" x14ac:dyDescent="0.2">
      <c r="A3747" s="19">
        <v>1.9531316030450001E-10</v>
      </c>
      <c r="B3747">
        <v>0.70445045604373902</v>
      </c>
      <c r="C3747">
        <v>0.33300000000000002</v>
      </c>
      <c r="D3747">
        <v>6.2E-2</v>
      </c>
      <c r="E3747" s="19">
        <v>4.7812661642541598E-6</v>
      </c>
      <c r="F3747" t="s">
        <v>10329</v>
      </c>
      <c r="G3747" t="s">
        <v>10041</v>
      </c>
    </row>
    <row r="3748" spans="1:7" x14ac:dyDescent="0.2">
      <c r="A3748" s="19">
        <v>1.9606883241150501E-10</v>
      </c>
      <c r="B3748">
        <v>0.71669835075322397</v>
      </c>
      <c r="C3748">
        <v>0.36399999999999999</v>
      </c>
      <c r="D3748">
        <v>7.2999999999999995E-2</v>
      </c>
      <c r="E3748" s="19">
        <v>4.79976501743364E-6</v>
      </c>
      <c r="F3748" t="s">
        <v>10329</v>
      </c>
      <c r="G3748" t="s">
        <v>10042</v>
      </c>
    </row>
    <row r="3749" spans="1:7" x14ac:dyDescent="0.2">
      <c r="A3749" s="19">
        <v>2.00769583256399E-10</v>
      </c>
      <c r="B3749">
        <v>0.74622160957366401</v>
      </c>
      <c r="C3749">
        <v>0.51500000000000001</v>
      </c>
      <c r="D3749">
        <v>0.13900000000000001</v>
      </c>
      <c r="E3749" s="19">
        <v>4.9148393981166397E-6</v>
      </c>
      <c r="F3749" t="s">
        <v>10329</v>
      </c>
      <c r="G3749" t="s">
        <v>8946</v>
      </c>
    </row>
    <row r="3750" spans="1:7" x14ac:dyDescent="0.2">
      <c r="A3750" s="19">
        <v>2.02001719174189E-10</v>
      </c>
      <c r="B3750">
        <v>1.1840905542206701</v>
      </c>
      <c r="C3750">
        <v>0.45500000000000002</v>
      </c>
      <c r="D3750">
        <v>0.11799999999999999</v>
      </c>
      <c r="E3750" s="19">
        <v>4.9450020853841404E-6</v>
      </c>
      <c r="F3750" t="s">
        <v>10329</v>
      </c>
      <c r="G3750" t="s">
        <v>9635</v>
      </c>
    </row>
    <row r="3751" spans="1:7" x14ac:dyDescent="0.2">
      <c r="A3751" s="19">
        <v>2.14395170052464E-10</v>
      </c>
      <c r="B3751">
        <v>0.57942268900474203</v>
      </c>
      <c r="C3751">
        <v>1</v>
      </c>
      <c r="D3751">
        <v>0.97699999999999998</v>
      </c>
      <c r="E3751" s="19">
        <v>5.2483937628843096E-6</v>
      </c>
      <c r="F3751" t="s">
        <v>10329</v>
      </c>
      <c r="G3751" t="s">
        <v>10043</v>
      </c>
    </row>
    <row r="3752" spans="1:7" x14ac:dyDescent="0.2">
      <c r="A3752" s="19">
        <v>2.2091359248025201E-10</v>
      </c>
      <c r="B3752">
        <v>1.06054143907404</v>
      </c>
      <c r="C3752">
        <v>1</v>
      </c>
      <c r="D3752">
        <v>0.75700000000000001</v>
      </c>
      <c r="E3752" s="19">
        <v>5.4079647439165602E-6</v>
      </c>
      <c r="F3752" t="s">
        <v>10329</v>
      </c>
      <c r="G3752" t="s">
        <v>9349</v>
      </c>
    </row>
    <row r="3753" spans="1:7" x14ac:dyDescent="0.2">
      <c r="A3753" s="19">
        <v>2.22247835928893E-10</v>
      </c>
      <c r="B3753">
        <v>0.630269192881451</v>
      </c>
      <c r="C3753">
        <v>1</v>
      </c>
      <c r="D3753">
        <v>0.97099999999999997</v>
      </c>
      <c r="E3753" s="19">
        <v>5.4406270235393003E-6</v>
      </c>
      <c r="F3753" t="s">
        <v>10329</v>
      </c>
      <c r="G3753" t="s">
        <v>8345</v>
      </c>
    </row>
    <row r="3754" spans="1:7" x14ac:dyDescent="0.2">
      <c r="A3754" s="19">
        <v>2.27750170600413E-10</v>
      </c>
      <c r="B3754">
        <v>0.85911544122623096</v>
      </c>
      <c r="C3754">
        <v>0.97</v>
      </c>
      <c r="D3754">
        <v>0.57499999999999996</v>
      </c>
      <c r="E3754" s="19">
        <v>5.5753241762981203E-6</v>
      </c>
      <c r="F3754" t="s">
        <v>10329</v>
      </c>
      <c r="G3754" t="s">
        <v>9039</v>
      </c>
    </row>
    <row r="3755" spans="1:7" x14ac:dyDescent="0.2">
      <c r="A3755" s="19">
        <v>2.3103998539962E-10</v>
      </c>
      <c r="B3755">
        <v>0.70852024620119602</v>
      </c>
      <c r="C3755">
        <v>1</v>
      </c>
      <c r="D3755">
        <v>0.91100000000000003</v>
      </c>
      <c r="E3755" s="19">
        <v>5.6558588425827103E-6</v>
      </c>
      <c r="F3755" t="s">
        <v>10329</v>
      </c>
      <c r="G3755" t="s">
        <v>8926</v>
      </c>
    </row>
    <row r="3756" spans="1:7" x14ac:dyDescent="0.2">
      <c r="A3756" s="19">
        <v>2.32012275006981E-10</v>
      </c>
      <c r="B3756">
        <v>0.56422953874537596</v>
      </c>
      <c r="C3756">
        <v>0.84799999999999998</v>
      </c>
      <c r="D3756">
        <v>0.32400000000000001</v>
      </c>
      <c r="E3756" s="19">
        <v>5.67966049217089E-6</v>
      </c>
      <c r="F3756" t="s">
        <v>10329</v>
      </c>
      <c r="G3756" t="s">
        <v>8242</v>
      </c>
    </row>
    <row r="3757" spans="1:7" x14ac:dyDescent="0.2">
      <c r="A3757" s="19">
        <v>2.3235706671075201E-10</v>
      </c>
      <c r="B3757">
        <v>0.77036701111434402</v>
      </c>
      <c r="C3757">
        <v>0.48499999999999999</v>
      </c>
      <c r="D3757">
        <v>0.125</v>
      </c>
      <c r="E3757" s="19">
        <v>5.6881009930792199E-6</v>
      </c>
      <c r="F3757" t="s">
        <v>10329</v>
      </c>
      <c r="G3757" t="s">
        <v>10044</v>
      </c>
    </row>
    <row r="3758" spans="1:7" x14ac:dyDescent="0.2">
      <c r="A3758" s="19">
        <v>2.3495264447055198E-10</v>
      </c>
      <c r="B3758">
        <v>0.64890896695046096</v>
      </c>
      <c r="C3758">
        <v>1</v>
      </c>
      <c r="D3758">
        <v>0.96099999999999997</v>
      </c>
      <c r="E3758" s="19">
        <v>5.7516407366391199E-6</v>
      </c>
      <c r="F3758" t="s">
        <v>10329</v>
      </c>
      <c r="G3758" t="s">
        <v>10045</v>
      </c>
    </row>
    <row r="3759" spans="1:7" x14ac:dyDescent="0.2">
      <c r="A3759" s="19">
        <v>2.4539988834884599E-10</v>
      </c>
      <c r="B3759">
        <v>0.93479605000330601</v>
      </c>
      <c r="C3759">
        <v>0.97</v>
      </c>
      <c r="D3759">
        <v>0.83</v>
      </c>
      <c r="E3759" s="19">
        <v>6.00738926677976E-6</v>
      </c>
      <c r="F3759" t="s">
        <v>10329</v>
      </c>
      <c r="G3759" t="s">
        <v>10046</v>
      </c>
    </row>
    <row r="3760" spans="1:7" x14ac:dyDescent="0.2">
      <c r="A3760" s="19">
        <v>2.48250853036976E-10</v>
      </c>
      <c r="B3760">
        <v>0.85405533117474097</v>
      </c>
      <c r="C3760">
        <v>0.66700000000000004</v>
      </c>
      <c r="D3760">
        <v>0.23599999999999999</v>
      </c>
      <c r="E3760" s="19">
        <v>6.0771808823451701E-6</v>
      </c>
      <c r="F3760" t="s">
        <v>10329</v>
      </c>
      <c r="G3760" t="s">
        <v>10047</v>
      </c>
    </row>
    <row r="3761" spans="1:7" x14ac:dyDescent="0.2">
      <c r="A3761" s="19">
        <v>2.6021500130247602E-10</v>
      </c>
      <c r="B3761">
        <v>0.65210054631572301</v>
      </c>
      <c r="C3761">
        <v>0.39400000000000002</v>
      </c>
      <c r="D3761">
        <v>8.5999999999999993E-2</v>
      </c>
      <c r="E3761" s="19">
        <v>6.3700632318846204E-6</v>
      </c>
      <c r="F3761" t="s">
        <v>10329</v>
      </c>
      <c r="G3761" t="s">
        <v>9808</v>
      </c>
    </row>
    <row r="3762" spans="1:7" x14ac:dyDescent="0.2">
      <c r="A3762" s="19">
        <v>2.6110418307831699E-10</v>
      </c>
      <c r="B3762">
        <v>1.00296858566401</v>
      </c>
      <c r="C3762">
        <v>0.84799999999999998</v>
      </c>
      <c r="D3762">
        <v>0.46899999999999997</v>
      </c>
      <c r="E3762" s="19">
        <v>6.3918304017572102E-6</v>
      </c>
      <c r="F3762" t="s">
        <v>10329</v>
      </c>
      <c r="G3762" t="s">
        <v>8459</v>
      </c>
    </row>
    <row r="3763" spans="1:7" x14ac:dyDescent="0.2">
      <c r="A3763" s="19">
        <v>2.8662352509251201E-10</v>
      </c>
      <c r="B3763">
        <v>0.99616864668322802</v>
      </c>
      <c r="C3763">
        <v>0.97</v>
      </c>
      <c r="D3763">
        <v>0.59199999999999997</v>
      </c>
      <c r="E3763" s="19">
        <v>7.01654389426469E-6</v>
      </c>
      <c r="F3763" t="s">
        <v>10329</v>
      </c>
      <c r="G3763" t="s">
        <v>10048</v>
      </c>
    </row>
    <row r="3764" spans="1:7" x14ac:dyDescent="0.2">
      <c r="A3764" s="19">
        <v>2.9091849222979899E-10</v>
      </c>
      <c r="B3764">
        <v>0.870228019090723</v>
      </c>
      <c r="C3764">
        <v>0.42399999999999999</v>
      </c>
      <c r="D3764">
        <v>9.6000000000000002E-2</v>
      </c>
      <c r="E3764" s="19">
        <v>7.1216846897854704E-6</v>
      </c>
      <c r="F3764" t="s">
        <v>10329</v>
      </c>
      <c r="G3764" t="s">
        <v>8281</v>
      </c>
    </row>
    <row r="3765" spans="1:7" x14ac:dyDescent="0.2">
      <c r="A3765" s="19">
        <v>2.9921707903325302E-10</v>
      </c>
      <c r="B3765">
        <v>1.10123109433844</v>
      </c>
      <c r="C3765">
        <v>0.97</v>
      </c>
      <c r="D3765">
        <v>0.74399999999999999</v>
      </c>
      <c r="E3765" s="19">
        <v>7.3248340947340404E-6</v>
      </c>
      <c r="F3765" t="s">
        <v>10329</v>
      </c>
      <c r="G3765" t="s">
        <v>8249</v>
      </c>
    </row>
    <row r="3766" spans="1:7" x14ac:dyDescent="0.2">
      <c r="A3766" s="19">
        <v>3.09435321039491E-10</v>
      </c>
      <c r="B3766">
        <v>0.63116031565336195</v>
      </c>
      <c r="C3766">
        <v>0.69699999999999995</v>
      </c>
      <c r="D3766">
        <v>0.22700000000000001</v>
      </c>
      <c r="E3766" s="19">
        <v>7.5749766590467397E-6</v>
      </c>
      <c r="F3766" t="s">
        <v>10329</v>
      </c>
      <c r="G3766" t="s">
        <v>10049</v>
      </c>
    </row>
    <row r="3767" spans="1:7" x14ac:dyDescent="0.2">
      <c r="A3767" s="19">
        <v>3.1077232181106899E-10</v>
      </c>
      <c r="B3767">
        <v>0.99967514830960802</v>
      </c>
      <c r="C3767">
        <v>0.93899999999999995</v>
      </c>
      <c r="D3767">
        <v>0.54300000000000004</v>
      </c>
      <c r="E3767" s="19">
        <v>7.6077064379349698E-6</v>
      </c>
      <c r="F3767" t="s">
        <v>10329</v>
      </c>
      <c r="G3767" t="s">
        <v>9669</v>
      </c>
    </row>
    <row r="3768" spans="1:7" x14ac:dyDescent="0.2">
      <c r="A3768" s="19">
        <v>3.16864050269726E-10</v>
      </c>
      <c r="B3768">
        <v>0.64972821564002503</v>
      </c>
      <c r="C3768">
        <v>0.97</v>
      </c>
      <c r="D3768">
        <v>0.68</v>
      </c>
      <c r="E3768" s="19">
        <v>7.7568319506028995E-6</v>
      </c>
      <c r="F3768" t="s">
        <v>10329</v>
      </c>
      <c r="G3768" t="s">
        <v>10050</v>
      </c>
    </row>
    <row r="3769" spans="1:7" x14ac:dyDescent="0.2">
      <c r="A3769" s="19">
        <v>3.1884888863036102E-10</v>
      </c>
      <c r="B3769">
        <v>0.90586774209540599</v>
      </c>
      <c r="C3769">
        <v>0.48499999999999999</v>
      </c>
      <c r="D3769">
        <v>0.13700000000000001</v>
      </c>
      <c r="E3769" s="19">
        <v>7.8054207936712501E-6</v>
      </c>
      <c r="F3769" t="s">
        <v>10329</v>
      </c>
      <c r="G3769" t="s">
        <v>10051</v>
      </c>
    </row>
    <row r="3770" spans="1:7" x14ac:dyDescent="0.2">
      <c r="A3770" s="19">
        <v>3.2225510297708602E-10</v>
      </c>
      <c r="B3770">
        <v>1.0775795472774901</v>
      </c>
      <c r="C3770">
        <v>0.93899999999999995</v>
      </c>
      <c r="D3770">
        <v>0.60399999999999998</v>
      </c>
      <c r="E3770" s="19">
        <v>7.8888049208790692E-6</v>
      </c>
      <c r="F3770" t="s">
        <v>10329</v>
      </c>
      <c r="G3770" t="s">
        <v>8936</v>
      </c>
    </row>
    <row r="3771" spans="1:7" x14ac:dyDescent="0.2">
      <c r="A3771" s="19">
        <v>3.27794947151783E-10</v>
      </c>
      <c r="B3771">
        <v>1.19949736236451</v>
      </c>
      <c r="C3771">
        <v>0.93899999999999995</v>
      </c>
      <c r="D3771">
        <v>0.66300000000000003</v>
      </c>
      <c r="E3771" s="19">
        <v>8.0244203062756503E-6</v>
      </c>
      <c r="F3771" t="s">
        <v>10329</v>
      </c>
      <c r="G3771" t="s">
        <v>10052</v>
      </c>
    </row>
    <row r="3772" spans="1:7" x14ac:dyDescent="0.2">
      <c r="A3772" s="19">
        <v>3.3092241228898098E-10</v>
      </c>
      <c r="B3772">
        <v>0.88473689678686995</v>
      </c>
      <c r="C3772">
        <v>0.97</v>
      </c>
      <c r="D3772">
        <v>0.87</v>
      </c>
      <c r="E3772" s="19">
        <v>8.1009806528342603E-6</v>
      </c>
      <c r="F3772" t="s">
        <v>10329</v>
      </c>
      <c r="G3772" t="s">
        <v>10053</v>
      </c>
    </row>
    <row r="3773" spans="1:7" x14ac:dyDescent="0.2">
      <c r="A3773" s="19">
        <v>3.3788115656450899E-10</v>
      </c>
      <c r="B3773">
        <v>0.73072940507048401</v>
      </c>
      <c r="C3773">
        <v>1</v>
      </c>
      <c r="D3773">
        <v>0.82599999999999996</v>
      </c>
      <c r="E3773" s="19">
        <v>8.2713307126991803E-6</v>
      </c>
      <c r="F3773" t="s">
        <v>10329</v>
      </c>
      <c r="G3773" t="s">
        <v>9075</v>
      </c>
    </row>
    <row r="3774" spans="1:7" x14ac:dyDescent="0.2">
      <c r="A3774" s="19">
        <v>3.3868172792780898E-10</v>
      </c>
      <c r="B3774">
        <v>1.0228699837581601</v>
      </c>
      <c r="C3774">
        <v>0.90900000000000003</v>
      </c>
      <c r="D3774">
        <v>0.66200000000000003</v>
      </c>
      <c r="E3774" s="19">
        <v>8.2909286996727793E-6</v>
      </c>
      <c r="F3774" t="s">
        <v>10329</v>
      </c>
      <c r="G3774" t="s">
        <v>10054</v>
      </c>
    </row>
    <row r="3775" spans="1:7" x14ac:dyDescent="0.2">
      <c r="A3775" s="19">
        <v>3.7188435805435797E-10</v>
      </c>
      <c r="B3775">
        <v>1.0042807486704199</v>
      </c>
      <c r="C3775">
        <v>0.97</v>
      </c>
      <c r="D3775">
        <v>0.65200000000000002</v>
      </c>
      <c r="E3775" s="19">
        <v>9.1037290851706908E-6</v>
      </c>
      <c r="F3775" t="s">
        <v>10329</v>
      </c>
      <c r="G3775" t="s">
        <v>8831</v>
      </c>
    </row>
    <row r="3776" spans="1:7" x14ac:dyDescent="0.2">
      <c r="A3776" s="19">
        <v>3.8243759747161398E-10</v>
      </c>
      <c r="B3776">
        <v>0.875046074556173</v>
      </c>
      <c r="C3776">
        <v>1</v>
      </c>
      <c r="D3776">
        <v>0.72399999999999998</v>
      </c>
      <c r="E3776" s="19">
        <v>9.3620723861051101E-6</v>
      </c>
      <c r="F3776" t="s">
        <v>10329</v>
      </c>
      <c r="G3776" t="s">
        <v>10055</v>
      </c>
    </row>
    <row r="3777" spans="1:7" x14ac:dyDescent="0.2">
      <c r="A3777" s="19">
        <v>3.88338286079949E-10</v>
      </c>
      <c r="B3777">
        <v>0.80678923213491605</v>
      </c>
      <c r="C3777">
        <v>0.60599999999999998</v>
      </c>
      <c r="D3777">
        <v>0.20200000000000001</v>
      </c>
      <c r="E3777" s="19">
        <v>9.5065212432371595E-6</v>
      </c>
      <c r="F3777" t="s">
        <v>10329</v>
      </c>
      <c r="G3777" t="s">
        <v>8142</v>
      </c>
    </row>
    <row r="3778" spans="1:7" x14ac:dyDescent="0.2">
      <c r="A3778" s="19">
        <v>3.9131954675910198E-10</v>
      </c>
      <c r="B3778">
        <v>1.1585992390936899</v>
      </c>
      <c r="C3778">
        <v>0.879</v>
      </c>
      <c r="D3778">
        <v>0.57199999999999995</v>
      </c>
      <c r="E3778" s="19">
        <v>9.5795025046628102E-6</v>
      </c>
      <c r="F3778" t="s">
        <v>10329</v>
      </c>
      <c r="G3778" t="s">
        <v>9487</v>
      </c>
    </row>
    <row r="3779" spans="1:7" x14ac:dyDescent="0.2">
      <c r="A3779" s="19">
        <v>4.0280545078585501E-10</v>
      </c>
      <c r="B3779">
        <v>0.83312110815901297</v>
      </c>
      <c r="C3779">
        <v>0.97</v>
      </c>
      <c r="D3779">
        <v>0.66100000000000003</v>
      </c>
      <c r="E3779" s="19">
        <v>9.86067743523774E-6</v>
      </c>
      <c r="F3779" t="s">
        <v>10329</v>
      </c>
      <c r="G3779" t="s">
        <v>9410</v>
      </c>
    </row>
    <row r="3780" spans="1:7" x14ac:dyDescent="0.2">
      <c r="A3780" s="19">
        <v>4.17290181849806E-10</v>
      </c>
      <c r="B3780">
        <v>0.61792101294409996</v>
      </c>
      <c r="C3780">
        <v>1</v>
      </c>
      <c r="D3780">
        <v>0.96199999999999997</v>
      </c>
      <c r="E3780" s="19">
        <v>1.02152636516833E-5</v>
      </c>
      <c r="F3780" t="s">
        <v>10329</v>
      </c>
      <c r="G3780" t="s">
        <v>8631</v>
      </c>
    </row>
    <row r="3781" spans="1:7" x14ac:dyDescent="0.2">
      <c r="A3781" s="19">
        <v>4.28528087603052E-10</v>
      </c>
      <c r="B3781">
        <v>0.795172131105782</v>
      </c>
      <c r="C3781">
        <v>1</v>
      </c>
      <c r="D3781">
        <v>0.74</v>
      </c>
      <c r="E3781" s="19">
        <v>1.04903675845227E-5</v>
      </c>
      <c r="F3781" t="s">
        <v>10329</v>
      </c>
      <c r="G3781" t="s">
        <v>10056</v>
      </c>
    </row>
    <row r="3782" spans="1:7" x14ac:dyDescent="0.2">
      <c r="A3782" s="19">
        <v>4.4233470720828901E-10</v>
      </c>
      <c r="B3782">
        <v>1.05581041668802</v>
      </c>
      <c r="C3782">
        <v>0.97</v>
      </c>
      <c r="D3782">
        <v>0.63400000000000001</v>
      </c>
      <c r="E3782" s="19">
        <v>1.0828353632458899E-5</v>
      </c>
      <c r="F3782" t="s">
        <v>10329</v>
      </c>
      <c r="G3782" t="s">
        <v>8981</v>
      </c>
    </row>
    <row r="3783" spans="1:7" x14ac:dyDescent="0.2">
      <c r="A3783" s="19">
        <v>4.4263841002309202E-10</v>
      </c>
      <c r="B3783">
        <v>0.50962944924599896</v>
      </c>
      <c r="C3783">
        <v>1</v>
      </c>
      <c r="D3783">
        <v>0.98199999999999998</v>
      </c>
      <c r="E3783" s="19">
        <v>1.08357882773653E-5</v>
      </c>
      <c r="F3783" t="s">
        <v>10329</v>
      </c>
      <c r="G3783" t="s">
        <v>10057</v>
      </c>
    </row>
    <row r="3784" spans="1:7" x14ac:dyDescent="0.2">
      <c r="A3784" s="19">
        <v>4.6733535796555897E-10</v>
      </c>
      <c r="B3784">
        <v>1.3781632255221401</v>
      </c>
      <c r="C3784">
        <v>0.93899999999999995</v>
      </c>
      <c r="D3784">
        <v>0.56299999999999994</v>
      </c>
      <c r="E3784" s="19">
        <v>1.1440369562996899E-5</v>
      </c>
      <c r="F3784" t="s">
        <v>10329</v>
      </c>
      <c r="G3784" t="s">
        <v>8546</v>
      </c>
    </row>
    <row r="3785" spans="1:7" x14ac:dyDescent="0.2">
      <c r="A3785" s="19">
        <v>4.7605370167320395E-10</v>
      </c>
      <c r="B3785">
        <v>0.58594776554099604</v>
      </c>
      <c r="C3785">
        <v>1</v>
      </c>
      <c r="D3785">
        <v>0.96099999999999997</v>
      </c>
      <c r="E3785" s="19">
        <v>1.165379461696E-5</v>
      </c>
      <c r="F3785" t="s">
        <v>10329</v>
      </c>
      <c r="G3785" t="s">
        <v>8793</v>
      </c>
    </row>
    <row r="3786" spans="1:7" x14ac:dyDescent="0.2">
      <c r="A3786" s="19">
        <v>4.8153981996877403E-10</v>
      </c>
      <c r="B3786">
        <v>0.96751867317946805</v>
      </c>
      <c r="C3786">
        <v>1</v>
      </c>
      <c r="D3786">
        <v>0.70599999999999996</v>
      </c>
      <c r="E3786" s="19">
        <v>1.17880947928356E-5</v>
      </c>
      <c r="F3786" t="s">
        <v>10329</v>
      </c>
      <c r="G3786" t="s">
        <v>9446</v>
      </c>
    </row>
    <row r="3787" spans="1:7" x14ac:dyDescent="0.2">
      <c r="A3787" s="19">
        <v>5.0278333613263201E-10</v>
      </c>
      <c r="B3787">
        <v>0.60461591152767302</v>
      </c>
      <c r="C3787">
        <v>1</v>
      </c>
      <c r="D3787">
        <v>0.95499999999999996</v>
      </c>
      <c r="E3787" s="19">
        <v>1.23081360685268E-5</v>
      </c>
      <c r="F3787" t="s">
        <v>10329</v>
      </c>
      <c r="G3787" t="s">
        <v>8496</v>
      </c>
    </row>
    <row r="3788" spans="1:7" x14ac:dyDescent="0.2">
      <c r="A3788" s="19">
        <v>5.0284725225207204E-10</v>
      </c>
      <c r="B3788">
        <v>0.65003642641250403</v>
      </c>
      <c r="C3788">
        <v>1</v>
      </c>
      <c r="D3788">
        <v>0.91700000000000004</v>
      </c>
      <c r="E3788" s="19">
        <v>1.23097007351307E-5</v>
      </c>
      <c r="F3788" t="s">
        <v>10329</v>
      </c>
      <c r="G3788" t="s">
        <v>10058</v>
      </c>
    </row>
    <row r="3789" spans="1:7" x14ac:dyDescent="0.2">
      <c r="A3789" s="19">
        <v>5.0590611611738703E-10</v>
      </c>
      <c r="B3789">
        <v>0.54848506537835096</v>
      </c>
      <c r="C3789">
        <v>1</v>
      </c>
      <c r="D3789">
        <v>0.96599999999999997</v>
      </c>
      <c r="E3789" s="19">
        <v>1.23845817225536E-5</v>
      </c>
      <c r="F3789" t="s">
        <v>10329</v>
      </c>
      <c r="G3789" t="s">
        <v>8574</v>
      </c>
    </row>
    <row r="3790" spans="1:7" x14ac:dyDescent="0.2">
      <c r="A3790" s="19">
        <v>5.0873733335640304E-10</v>
      </c>
      <c r="B3790">
        <v>0.66974658451257796</v>
      </c>
      <c r="C3790">
        <v>1</v>
      </c>
      <c r="D3790">
        <v>0.93899999999999995</v>
      </c>
      <c r="E3790" s="19">
        <v>1.24538899205648E-5</v>
      </c>
      <c r="F3790" t="s">
        <v>10329</v>
      </c>
      <c r="G3790" t="s">
        <v>9202</v>
      </c>
    </row>
    <row r="3791" spans="1:7" x14ac:dyDescent="0.2">
      <c r="A3791" s="19">
        <v>5.0915001058505201E-10</v>
      </c>
      <c r="B3791">
        <v>0.65177525796614</v>
      </c>
      <c r="C3791">
        <v>0.33300000000000002</v>
      </c>
      <c r="D3791">
        <v>6.4000000000000001E-2</v>
      </c>
      <c r="E3791" s="19">
        <v>1.2463992259122099E-5</v>
      </c>
      <c r="F3791" t="s">
        <v>10329</v>
      </c>
      <c r="G3791" t="s">
        <v>8388</v>
      </c>
    </row>
    <row r="3792" spans="1:7" x14ac:dyDescent="0.2">
      <c r="A3792" s="19">
        <v>5.2313204377810104E-10</v>
      </c>
      <c r="B3792">
        <v>0.67087340026263598</v>
      </c>
      <c r="C3792">
        <v>0.54500000000000004</v>
      </c>
      <c r="D3792">
        <v>0.151</v>
      </c>
      <c r="E3792" s="19">
        <v>1.28062724316879E-5</v>
      </c>
      <c r="F3792" t="s">
        <v>10329</v>
      </c>
      <c r="G3792" t="s">
        <v>8047</v>
      </c>
    </row>
    <row r="3793" spans="1:7" x14ac:dyDescent="0.2">
      <c r="A3793" s="19">
        <v>5.3354317483599405E-10</v>
      </c>
      <c r="B3793">
        <v>0.52334243162706595</v>
      </c>
      <c r="C3793">
        <v>1</v>
      </c>
      <c r="D3793">
        <v>0.98099999999999998</v>
      </c>
      <c r="E3793" s="19">
        <v>1.3061136919985099E-5</v>
      </c>
      <c r="F3793" t="s">
        <v>10329</v>
      </c>
      <c r="G3793" t="s">
        <v>10059</v>
      </c>
    </row>
    <row r="3794" spans="1:7" x14ac:dyDescent="0.2">
      <c r="A3794" s="19">
        <v>5.4358760553544297E-10</v>
      </c>
      <c r="B3794">
        <v>0.80577053069665106</v>
      </c>
      <c r="C3794">
        <v>1</v>
      </c>
      <c r="D3794">
        <v>0.88400000000000001</v>
      </c>
      <c r="E3794" s="19">
        <v>1.3307024583507599E-5</v>
      </c>
      <c r="F3794" t="s">
        <v>10329</v>
      </c>
      <c r="G3794" t="s">
        <v>8739</v>
      </c>
    </row>
    <row r="3795" spans="1:7" x14ac:dyDescent="0.2">
      <c r="A3795" s="19">
        <v>5.5607986227945097E-10</v>
      </c>
      <c r="B3795">
        <v>0.86237820662545706</v>
      </c>
      <c r="C3795">
        <v>0.879</v>
      </c>
      <c r="D3795">
        <v>0.42199999999999999</v>
      </c>
      <c r="E3795" s="19">
        <v>1.3612835028600999E-5</v>
      </c>
      <c r="F3795" t="s">
        <v>10329</v>
      </c>
      <c r="G3795" t="s">
        <v>8721</v>
      </c>
    </row>
    <row r="3796" spans="1:7" x14ac:dyDescent="0.2">
      <c r="A3796" s="19">
        <v>5.5695750929383403E-10</v>
      </c>
      <c r="B3796">
        <v>0.70257468901268105</v>
      </c>
      <c r="C3796">
        <v>1</v>
      </c>
      <c r="D3796">
        <v>0.95499999999999996</v>
      </c>
      <c r="E3796" s="19">
        <v>1.36343198275131E-5</v>
      </c>
      <c r="F3796" t="s">
        <v>10329</v>
      </c>
      <c r="G3796" t="s">
        <v>10060</v>
      </c>
    </row>
    <row r="3797" spans="1:7" x14ac:dyDescent="0.2">
      <c r="A3797" s="19">
        <v>5.6849656235454504E-10</v>
      </c>
      <c r="B3797">
        <v>0.72387824374360799</v>
      </c>
      <c r="C3797">
        <v>1</v>
      </c>
      <c r="D3797">
        <v>0.92700000000000005</v>
      </c>
      <c r="E3797" s="19">
        <v>1.3916795846439201E-5</v>
      </c>
      <c r="F3797" t="s">
        <v>10329</v>
      </c>
      <c r="G3797" t="s">
        <v>8854</v>
      </c>
    </row>
    <row r="3798" spans="1:7" x14ac:dyDescent="0.2">
      <c r="A3798" s="19">
        <v>5.7291615032608104E-10</v>
      </c>
      <c r="B3798">
        <v>0.78876834123150097</v>
      </c>
      <c r="C3798">
        <v>0.84799999999999998</v>
      </c>
      <c r="D3798">
        <v>0.36299999999999999</v>
      </c>
      <c r="E3798" s="19">
        <v>1.4024987359982501E-5</v>
      </c>
      <c r="F3798" t="s">
        <v>10329</v>
      </c>
      <c r="G3798" t="s">
        <v>9195</v>
      </c>
    </row>
    <row r="3799" spans="1:7" x14ac:dyDescent="0.2">
      <c r="A3799" s="19">
        <v>5.8301136182542403E-10</v>
      </c>
      <c r="B3799">
        <v>0.567522441476495</v>
      </c>
      <c r="C3799">
        <v>0.66700000000000004</v>
      </c>
      <c r="D3799">
        <v>0.216</v>
      </c>
      <c r="E3799" s="19">
        <v>1.42721181374864E-5</v>
      </c>
      <c r="F3799" t="s">
        <v>10329</v>
      </c>
      <c r="G3799" t="s">
        <v>8009</v>
      </c>
    </row>
    <row r="3800" spans="1:7" x14ac:dyDescent="0.2">
      <c r="A3800" s="19">
        <v>5.88306483553901E-10</v>
      </c>
      <c r="B3800">
        <v>0.72012728554876204</v>
      </c>
      <c r="C3800">
        <v>0.97</v>
      </c>
      <c r="D3800">
        <v>0.95799999999999996</v>
      </c>
      <c r="E3800" s="19">
        <v>1.4401742717399499E-5</v>
      </c>
      <c r="F3800" t="s">
        <v>10329</v>
      </c>
      <c r="G3800" t="s">
        <v>10061</v>
      </c>
    </row>
    <row r="3801" spans="1:7" x14ac:dyDescent="0.2">
      <c r="A3801" s="19">
        <v>6.0128338351577804E-10</v>
      </c>
      <c r="B3801">
        <v>0.93134815310823205</v>
      </c>
      <c r="C3801">
        <v>0.81799999999999995</v>
      </c>
      <c r="D3801">
        <v>0.39</v>
      </c>
      <c r="E3801" s="19">
        <v>1.47194172284662E-5</v>
      </c>
      <c r="F3801" t="s">
        <v>10329</v>
      </c>
      <c r="G3801" t="s">
        <v>10062</v>
      </c>
    </row>
    <row r="3802" spans="1:7" x14ac:dyDescent="0.2">
      <c r="A3802" s="19">
        <v>6.0352921863464402E-10</v>
      </c>
      <c r="B3802">
        <v>0.68121085248211</v>
      </c>
      <c r="C3802">
        <v>0.45500000000000002</v>
      </c>
      <c r="D3802">
        <v>0.112</v>
      </c>
      <c r="E3802" s="19">
        <v>1.4774395272176099E-5</v>
      </c>
      <c r="F3802" t="s">
        <v>10329</v>
      </c>
      <c r="G3802" t="s">
        <v>9445</v>
      </c>
    </row>
    <row r="3803" spans="1:7" x14ac:dyDescent="0.2">
      <c r="A3803" s="19">
        <v>6.2725804242907203E-10</v>
      </c>
      <c r="B3803">
        <v>0.658354793331411</v>
      </c>
      <c r="C3803">
        <v>0.42399999999999999</v>
      </c>
      <c r="D3803">
        <v>0.10100000000000001</v>
      </c>
      <c r="E3803" s="19">
        <v>1.5355276878663702E-5</v>
      </c>
      <c r="F3803" t="s">
        <v>10329</v>
      </c>
      <c r="G3803" t="s">
        <v>10063</v>
      </c>
    </row>
    <row r="3804" spans="1:7" x14ac:dyDescent="0.2">
      <c r="A3804" s="19">
        <v>6.4048298787212402E-10</v>
      </c>
      <c r="B3804">
        <v>0.88726002497508205</v>
      </c>
      <c r="C3804">
        <v>0.63600000000000001</v>
      </c>
      <c r="D3804">
        <v>0.23200000000000001</v>
      </c>
      <c r="E3804" s="19">
        <v>1.5679023543109601E-5</v>
      </c>
      <c r="F3804" t="s">
        <v>10329</v>
      </c>
      <c r="G3804" t="s">
        <v>10064</v>
      </c>
    </row>
    <row r="3805" spans="1:7" x14ac:dyDescent="0.2">
      <c r="A3805" s="19">
        <v>6.5880644277470104E-10</v>
      </c>
      <c r="B3805">
        <v>0.57970028009782304</v>
      </c>
      <c r="C3805">
        <v>1</v>
      </c>
      <c r="D3805">
        <v>0.98799999999999999</v>
      </c>
      <c r="E3805" s="19">
        <v>1.61275817191247E-5</v>
      </c>
      <c r="F3805" t="s">
        <v>10329</v>
      </c>
      <c r="G3805" t="s">
        <v>10065</v>
      </c>
    </row>
    <row r="3806" spans="1:7" x14ac:dyDescent="0.2">
      <c r="A3806" s="19">
        <v>6.5917423426998401E-10</v>
      </c>
      <c r="B3806">
        <v>0.70739161722736998</v>
      </c>
      <c r="C3806">
        <v>0.33300000000000002</v>
      </c>
      <c r="D3806">
        <v>6.6000000000000003E-2</v>
      </c>
      <c r="E3806" s="19">
        <v>1.6136585254929198E-5</v>
      </c>
      <c r="F3806" t="s">
        <v>10329</v>
      </c>
      <c r="G3806" t="s">
        <v>10066</v>
      </c>
    </row>
    <row r="3807" spans="1:7" x14ac:dyDescent="0.2">
      <c r="A3807" s="19">
        <v>7.3338888136062397E-10</v>
      </c>
      <c r="B3807">
        <v>0.76226981369952296</v>
      </c>
      <c r="C3807">
        <v>0.84799999999999998</v>
      </c>
      <c r="D3807">
        <v>0.41099999999999998</v>
      </c>
      <c r="E3807" s="19">
        <v>1.7953359815708101E-5</v>
      </c>
      <c r="F3807" t="s">
        <v>10329</v>
      </c>
      <c r="G3807" t="s">
        <v>10067</v>
      </c>
    </row>
    <row r="3808" spans="1:7" x14ac:dyDescent="0.2">
      <c r="A3808" s="19">
        <v>7.6412536837233497E-10</v>
      </c>
      <c r="B3808">
        <v>0.77066243894429698</v>
      </c>
      <c r="C3808">
        <v>0.90900000000000003</v>
      </c>
      <c r="D3808">
        <v>0.55500000000000005</v>
      </c>
      <c r="E3808" s="19">
        <v>1.87057890177548E-5</v>
      </c>
      <c r="F3808" t="s">
        <v>10329</v>
      </c>
      <c r="G3808" t="s">
        <v>9048</v>
      </c>
    </row>
    <row r="3809" spans="1:7" x14ac:dyDescent="0.2">
      <c r="A3809" s="19">
        <v>8.0015230645934296E-10</v>
      </c>
      <c r="B3809">
        <v>0.69619205049557198</v>
      </c>
      <c r="C3809">
        <v>0.48499999999999999</v>
      </c>
      <c r="D3809">
        <v>0.13200000000000001</v>
      </c>
      <c r="E3809" s="19">
        <v>1.9587728462124702E-5</v>
      </c>
      <c r="F3809" t="s">
        <v>10329</v>
      </c>
      <c r="G3809" t="s">
        <v>10068</v>
      </c>
    </row>
    <row r="3810" spans="1:7" x14ac:dyDescent="0.2">
      <c r="A3810" s="19">
        <v>8.3114010561431896E-10</v>
      </c>
      <c r="B3810">
        <v>0.79154740388327804</v>
      </c>
      <c r="C3810">
        <v>1</v>
      </c>
      <c r="D3810">
        <v>0.876</v>
      </c>
      <c r="E3810" s="19">
        <v>2.03463097854385E-5</v>
      </c>
      <c r="F3810" t="s">
        <v>10329</v>
      </c>
      <c r="G3810" t="s">
        <v>8284</v>
      </c>
    </row>
    <row r="3811" spans="1:7" x14ac:dyDescent="0.2">
      <c r="A3811" s="19">
        <v>8.5845826031032803E-10</v>
      </c>
      <c r="B3811">
        <v>0.94926504074816098</v>
      </c>
      <c r="C3811">
        <v>0.93899999999999995</v>
      </c>
      <c r="D3811">
        <v>0.64900000000000002</v>
      </c>
      <c r="E3811" s="19">
        <v>2.1015058212396801E-5</v>
      </c>
      <c r="F3811" t="s">
        <v>10329</v>
      </c>
      <c r="G3811" t="s">
        <v>10069</v>
      </c>
    </row>
    <row r="3812" spans="1:7" x14ac:dyDescent="0.2">
      <c r="A3812" s="19">
        <v>8.59696946043567E-10</v>
      </c>
      <c r="B3812">
        <v>0.62307695282189202</v>
      </c>
      <c r="C3812">
        <v>0.27300000000000002</v>
      </c>
      <c r="D3812">
        <v>4.5999999999999999E-2</v>
      </c>
      <c r="E3812" s="19">
        <v>2.10453812391465E-5</v>
      </c>
      <c r="F3812" t="s">
        <v>10329</v>
      </c>
      <c r="G3812" t="s">
        <v>10070</v>
      </c>
    </row>
    <row r="3813" spans="1:7" x14ac:dyDescent="0.2">
      <c r="A3813" s="19">
        <v>8.7034011306166799E-10</v>
      </c>
      <c r="B3813">
        <v>0.59685999321738104</v>
      </c>
      <c r="C3813">
        <v>1</v>
      </c>
      <c r="D3813">
        <v>0.98299999999999998</v>
      </c>
      <c r="E3813" s="19">
        <v>2.13059259677496E-5</v>
      </c>
      <c r="F3813" t="s">
        <v>10329</v>
      </c>
      <c r="G3813" t="s">
        <v>8434</v>
      </c>
    </row>
    <row r="3814" spans="1:7" x14ac:dyDescent="0.2">
      <c r="A3814" s="19">
        <v>8.7396669371986799E-10</v>
      </c>
      <c r="B3814">
        <v>0.92037401130125496</v>
      </c>
      <c r="C3814">
        <v>0.84799999999999998</v>
      </c>
      <c r="D3814">
        <v>0.41</v>
      </c>
      <c r="E3814" s="19">
        <v>2.1394704662262401E-5</v>
      </c>
      <c r="F3814" t="s">
        <v>10329</v>
      </c>
      <c r="G3814" t="s">
        <v>10071</v>
      </c>
    </row>
    <row r="3815" spans="1:7" x14ac:dyDescent="0.2">
      <c r="A3815" s="19">
        <v>8.9758932568348599E-10</v>
      </c>
      <c r="B3815">
        <v>0.91548744544038996</v>
      </c>
      <c r="C3815">
        <v>0.93899999999999995</v>
      </c>
      <c r="D3815">
        <v>0.60499999999999998</v>
      </c>
      <c r="E3815" s="19">
        <v>2.1972986692731699E-5</v>
      </c>
      <c r="F3815" t="s">
        <v>10329</v>
      </c>
      <c r="G3815" t="s">
        <v>8286</v>
      </c>
    </row>
    <row r="3816" spans="1:7" x14ac:dyDescent="0.2">
      <c r="A3816" s="19">
        <v>9.2490267507737696E-10</v>
      </c>
      <c r="B3816">
        <v>1.07184913044156</v>
      </c>
      <c r="C3816">
        <v>0.97</v>
      </c>
      <c r="D3816">
        <v>0.63</v>
      </c>
      <c r="E3816" s="19">
        <v>2.2641617485894199E-5</v>
      </c>
      <c r="F3816" t="s">
        <v>10329</v>
      </c>
      <c r="G3816" t="s">
        <v>10072</v>
      </c>
    </row>
    <row r="3817" spans="1:7" x14ac:dyDescent="0.2">
      <c r="A3817" s="19">
        <v>9.3042396540620499E-10</v>
      </c>
      <c r="B3817">
        <v>0.73844958555718199</v>
      </c>
      <c r="C3817">
        <v>0.97</v>
      </c>
      <c r="D3817">
        <v>0.84199999999999997</v>
      </c>
      <c r="E3817" s="19">
        <v>2.2776778673143898E-5</v>
      </c>
      <c r="F3817" t="s">
        <v>10329</v>
      </c>
      <c r="G3817" t="s">
        <v>9289</v>
      </c>
    </row>
    <row r="3818" spans="1:7" x14ac:dyDescent="0.2">
      <c r="A3818" s="19">
        <v>9.330633003784921E-10</v>
      </c>
      <c r="B3818">
        <v>0.73858939079076602</v>
      </c>
      <c r="C3818">
        <v>1</v>
      </c>
      <c r="D3818">
        <v>0.877</v>
      </c>
      <c r="E3818" s="19">
        <v>2.2841389593265499E-5</v>
      </c>
      <c r="F3818" t="s">
        <v>10329</v>
      </c>
      <c r="G3818" t="s">
        <v>10073</v>
      </c>
    </row>
    <row r="3819" spans="1:7" x14ac:dyDescent="0.2">
      <c r="A3819" s="19">
        <v>9.3639564292087608E-10</v>
      </c>
      <c r="B3819">
        <v>1.08271230361735</v>
      </c>
      <c r="C3819">
        <v>0.93899999999999995</v>
      </c>
      <c r="D3819">
        <v>0.745</v>
      </c>
      <c r="E3819" s="19">
        <v>2.29229653387031E-5</v>
      </c>
      <c r="F3819" t="s">
        <v>10329</v>
      </c>
      <c r="G3819" t="s">
        <v>9119</v>
      </c>
    </row>
    <row r="3820" spans="1:7" x14ac:dyDescent="0.2">
      <c r="A3820" s="19">
        <v>9.3898160598939095E-10</v>
      </c>
      <c r="B3820">
        <v>0.83947982258029596</v>
      </c>
      <c r="C3820">
        <v>0.93899999999999995</v>
      </c>
      <c r="D3820">
        <v>0.88</v>
      </c>
      <c r="E3820" s="19">
        <v>2.2986269714620301E-5</v>
      </c>
      <c r="F3820" t="s">
        <v>10329</v>
      </c>
      <c r="G3820" t="s">
        <v>10074</v>
      </c>
    </row>
    <row r="3821" spans="1:7" x14ac:dyDescent="0.2">
      <c r="A3821" s="19">
        <v>9.576944612776901E-10</v>
      </c>
      <c r="B3821">
        <v>1.0298416031956501</v>
      </c>
      <c r="C3821">
        <v>0.45500000000000002</v>
      </c>
      <c r="D3821">
        <v>0.124</v>
      </c>
      <c r="E3821" s="19">
        <v>2.3444360412077899E-5</v>
      </c>
      <c r="F3821" t="s">
        <v>10329</v>
      </c>
      <c r="G3821" t="s">
        <v>10075</v>
      </c>
    </row>
    <row r="3822" spans="1:7" x14ac:dyDescent="0.2">
      <c r="A3822" s="19">
        <v>9.6398747902431301E-10</v>
      </c>
      <c r="B3822">
        <v>1.1447697297892701</v>
      </c>
      <c r="C3822">
        <v>0.84799999999999998</v>
      </c>
      <c r="D3822">
        <v>0.44700000000000001</v>
      </c>
      <c r="E3822" s="19">
        <v>2.3598413486515199E-5</v>
      </c>
      <c r="F3822" t="s">
        <v>10329</v>
      </c>
      <c r="G3822" t="s">
        <v>8978</v>
      </c>
    </row>
    <row r="3823" spans="1:7" x14ac:dyDescent="0.2">
      <c r="A3823" s="19">
        <v>9.809418135087789E-10</v>
      </c>
      <c r="B3823">
        <v>1.1697230164890999</v>
      </c>
      <c r="C3823">
        <v>0.84799999999999998</v>
      </c>
      <c r="D3823">
        <v>0.61099999999999999</v>
      </c>
      <c r="E3823" s="19">
        <v>2.40134555946949E-5</v>
      </c>
      <c r="F3823" t="s">
        <v>10329</v>
      </c>
      <c r="G3823" t="s">
        <v>9497</v>
      </c>
    </row>
    <row r="3824" spans="1:7" x14ac:dyDescent="0.2">
      <c r="A3824" s="19">
        <v>9.996049167408711E-10</v>
      </c>
      <c r="B3824">
        <v>0.54102986878467796</v>
      </c>
      <c r="C3824">
        <v>1</v>
      </c>
      <c r="D3824">
        <v>0.97899999999999998</v>
      </c>
      <c r="E3824" s="19">
        <v>2.4470328361816502E-5</v>
      </c>
      <c r="F3824" t="s">
        <v>10329</v>
      </c>
      <c r="G3824" t="s">
        <v>10076</v>
      </c>
    </row>
    <row r="3825" spans="1:7" x14ac:dyDescent="0.2">
      <c r="A3825" s="19">
        <v>1.00036568803771E-9</v>
      </c>
      <c r="B3825">
        <v>1.0299769464745601</v>
      </c>
      <c r="C3825">
        <v>0.90900000000000003</v>
      </c>
      <c r="D3825">
        <v>0.50600000000000001</v>
      </c>
      <c r="E3825" s="19">
        <v>2.4488952043163201E-5</v>
      </c>
      <c r="F3825" t="s">
        <v>10329</v>
      </c>
      <c r="G3825" t="s">
        <v>10077</v>
      </c>
    </row>
    <row r="3826" spans="1:7" x14ac:dyDescent="0.2">
      <c r="A3826" s="19">
        <v>1.03956921516641E-9</v>
      </c>
      <c r="B3826">
        <v>0.58290974260033401</v>
      </c>
      <c r="C3826">
        <v>0.33300000000000002</v>
      </c>
      <c r="D3826">
        <v>6.5000000000000002E-2</v>
      </c>
      <c r="E3826" s="19">
        <v>2.5448654387273699E-5</v>
      </c>
      <c r="F3826" t="s">
        <v>10329</v>
      </c>
      <c r="G3826" t="s">
        <v>10078</v>
      </c>
    </row>
    <row r="3827" spans="1:7" x14ac:dyDescent="0.2">
      <c r="A3827" s="19">
        <v>1.05109735147847E-9</v>
      </c>
      <c r="B3827">
        <v>0.98183093884514006</v>
      </c>
      <c r="C3827">
        <v>0.879</v>
      </c>
      <c r="D3827">
        <v>0.53</v>
      </c>
      <c r="E3827" s="19">
        <v>2.5730863164193E-5</v>
      </c>
      <c r="F3827" t="s">
        <v>10329</v>
      </c>
      <c r="G3827" t="s">
        <v>8833</v>
      </c>
    </row>
    <row r="3828" spans="1:7" x14ac:dyDescent="0.2">
      <c r="A3828" s="19">
        <v>1.08552560228768E-9</v>
      </c>
      <c r="B3828">
        <v>0.92277616805658402</v>
      </c>
      <c r="C3828">
        <v>0.97</v>
      </c>
      <c r="D3828">
        <v>0.71199999999999997</v>
      </c>
      <c r="E3828" s="19">
        <v>2.65736667440024E-5</v>
      </c>
      <c r="F3828" t="s">
        <v>10329</v>
      </c>
      <c r="G3828" t="s">
        <v>9710</v>
      </c>
    </row>
    <row r="3829" spans="1:7" x14ac:dyDescent="0.2">
      <c r="A3829" s="19">
        <v>1.1122378393547801E-9</v>
      </c>
      <c r="B3829">
        <v>0.97475141455618997</v>
      </c>
      <c r="C3829">
        <v>0.93899999999999995</v>
      </c>
      <c r="D3829">
        <v>0.69</v>
      </c>
      <c r="E3829" s="19">
        <v>2.72275823074051E-5</v>
      </c>
      <c r="F3829" t="s">
        <v>10329</v>
      </c>
      <c r="G3829" t="s">
        <v>8611</v>
      </c>
    </row>
    <row r="3830" spans="1:7" x14ac:dyDescent="0.2">
      <c r="A3830" s="19">
        <v>1.1230526047520401E-9</v>
      </c>
      <c r="B3830">
        <v>0.67954089248408001</v>
      </c>
      <c r="C3830">
        <v>1</v>
      </c>
      <c r="D3830">
        <v>0.94099999999999995</v>
      </c>
      <c r="E3830" s="19">
        <v>2.749232776433E-5</v>
      </c>
      <c r="F3830" t="s">
        <v>10329</v>
      </c>
      <c r="G3830" t="s">
        <v>8879</v>
      </c>
    </row>
    <row r="3831" spans="1:7" x14ac:dyDescent="0.2">
      <c r="A3831" s="19">
        <v>1.17008113273922E-9</v>
      </c>
      <c r="B3831">
        <v>0.86865116663532904</v>
      </c>
      <c r="C3831">
        <v>0.27300000000000002</v>
      </c>
      <c r="D3831">
        <v>4.5999999999999999E-2</v>
      </c>
      <c r="E3831" s="19">
        <v>2.8643586129456199E-5</v>
      </c>
      <c r="F3831" t="s">
        <v>10329</v>
      </c>
      <c r="G3831" t="s">
        <v>10079</v>
      </c>
    </row>
    <row r="3832" spans="1:7" x14ac:dyDescent="0.2">
      <c r="A3832" s="19">
        <v>1.1723237551533899E-9</v>
      </c>
      <c r="B3832">
        <v>0.50846279712790199</v>
      </c>
      <c r="C3832">
        <v>0.33300000000000002</v>
      </c>
      <c r="D3832">
        <v>6.8000000000000005E-2</v>
      </c>
      <c r="E3832" s="19">
        <v>2.86984855261549E-5</v>
      </c>
      <c r="F3832" t="s">
        <v>10329</v>
      </c>
      <c r="G3832" t="s">
        <v>10080</v>
      </c>
    </row>
    <row r="3833" spans="1:7" x14ac:dyDescent="0.2">
      <c r="A3833" s="19">
        <v>1.19109523436089E-9</v>
      </c>
      <c r="B3833">
        <v>1.1592927068994801</v>
      </c>
      <c r="C3833">
        <v>0.72699999999999998</v>
      </c>
      <c r="D3833">
        <v>0.33300000000000002</v>
      </c>
      <c r="E3833" s="19">
        <v>2.91580113371547E-5</v>
      </c>
      <c r="F3833" t="s">
        <v>10329</v>
      </c>
      <c r="G3833" t="s">
        <v>10081</v>
      </c>
    </row>
    <row r="3834" spans="1:7" x14ac:dyDescent="0.2">
      <c r="A3834" s="19">
        <v>1.21490466114859E-9</v>
      </c>
      <c r="B3834">
        <v>1.03124743595985</v>
      </c>
      <c r="C3834">
        <v>0.75800000000000001</v>
      </c>
      <c r="D3834">
        <v>0.28100000000000003</v>
      </c>
      <c r="E3834" s="19">
        <v>2.9740866104917399E-5</v>
      </c>
      <c r="F3834" t="s">
        <v>10329</v>
      </c>
      <c r="G3834" t="s">
        <v>10082</v>
      </c>
    </row>
    <row r="3835" spans="1:7" x14ac:dyDescent="0.2">
      <c r="A3835" s="19">
        <v>1.2209875385243501E-9</v>
      </c>
      <c r="B3835">
        <v>1.4187599651096301</v>
      </c>
      <c r="C3835">
        <v>0.81799999999999995</v>
      </c>
      <c r="D3835">
        <v>0.46700000000000003</v>
      </c>
      <c r="E3835" s="19">
        <v>2.9889774943076101E-5</v>
      </c>
      <c r="F3835" t="s">
        <v>10329</v>
      </c>
      <c r="G3835" t="s">
        <v>8836</v>
      </c>
    </row>
    <row r="3836" spans="1:7" x14ac:dyDescent="0.2">
      <c r="A3836" s="19">
        <v>1.2262669188355101E-9</v>
      </c>
      <c r="B3836">
        <v>0.79055469103541098</v>
      </c>
      <c r="C3836">
        <v>1</v>
      </c>
      <c r="D3836">
        <v>0.75600000000000001</v>
      </c>
      <c r="E3836" s="19">
        <v>3.0019014173093399E-5</v>
      </c>
      <c r="F3836" t="s">
        <v>10329</v>
      </c>
      <c r="G3836" t="s">
        <v>8961</v>
      </c>
    </row>
    <row r="3837" spans="1:7" x14ac:dyDescent="0.2">
      <c r="A3837" s="19">
        <v>1.23437182428608E-9</v>
      </c>
      <c r="B3837">
        <v>1.0074912510301399</v>
      </c>
      <c r="C3837">
        <v>0.879</v>
      </c>
      <c r="D3837">
        <v>0.59699999999999998</v>
      </c>
      <c r="E3837" s="19">
        <v>3.02174222585232E-5</v>
      </c>
      <c r="F3837" t="s">
        <v>10329</v>
      </c>
      <c r="G3837" t="s">
        <v>10083</v>
      </c>
    </row>
    <row r="3838" spans="1:7" x14ac:dyDescent="0.2">
      <c r="A3838" s="19">
        <v>1.25323760236841E-9</v>
      </c>
      <c r="B3838">
        <v>0.67117712405431795</v>
      </c>
      <c r="C3838">
        <v>1</v>
      </c>
      <c r="D3838">
        <v>0.96399999999999997</v>
      </c>
      <c r="E3838" s="19">
        <v>3.0679256505978603E-5</v>
      </c>
      <c r="F3838" t="s">
        <v>10329</v>
      </c>
      <c r="G3838" t="s">
        <v>9663</v>
      </c>
    </row>
    <row r="3839" spans="1:7" x14ac:dyDescent="0.2">
      <c r="A3839" s="19">
        <v>1.2593768608440201E-9</v>
      </c>
      <c r="B3839">
        <v>1.2286548140306801</v>
      </c>
      <c r="C3839">
        <v>0.42399999999999999</v>
      </c>
      <c r="D3839">
        <v>0.112</v>
      </c>
      <c r="E3839" s="19">
        <v>3.0829545553461502E-5</v>
      </c>
      <c r="F3839" t="s">
        <v>10329</v>
      </c>
      <c r="G3839" t="s">
        <v>10084</v>
      </c>
    </row>
    <row r="3840" spans="1:7" x14ac:dyDescent="0.2">
      <c r="A3840" s="19">
        <v>1.3009629691054001E-9</v>
      </c>
      <c r="B3840">
        <v>0.58363388552325002</v>
      </c>
      <c r="C3840">
        <v>0.33300000000000002</v>
      </c>
      <c r="D3840">
        <v>6.8000000000000005E-2</v>
      </c>
      <c r="E3840" s="19">
        <v>3.18475734837002E-5</v>
      </c>
      <c r="F3840" t="s">
        <v>10329</v>
      </c>
      <c r="G3840" t="s">
        <v>10085</v>
      </c>
    </row>
    <row r="3841" spans="1:7" x14ac:dyDescent="0.2">
      <c r="A3841" s="19">
        <v>1.3093712828935501E-9</v>
      </c>
      <c r="B3841">
        <v>0.913743596437257</v>
      </c>
      <c r="C3841">
        <v>1</v>
      </c>
      <c r="D3841">
        <v>0.59699999999999998</v>
      </c>
      <c r="E3841" s="19">
        <v>3.20534090052341E-5</v>
      </c>
      <c r="F3841" t="s">
        <v>10329</v>
      </c>
      <c r="G3841" t="s">
        <v>8542</v>
      </c>
    </row>
    <row r="3842" spans="1:7" x14ac:dyDescent="0.2">
      <c r="A3842" s="19">
        <v>1.3759229877452899E-9</v>
      </c>
      <c r="B3842">
        <v>0.81127223101272605</v>
      </c>
      <c r="C3842">
        <v>0.54500000000000004</v>
      </c>
      <c r="D3842">
        <v>0.17199999999999999</v>
      </c>
      <c r="E3842" s="19">
        <v>3.3682594740004702E-5</v>
      </c>
      <c r="F3842" t="s">
        <v>10329</v>
      </c>
      <c r="G3842" t="s">
        <v>10086</v>
      </c>
    </row>
    <row r="3843" spans="1:7" x14ac:dyDescent="0.2">
      <c r="A3843" s="19">
        <v>1.4164354624147E-9</v>
      </c>
      <c r="B3843">
        <v>1.3518424313797801</v>
      </c>
      <c r="C3843">
        <v>0.54500000000000004</v>
      </c>
      <c r="D3843">
        <v>0.157</v>
      </c>
      <c r="E3843" s="19">
        <v>3.4674340119911802E-5</v>
      </c>
      <c r="F3843" t="s">
        <v>10329</v>
      </c>
      <c r="G3843" t="s">
        <v>8144</v>
      </c>
    </row>
    <row r="3844" spans="1:7" x14ac:dyDescent="0.2">
      <c r="A3844" s="19">
        <v>1.4641424698451699E-9</v>
      </c>
      <c r="B3844">
        <v>0.974369822962042</v>
      </c>
      <c r="C3844">
        <v>0.45500000000000002</v>
      </c>
      <c r="D3844">
        <v>0.122</v>
      </c>
      <c r="E3844" s="19">
        <v>3.5842207661809698E-5</v>
      </c>
      <c r="F3844" t="s">
        <v>10329</v>
      </c>
      <c r="G3844" t="s">
        <v>9504</v>
      </c>
    </row>
    <row r="3845" spans="1:7" x14ac:dyDescent="0.2">
      <c r="A3845" s="19">
        <v>1.46514534485036E-9</v>
      </c>
      <c r="B3845">
        <v>0.88997051831712204</v>
      </c>
      <c r="C3845">
        <v>0.97</v>
      </c>
      <c r="D3845">
        <v>0.64700000000000002</v>
      </c>
      <c r="E3845" s="19">
        <v>3.5866758041936702E-5</v>
      </c>
      <c r="F3845" t="s">
        <v>10329</v>
      </c>
      <c r="G3845" t="s">
        <v>8787</v>
      </c>
    </row>
    <row r="3846" spans="1:7" x14ac:dyDescent="0.2">
      <c r="A3846" s="19">
        <v>1.4997867537102701E-9</v>
      </c>
      <c r="B3846">
        <v>0.78877784786713001</v>
      </c>
      <c r="C3846">
        <v>1</v>
      </c>
      <c r="D3846">
        <v>0.90100000000000002</v>
      </c>
      <c r="E3846" s="19">
        <v>3.6714779730827303E-5</v>
      </c>
      <c r="F3846" t="s">
        <v>10329</v>
      </c>
      <c r="G3846" t="s">
        <v>10087</v>
      </c>
    </row>
    <row r="3847" spans="1:7" x14ac:dyDescent="0.2">
      <c r="A3847" s="19">
        <v>1.5201328437929699E-9</v>
      </c>
      <c r="B3847">
        <v>0.87867804674876204</v>
      </c>
      <c r="C3847">
        <v>0.97</v>
      </c>
      <c r="D3847">
        <v>0.77700000000000002</v>
      </c>
      <c r="E3847" s="19">
        <v>3.7212852016051802E-5</v>
      </c>
      <c r="F3847" t="s">
        <v>10329</v>
      </c>
      <c r="G3847" t="s">
        <v>10088</v>
      </c>
    </row>
    <row r="3848" spans="1:7" x14ac:dyDescent="0.2">
      <c r="A3848" s="19">
        <v>1.5240234223717299E-9</v>
      </c>
      <c r="B3848">
        <v>0.54014382159170904</v>
      </c>
      <c r="C3848">
        <v>1</v>
      </c>
      <c r="D3848">
        <v>0.98</v>
      </c>
      <c r="E3848" s="19">
        <v>3.7308093379659903E-5</v>
      </c>
      <c r="F3848" t="s">
        <v>10329</v>
      </c>
      <c r="G3848" t="s">
        <v>8730</v>
      </c>
    </row>
    <row r="3849" spans="1:7" x14ac:dyDescent="0.2">
      <c r="A3849" s="19">
        <v>1.5290401195979001E-9</v>
      </c>
      <c r="B3849">
        <v>0.85674712680267595</v>
      </c>
      <c r="C3849">
        <v>0.51500000000000001</v>
      </c>
      <c r="D3849">
        <v>0.14599999999999999</v>
      </c>
      <c r="E3849" s="19">
        <v>3.7430902127756502E-5</v>
      </c>
      <c r="F3849" t="s">
        <v>10329</v>
      </c>
      <c r="G3849" t="s">
        <v>10089</v>
      </c>
    </row>
    <row r="3850" spans="1:7" x14ac:dyDescent="0.2">
      <c r="A3850" s="19">
        <v>1.61335799131389E-9</v>
      </c>
      <c r="B3850">
        <v>0.96967504799211501</v>
      </c>
      <c r="C3850">
        <v>0.879</v>
      </c>
      <c r="D3850">
        <v>0.495</v>
      </c>
      <c r="E3850" s="19">
        <v>3.9495003627364102E-5</v>
      </c>
      <c r="F3850" t="s">
        <v>10329</v>
      </c>
      <c r="G3850" t="s">
        <v>10090</v>
      </c>
    </row>
    <row r="3851" spans="1:7" x14ac:dyDescent="0.2">
      <c r="A3851" s="19">
        <v>1.6194757055278699E-9</v>
      </c>
      <c r="B3851">
        <v>1.0448240505258499</v>
      </c>
      <c r="C3851">
        <v>0.75800000000000001</v>
      </c>
      <c r="D3851">
        <v>0.315</v>
      </c>
      <c r="E3851" s="19">
        <v>3.9644765271322401E-5</v>
      </c>
      <c r="F3851" t="s">
        <v>10329</v>
      </c>
      <c r="G3851" t="s">
        <v>9023</v>
      </c>
    </row>
    <row r="3852" spans="1:7" x14ac:dyDescent="0.2">
      <c r="A3852" s="19">
        <v>1.6792984763341899E-9</v>
      </c>
      <c r="B3852">
        <v>0.59669621416540897</v>
      </c>
      <c r="C3852">
        <v>1</v>
      </c>
      <c r="D3852">
        <v>0.97799999999999998</v>
      </c>
      <c r="E3852" s="19">
        <v>4.1109226700661101E-5</v>
      </c>
      <c r="F3852" t="s">
        <v>10329</v>
      </c>
      <c r="G3852" t="s">
        <v>8262</v>
      </c>
    </row>
    <row r="3853" spans="1:7" x14ac:dyDescent="0.2">
      <c r="A3853" s="19">
        <v>1.7296526558344499E-9</v>
      </c>
      <c r="B3853">
        <v>0.660758237863734</v>
      </c>
      <c r="C3853">
        <v>0.81799999999999995</v>
      </c>
      <c r="D3853">
        <v>0.379</v>
      </c>
      <c r="E3853" s="19">
        <v>4.23418970148274E-5</v>
      </c>
      <c r="F3853" t="s">
        <v>10329</v>
      </c>
      <c r="G3853" t="s">
        <v>8943</v>
      </c>
    </row>
    <row r="3854" spans="1:7" x14ac:dyDescent="0.2">
      <c r="A3854" s="19">
        <v>1.7307711410066901E-9</v>
      </c>
      <c r="B3854">
        <v>0.64922656939616796</v>
      </c>
      <c r="C3854">
        <v>0.51500000000000001</v>
      </c>
      <c r="D3854">
        <v>0.158</v>
      </c>
      <c r="E3854" s="19">
        <v>4.2369277531843902E-5</v>
      </c>
      <c r="F3854" t="s">
        <v>10329</v>
      </c>
      <c r="G3854" t="s">
        <v>9562</v>
      </c>
    </row>
    <row r="3855" spans="1:7" x14ac:dyDescent="0.2">
      <c r="A3855" s="19">
        <v>1.7912173642254801E-9</v>
      </c>
      <c r="B3855">
        <v>0.65266325680748105</v>
      </c>
      <c r="C3855">
        <v>0.36399999999999999</v>
      </c>
      <c r="D3855">
        <v>0.08</v>
      </c>
      <c r="E3855" s="19">
        <v>4.3849001076239697E-5</v>
      </c>
      <c r="F3855" t="s">
        <v>10329</v>
      </c>
      <c r="G3855" t="s">
        <v>10091</v>
      </c>
    </row>
    <row r="3856" spans="1:7" x14ac:dyDescent="0.2">
      <c r="A3856" s="19">
        <v>1.8655094984668798E-9</v>
      </c>
      <c r="B3856">
        <v>0.76243964795210595</v>
      </c>
      <c r="C3856">
        <v>0.39400000000000002</v>
      </c>
      <c r="D3856">
        <v>9.5000000000000001E-2</v>
      </c>
      <c r="E3856" s="19">
        <v>4.56676725224692E-5</v>
      </c>
      <c r="F3856" t="s">
        <v>10329</v>
      </c>
      <c r="G3856" t="s">
        <v>10092</v>
      </c>
    </row>
    <row r="3857" spans="1:7" x14ac:dyDescent="0.2">
      <c r="A3857" s="19">
        <v>1.89035118867014E-9</v>
      </c>
      <c r="B3857">
        <v>0.51338573035669499</v>
      </c>
      <c r="C3857">
        <v>1</v>
      </c>
      <c r="D3857">
        <v>0.97499999999999998</v>
      </c>
      <c r="E3857" s="19">
        <v>4.6275797098644902E-5</v>
      </c>
      <c r="F3857" t="s">
        <v>10329</v>
      </c>
      <c r="G3857" t="s">
        <v>8479</v>
      </c>
    </row>
    <row r="3858" spans="1:7" x14ac:dyDescent="0.2">
      <c r="A3858" s="19">
        <v>1.9720041928387201E-9</v>
      </c>
      <c r="B3858">
        <v>1.0255389028600601</v>
      </c>
      <c r="C3858">
        <v>0.84799999999999998</v>
      </c>
      <c r="D3858">
        <v>0.504</v>
      </c>
      <c r="E3858" s="19">
        <v>4.8274662640691998E-5</v>
      </c>
      <c r="F3858" t="s">
        <v>10329</v>
      </c>
      <c r="G3858" t="s">
        <v>8649</v>
      </c>
    </row>
    <row r="3859" spans="1:7" x14ac:dyDescent="0.2">
      <c r="A3859" s="19">
        <v>2.0785195361915699E-9</v>
      </c>
      <c r="B3859">
        <v>0.66389813437627399</v>
      </c>
      <c r="C3859">
        <v>1</v>
      </c>
      <c r="D3859">
        <v>0.90900000000000003</v>
      </c>
      <c r="E3859" s="19">
        <v>5.0882158245969698E-5</v>
      </c>
      <c r="F3859" t="s">
        <v>10329</v>
      </c>
      <c r="G3859" t="s">
        <v>10093</v>
      </c>
    </row>
    <row r="3860" spans="1:7" x14ac:dyDescent="0.2">
      <c r="A3860" s="19">
        <v>2.1131456290395999E-9</v>
      </c>
      <c r="B3860">
        <v>0.94727442247337601</v>
      </c>
      <c r="C3860">
        <v>0.879</v>
      </c>
      <c r="D3860">
        <v>0.46800000000000003</v>
      </c>
      <c r="E3860" s="19">
        <v>5.1729804998889297E-5</v>
      </c>
      <c r="F3860" t="s">
        <v>10329</v>
      </c>
      <c r="G3860" t="s">
        <v>8294</v>
      </c>
    </row>
    <row r="3861" spans="1:7" x14ac:dyDescent="0.2">
      <c r="A3861" s="19">
        <v>2.1161732089210399E-9</v>
      </c>
      <c r="B3861">
        <v>0.87594683620164204</v>
      </c>
      <c r="C3861">
        <v>0.97</v>
      </c>
      <c r="D3861">
        <v>0.78300000000000003</v>
      </c>
      <c r="E3861" s="19">
        <v>5.1803920154387003E-5</v>
      </c>
      <c r="F3861" t="s">
        <v>10329</v>
      </c>
      <c r="G3861" t="s">
        <v>8621</v>
      </c>
    </row>
    <row r="3862" spans="1:7" x14ac:dyDescent="0.2">
      <c r="A3862" s="19">
        <v>2.1333826465207E-9</v>
      </c>
      <c r="B3862">
        <v>0.74439923038050104</v>
      </c>
      <c r="C3862">
        <v>0.33300000000000002</v>
      </c>
      <c r="D3862">
        <v>7.0000000000000007E-2</v>
      </c>
      <c r="E3862" s="19">
        <v>5.2225207186826901E-5</v>
      </c>
      <c r="F3862" t="s">
        <v>10329</v>
      </c>
      <c r="G3862" t="s">
        <v>10094</v>
      </c>
    </row>
    <row r="3863" spans="1:7" x14ac:dyDescent="0.2">
      <c r="A3863" s="19">
        <v>2.1646854467768702E-9</v>
      </c>
      <c r="B3863">
        <v>0.89675726665092304</v>
      </c>
      <c r="C3863">
        <v>0.81799999999999995</v>
      </c>
      <c r="D3863">
        <v>0.38100000000000001</v>
      </c>
      <c r="E3863" s="19">
        <v>5.2991499737097699E-5</v>
      </c>
      <c r="F3863" t="s">
        <v>10329</v>
      </c>
      <c r="G3863" t="s">
        <v>10095</v>
      </c>
    </row>
    <row r="3864" spans="1:7" x14ac:dyDescent="0.2">
      <c r="A3864" s="19">
        <v>2.26236375274546E-9</v>
      </c>
      <c r="B3864">
        <v>0.55955020849766501</v>
      </c>
      <c r="C3864">
        <v>0.66700000000000004</v>
      </c>
      <c r="D3864">
        <v>0.25700000000000001</v>
      </c>
      <c r="E3864" s="19">
        <v>5.5382664667208702E-5</v>
      </c>
      <c r="F3864" t="s">
        <v>10329</v>
      </c>
      <c r="G3864" t="s">
        <v>10096</v>
      </c>
    </row>
    <row r="3865" spans="1:7" x14ac:dyDescent="0.2">
      <c r="A3865" s="19">
        <v>2.3020609595761001E-9</v>
      </c>
      <c r="B3865">
        <v>1.218750162249</v>
      </c>
      <c r="C3865">
        <v>0.93899999999999995</v>
      </c>
      <c r="D3865">
        <v>0.71899999999999997</v>
      </c>
      <c r="E3865" s="19">
        <v>5.6354452290422999E-5</v>
      </c>
      <c r="F3865" t="s">
        <v>10329</v>
      </c>
      <c r="G3865" t="s">
        <v>10097</v>
      </c>
    </row>
    <row r="3866" spans="1:7" x14ac:dyDescent="0.2">
      <c r="A3866" s="19">
        <v>2.3305839154051698E-9</v>
      </c>
      <c r="B3866">
        <v>1.20515149335594</v>
      </c>
      <c r="C3866">
        <v>0.39400000000000002</v>
      </c>
      <c r="D3866">
        <v>9.9000000000000005E-2</v>
      </c>
      <c r="E3866" s="19">
        <v>5.7052694249118597E-5</v>
      </c>
      <c r="F3866" t="s">
        <v>10329</v>
      </c>
      <c r="G3866" t="s">
        <v>10098</v>
      </c>
    </row>
    <row r="3867" spans="1:7" x14ac:dyDescent="0.2">
      <c r="A3867" s="19">
        <v>2.34441372249291E-9</v>
      </c>
      <c r="B3867">
        <v>0.585660258054849</v>
      </c>
      <c r="C3867">
        <v>1</v>
      </c>
      <c r="D3867">
        <v>0.96699999999999997</v>
      </c>
      <c r="E3867" s="19">
        <v>5.7391247926626399E-5</v>
      </c>
      <c r="F3867" t="s">
        <v>10329</v>
      </c>
      <c r="G3867" t="s">
        <v>9009</v>
      </c>
    </row>
    <row r="3868" spans="1:7" x14ac:dyDescent="0.2">
      <c r="A3868" s="19">
        <v>2.3493810128175601E-9</v>
      </c>
      <c r="B3868">
        <v>0.87585031945733705</v>
      </c>
      <c r="C3868">
        <v>1</v>
      </c>
      <c r="D3868">
        <v>0.80700000000000005</v>
      </c>
      <c r="E3868" s="19">
        <v>5.7512847193773801E-5</v>
      </c>
      <c r="F3868" t="s">
        <v>10329</v>
      </c>
      <c r="G3868" t="s">
        <v>9077</v>
      </c>
    </row>
    <row r="3869" spans="1:7" x14ac:dyDescent="0.2">
      <c r="A3869" s="19">
        <v>2.3549059643821501E-9</v>
      </c>
      <c r="B3869">
        <v>1.22622054586804</v>
      </c>
      <c r="C3869">
        <v>0.879</v>
      </c>
      <c r="D3869">
        <v>0.66700000000000004</v>
      </c>
      <c r="E3869" s="19">
        <v>5.76480980080751E-5</v>
      </c>
      <c r="F3869" t="s">
        <v>10329</v>
      </c>
      <c r="G3869" t="s">
        <v>10099</v>
      </c>
    </row>
    <row r="3870" spans="1:7" x14ac:dyDescent="0.2">
      <c r="A3870" s="19">
        <v>2.36221251994845E-9</v>
      </c>
      <c r="B3870">
        <v>0.997037634427419</v>
      </c>
      <c r="C3870">
        <v>0.39400000000000002</v>
      </c>
      <c r="D3870">
        <v>9.5000000000000001E-2</v>
      </c>
      <c r="E3870" s="19">
        <v>5.7826962488337997E-5</v>
      </c>
      <c r="F3870" t="s">
        <v>10329</v>
      </c>
      <c r="G3870" t="s">
        <v>10100</v>
      </c>
    </row>
    <row r="3871" spans="1:7" x14ac:dyDescent="0.2">
      <c r="A3871" s="19">
        <v>2.4210524494978199E-9</v>
      </c>
      <c r="B3871">
        <v>0.50828002820394602</v>
      </c>
      <c r="C3871">
        <v>1</v>
      </c>
      <c r="D3871">
        <v>0.98299999999999998</v>
      </c>
      <c r="E3871" s="19">
        <v>5.9267363963706701E-5</v>
      </c>
      <c r="F3871" t="s">
        <v>10329</v>
      </c>
      <c r="G3871" t="s">
        <v>8719</v>
      </c>
    </row>
    <row r="3872" spans="1:7" x14ac:dyDescent="0.2">
      <c r="A3872" s="19">
        <v>2.5169775756454302E-9</v>
      </c>
      <c r="B3872">
        <v>0.63524539874633201</v>
      </c>
      <c r="C3872">
        <v>1</v>
      </c>
      <c r="D3872">
        <v>0.97199999999999998</v>
      </c>
      <c r="E3872" s="19">
        <v>6.1615611051800195E-5</v>
      </c>
      <c r="F3872" t="s">
        <v>10329</v>
      </c>
      <c r="G3872" t="s">
        <v>10101</v>
      </c>
    </row>
    <row r="3873" spans="1:7" x14ac:dyDescent="0.2">
      <c r="A3873" s="19">
        <v>2.5897792488630199E-9</v>
      </c>
      <c r="B3873">
        <v>0.73491170717669996</v>
      </c>
      <c r="C3873">
        <v>1</v>
      </c>
      <c r="D3873">
        <v>0.79</v>
      </c>
      <c r="E3873" s="19">
        <v>6.3397796012166802E-5</v>
      </c>
      <c r="F3873" t="s">
        <v>10329</v>
      </c>
      <c r="G3873" t="s">
        <v>9129</v>
      </c>
    </row>
    <row r="3874" spans="1:7" x14ac:dyDescent="0.2">
      <c r="A3874" s="19">
        <v>2.70057704939771E-9</v>
      </c>
      <c r="B3874">
        <v>1.01949179471019</v>
      </c>
      <c r="C3874">
        <v>0.97</v>
      </c>
      <c r="D3874">
        <v>0.80700000000000005</v>
      </c>
      <c r="E3874" s="19">
        <v>6.6110126169256102E-5</v>
      </c>
      <c r="F3874" t="s">
        <v>10329</v>
      </c>
      <c r="G3874" t="s">
        <v>10102</v>
      </c>
    </row>
    <row r="3875" spans="1:7" x14ac:dyDescent="0.2">
      <c r="A3875" s="19">
        <v>2.8316979505123001E-9</v>
      </c>
      <c r="B3875">
        <v>0.715108969323348</v>
      </c>
      <c r="C3875">
        <v>1</v>
      </c>
      <c r="D3875">
        <v>0.82699999999999996</v>
      </c>
      <c r="E3875" s="19">
        <v>6.9319965828541105E-5</v>
      </c>
      <c r="F3875" t="s">
        <v>10329</v>
      </c>
      <c r="G3875" t="s">
        <v>10103</v>
      </c>
    </row>
    <row r="3876" spans="1:7" x14ac:dyDescent="0.2">
      <c r="A3876" s="19">
        <v>2.8820089359189902E-9</v>
      </c>
      <c r="B3876">
        <v>0.64088711458812098</v>
      </c>
      <c r="C3876">
        <v>0.63600000000000001</v>
      </c>
      <c r="D3876">
        <v>0.222</v>
      </c>
      <c r="E3876" s="19">
        <v>7.0551578751296801E-5</v>
      </c>
      <c r="F3876" t="s">
        <v>10329</v>
      </c>
      <c r="G3876" t="s">
        <v>9546</v>
      </c>
    </row>
    <row r="3877" spans="1:7" x14ac:dyDescent="0.2">
      <c r="A3877" s="19">
        <v>2.88406789159148E-9</v>
      </c>
      <c r="B3877">
        <v>0.62911417364674205</v>
      </c>
      <c r="C3877">
        <v>0.97</v>
      </c>
      <c r="D3877">
        <v>0.94599999999999995</v>
      </c>
      <c r="E3877" s="19">
        <v>7.0601981986159295E-5</v>
      </c>
      <c r="F3877" t="s">
        <v>10329</v>
      </c>
      <c r="G3877" t="s">
        <v>8596</v>
      </c>
    </row>
    <row r="3878" spans="1:7" x14ac:dyDescent="0.2">
      <c r="A3878" s="19">
        <v>3.0002610893725002E-9</v>
      </c>
      <c r="B3878">
        <v>0.97575619799568702</v>
      </c>
      <c r="C3878">
        <v>0.879</v>
      </c>
      <c r="D3878">
        <v>0.47699999999999998</v>
      </c>
      <c r="E3878" s="19">
        <v>7.3446391467838696E-5</v>
      </c>
      <c r="F3878" t="s">
        <v>10329</v>
      </c>
      <c r="G3878" t="s">
        <v>10104</v>
      </c>
    </row>
    <row r="3879" spans="1:7" x14ac:dyDescent="0.2">
      <c r="A3879" s="19">
        <v>3.0383816343825502E-9</v>
      </c>
      <c r="B3879">
        <v>0.81077984039650497</v>
      </c>
      <c r="C3879">
        <v>0.93899999999999995</v>
      </c>
      <c r="D3879">
        <v>0.80300000000000005</v>
      </c>
      <c r="E3879" s="19">
        <v>7.4379582409684906E-5</v>
      </c>
      <c r="F3879" t="s">
        <v>10329</v>
      </c>
      <c r="G3879" t="s">
        <v>9108</v>
      </c>
    </row>
    <row r="3880" spans="1:7" x14ac:dyDescent="0.2">
      <c r="A3880" s="19">
        <v>3.0756766142104799E-9</v>
      </c>
      <c r="B3880">
        <v>0.98760456191650203</v>
      </c>
      <c r="C3880">
        <v>0.97</v>
      </c>
      <c r="D3880">
        <v>0.74099999999999999</v>
      </c>
      <c r="E3880" s="19">
        <v>7.5292563515872606E-5</v>
      </c>
      <c r="F3880" t="s">
        <v>10329</v>
      </c>
      <c r="G3880" t="s">
        <v>10105</v>
      </c>
    </row>
    <row r="3881" spans="1:7" x14ac:dyDescent="0.2">
      <c r="A3881" s="19">
        <v>3.1619029276655901E-9</v>
      </c>
      <c r="B3881">
        <v>0.56111056972973095</v>
      </c>
      <c r="C3881">
        <v>1</v>
      </c>
      <c r="D3881">
        <v>0.98199999999999998</v>
      </c>
      <c r="E3881" s="19">
        <v>7.7403383669253707E-5</v>
      </c>
      <c r="F3881" t="s">
        <v>10329</v>
      </c>
      <c r="G3881" t="s">
        <v>10106</v>
      </c>
    </row>
    <row r="3882" spans="1:7" x14ac:dyDescent="0.2">
      <c r="A3882" s="19">
        <v>3.1652672264926099E-9</v>
      </c>
      <c r="B3882">
        <v>1.31488614797084</v>
      </c>
      <c r="C3882">
        <v>0.69699999999999995</v>
      </c>
      <c r="D3882">
        <v>0.32900000000000001</v>
      </c>
      <c r="E3882" s="19">
        <v>7.7485741704539103E-5</v>
      </c>
      <c r="F3882" t="s">
        <v>10329</v>
      </c>
      <c r="G3882" t="s">
        <v>9709</v>
      </c>
    </row>
    <row r="3883" spans="1:7" x14ac:dyDescent="0.2">
      <c r="A3883" s="19">
        <v>3.18618272538936E-9</v>
      </c>
      <c r="B3883">
        <v>0.70709391700720903</v>
      </c>
      <c r="C3883">
        <v>1</v>
      </c>
      <c r="D3883">
        <v>0.79800000000000004</v>
      </c>
      <c r="E3883" s="19">
        <v>7.7997753117531397E-5</v>
      </c>
      <c r="F3883" t="s">
        <v>10329</v>
      </c>
      <c r="G3883" t="s">
        <v>9405</v>
      </c>
    </row>
    <row r="3884" spans="1:7" x14ac:dyDescent="0.2">
      <c r="A3884" s="19">
        <v>3.1900479329350798E-9</v>
      </c>
      <c r="B3884">
        <v>0.51631316245859205</v>
      </c>
      <c r="C3884">
        <v>1</v>
      </c>
      <c r="D3884">
        <v>0.98799999999999999</v>
      </c>
      <c r="E3884" s="19">
        <v>7.8092373398250698E-5</v>
      </c>
      <c r="F3884" t="s">
        <v>10329</v>
      </c>
      <c r="G3884" t="s">
        <v>10107</v>
      </c>
    </row>
    <row r="3885" spans="1:7" x14ac:dyDescent="0.2">
      <c r="A3885" s="19">
        <v>3.1984879550674899E-9</v>
      </c>
      <c r="B3885">
        <v>0.78886663147337699</v>
      </c>
      <c r="C3885">
        <v>0.97</v>
      </c>
      <c r="D3885">
        <v>0.91600000000000004</v>
      </c>
      <c r="E3885" s="19">
        <v>7.8298985140052096E-5</v>
      </c>
      <c r="F3885" t="s">
        <v>10329</v>
      </c>
      <c r="G3885" t="s">
        <v>8507</v>
      </c>
    </row>
    <row r="3886" spans="1:7" x14ac:dyDescent="0.2">
      <c r="A3886" s="19">
        <v>3.21400381467617E-9</v>
      </c>
      <c r="B3886">
        <v>0.97470445193799804</v>
      </c>
      <c r="C3886">
        <v>0.39400000000000002</v>
      </c>
      <c r="D3886">
        <v>9.7000000000000003E-2</v>
      </c>
      <c r="E3886" s="19">
        <v>7.8678813383272595E-5</v>
      </c>
      <c r="F3886" t="s">
        <v>10329</v>
      </c>
      <c r="G3886" t="s">
        <v>10108</v>
      </c>
    </row>
    <row r="3887" spans="1:7" x14ac:dyDescent="0.2">
      <c r="A3887" s="19">
        <v>3.28078935413895E-9</v>
      </c>
      <c r="B3887">
        <v>0.82819750377026202</v>
      </c>
      <c r="C3887">
        <v>0.97</v>
      </c>
      <c r="D3887">
        <v>0.60599999999999998</v>
      </c>
      <c r="E3887" s="19">
        <v>8.0313723389321495E-5</v>
      </c>
      <c r="F3887" t="s">
        <v>10329</v>
      </c>
      <c r="G3887" t="s">
        <v>10109</v>
      </c>
    </row>
    <row r="3888" spans="1:7" x14ac:dyDescent="0.2">
      <c r="A3888" s="19">
        <v>3.4167098694919501E-9</v>
      </c>
      <c r="B3888">
        <v>0.53781642304849397</v>
      </c>
      <c r="C3888">
        <v>1</v>
      </c>
      <c r="D3888">
        <v>0.90900000000000003</v>
      </c>
      <c r="E3888" s="19">
        <v>8.3641057605162998E-5</v>
      </c>
      <c r="F3888" t="s">
        <v>10329</v>
      </c>
      <c r="G3888" t="s">
        <v>8537</v>
      </c>
    </row>
    <row r="3889" spans="1:7" x14ac:dyDescent="0.2">
      <c r="A3889" s="19">
        <v>3.41919815228956E-9</v>
      </c>
      <c r="B3889">
        <v>0.655288119444561</v>
      </c>
      <c r="C3889">
        <v>1</v>
      </c>
      <c r="D3889">
        <v>0.95</v>
      </c>
      <c r="E3889" s="19">
        <v>8.3701970768048294E-5</v>
      </c>
      <c r="F3889" t="s">
        <v>10329</v>
      </c>
      <c r="G3889" t="s">
        <v>8564</v>
      </c>
    </row>
    <row r="3890" spans="1:7" x14ac:dyDescent="0.2">
      <c r="A3890" s="19">
        <v>3.4323103733227402E-9</v>
      </c>
      <c r="B3890">
        <v>0.61574316780597205</v>
      </c>
      <c r="C3890">
        <v>0.97</v>
      </c>
      <c r="D3890">
        <v>0.95699999999999996</v>
      </c>
      <c r="E3890" s="19">
        <v>8.4022957938940604E-5</v>
      </c>
      <c r="F3890" t="s">
        <v>10329</v>
      </c>
      <c r="G3890" t="s">
        <v>8264</v>
      </c>
    </row>
    <row r="3891" spans="1:7" x14ac:dyDescent="0.2">
      <c r="A3891" s="19">
        <v>3.55420371198853E-9</v>
      </c>
      <c r="B3891">
        <v>0.87878534051980595</v>
      </c>
      <c r="C3891">
        <v>1</v>
      </c>
      <c r="D3891">
        <v>0.875</v>
      </c>
      <c r="E3891" s="19">
        <v>8.7006906869479102E-5</v>
      </c>
      <c r="F3891" t="s">
        <v>10329</v>
      </c>
      <c r="G3891" t="s">
        <v>9139</v>
      </c>
    </row>
    <row r="3892" spans="1:7" x14ac:dyDescent="0.2">
      <c r="A3892" s="19">
        <v>3.6538425982918599E-9</v>
      </c>
      <c r="B3892">
        <v>1.2039653107324999</v>
      </c>
      <c r="C3892">
        <v>0.42399999999999999</v>
      </c>
      <c r="D3892">
        <v>0.111</v>
      </c>
      <c r="E3892" s="19">
        <v>8.9446066806184605E-5</v>
      </c>
      <c r="F3892" t="s">
        <v>10329</v>
      </c>
      <c r="G3892" t="s">
        <v>10110</v>
      </c>
    </row>
    <row r="3893" spans="1:7" x14ac:dyDescent="0.2">
      <c r="A3893" s="19">
        <v>3.7222390723123101E-9</v>
      </c>
      <c r="B3893">
        <v>1.0344266462257501</v>
      </c>
      <c r="C3893">
        <v>0.84799999999999998</v>
      </c>
      <c r="D3893">
        <v>0.46200000000000002</v>
      </c>
      <c r="E3893" s="19">
        <v>9.1120412490205304E-5</v>
      </c>
      <c r="F3893" t="s">
        <v>10329</v>
      </c>
      <c r="G3893" t="s">
        <v>9319</v>
      </c>
    </row>
    <row r="3894" spans="1:7" x14ac:dyDescent="0.2">
      <c r="A3894" s="19">
        <v>3.96454233218572E-9</v>
      </c>
      <c r="B3894">
        <v>0.73158137542728796</v>
      </c>
      <c r="C3894">
        <v>1</v>
      </c>
      <c r="D3894">
        <v>0.88800000000000001</v>
      </c>
      <c r="E3894" s="19">
        <v>9.7051996291906304E-5</v>
      </c>
      <c r="F3894" t="s">
        <v>10329</v>
      </c>
      <c r="G3894" t="s">
        <v>10111</v>
      </c>
    </row>
    <row r="3895" spans="1:7" x14ac:dyDescent="0.2">
      <c r="A3895" s="19">
        <v>4.00723728924047E-9</v>
      </c>
      <c r="B3895">
        <v>0.75062259109140606</v>
      </c>
      <c r="C3895">
        <v>1</v>
      </c>
      <c r="D3895">
        <v>0.96299999999999997</v>
      </c>
      <c r="E3895" s="19">
        <v>9.8097168840606704E-5</v>
      </c>
      <c r="F3895" t="s">
        <v>10329</v>
      </c>
      <c r="G3895" t="s">
        <v>8256</v>
      </c>
    </row>
    <row r="3896" spans="1:7" x14ac:dyDescent="0.2">
      <c r="A3896" s="19">
        <v>4.1137625691783199E-9</v>
      </c>
      <c r="B3896">
        <v>0.85756981749503902</v>
      </c>
      <c r="C3896">
        <v>0.63600000000000001</v>
      </c>
      <c r="D3896">
        <v>0.253</v>
      </c>
      <c r="E3896">
        <v>1.0070490769348499E-4</v>
      </c>
      <c r="F3896" t="s">
        <v>10329</v>
      </c>
      <c r="G3896" t="s">
        <v>10112</v>
      </c>
    </row>
    <row r="3897" spans="1:7" x14ac:dyDescent="0.2">
      <c r="A3897" s="19">
        <v>4.2524421310190497E-9</v>
      </c>
      <c r="B3897">
        <v>0.93750482943088698</v>
      </c>
      <c r="C3897">
        <v>1</v>
      </c>
      <c r="D3897">
        <v>0.83299999999999996</v>
      </c>
      <c r="E3897">
        <v>1.04099783367346E-4</v>
      </c>
      <c r="F3897" t="s">
        <v>10329</v>
      </c>
      <c r="G3897" t="s">
        <v>9297</v>
      </c>
    </row>
    <row r="3898" spans="1:7" x14ac:dyDescent="0.2">
      <c r="A3898" s="19">
        <v>4.32675040593372E-9</v>
      </c>
      <c r="B3898">
        <v>0.74884409195369095</v>
      </c>
      <c r="C3898">
        <v>1</v>
      </c>
      <c r="D3898">
        <v>0.92400000000000004</v>
      </c>
      <c r="E3898">
        <v>1.0591884993725701E-4</v>
      </c>
      <c r="F3898" t="s">
        <v>10329</v>
      </c>
      <c r="G3898" t="s">
        <v>8305</v>
      </c>
    </row>
    <row r="3899" spans="1:7" x14ac:dyDescent="0.2">
      <c r="A3899" s="19">
        <v>4.35204227491705E-9</v>
      </c>
      <c r="B3899">
        <v>0.86597084035983296</v>
      </c>
      <c r="C3899">
        <v>0.48499999999999999</v>
      </c>
      <c r="D3899">
        <v>0.14199999999999999</v>
      </c>
      <c r="E3899">
        <v>1.0653799488996901E-4</v>
      </c>
      <c r="F3899" t="s">
        <v>10329</v>
      </c>
      <c r="G3899" t="s">
        <v>10113</v>
      </c>
    </row>
    <row r="3900" spans="1:7" x14ac:dyDescent="0.2">
      <c r="A3900" s="19">
        <v>4.3696742983845096E-9</v>
      </c>
      <c r="B3900">
        <v>0.714924045113981</v>
      </c>
      <c r="C3900">
        <v>1</v>
      </c>
      <c r="D3900">
        <v>0.97599999999999998</v>
      </c>
      <c r="E3900">
        <v>1.06969626824453E-4</v>
      </c>
      <c r="F3900" t="s">
        <v>10329</v>
      </c>
      <c r="G3900" t="s">
        <v>10114</v>
      </c>
    </row>
    <row r="3901" spans="1:7" x14ac:dyDescent="0.2">
      <c r="A3901" s="19">
        <v>4.4044228462504003E-9</v>
      </c>
      <c r="B3901">
        <v>0.73644489455397899</v>
      </c>
      <c r="C3901">
        <v>0.97</v>
      </c>
      <c r="D3901">
        <v>0.85499999999999998</v>
      </c>
      <c r="E3901">
        <v>1.0782027127621E-4</v>
      </c>
      <c r="F3901" t="s">
        <v>10329</v>
      </c>
      <c r="G3901" t="s">
        <v>8414</v>
      </c>
    </row>
    <row r="3902" spans="1:7" x14ac:dyDescent="0.2">
      <c r="A3902" s="19">
        <v>4.4084791144908297E-9</v>
      </c>
      <c r="B3902">
        <v>0.58032851687763398</v>
      </c>
      <c r="C3902">
        <v>1</v>
      </c>
      <c r="D3902">
        <v>0.95699999999999996</v>
      </c>
      <c r="E3902">
        <v>1.07919568722735E-4</v>
      </c>
      <c r="F3902" t="s">
        <v>10329</v>
      </c>
      <c r="G3902" t="s">
        <v>9113</v>
      </c>
    </row>
    <row r="3903" spans="1:7" x14ac:dyDescent="0.2">
      <c r="A3903" s="19">
        <v>4.4645442269238902E-9</v>
      </c>
      <c r="B3903">
        <v>1.0375393232767101</v>
      </c>
      <c r="C3903">
        <v>1</v>
      </c>
      <c r="D3903">
        <v>0.82699999999999996</v>
      </c>
      <c r="E3903">
        <v>1.09292042675097E-4</v>
      </c>
      <c r="F3903" t="s">
        <v>10329</v>
      </c>
      <c r="G3903" t="s">
        <v>8147</v>
      </c>
    </row>
    <row r="3904" spans="1:7" x14ac:dyDescent="0.2">
      <c r="A3904" s="19">
        <v>4.6808723704756001E-9</v>
      </c>
      <c r="B3904">
        <v>0.67715686288273103</v>
      </c>
      <c r="C3904">
        <v>1</v>
      </c>
      <c r="D3904">
        <v>0.80300000000000005</v>
      </c>
      <c r="E3904">
        <v>1.1458775562924299E-4</v>
      </c>
      <c r="F3904" t="s">
        <v>10329</v>
      </c>
      <c r="G3904" t="s">
        <v>10115</v>
      </c>
    </row>
    <row r="3905" spans="1:7" x14ac:dyDescent="0.2">
      <c r="A3905" s="19">
        <v>4.7168433958633697E-9</v>
      </c>
      <c r="B3905">
        <v>0.84538874930071395</v>
      </c>
      <c r="C3905">
        <v>0.97</v>
      </c>
      <c r="D3905">
        <v>0.72</v>
      </c>
      <c r="E3905">
        <v>1.15468326330735E-4</v>
      </c>
      <c r="F3905" t="s">
        <v>10329</v>
      </c>
      <c r="G3905" t="s">
        <v>10116</v>
      </c>
    </row>
    <row r="3906" spans="1:7" x14ac:dyDescent="0.2">
      <c r="A3906" s="19">
        <v>4.7446383272258096E-9</v>
      </c>
      <c r="B3906">
        <v>0.95998017438060101</v>
      </c>
      <c r="C3906">
        <v>0.42399999999999999</v>
      </c>
      <c r="D3906">
        <v>0.111</v>
      </c>
      <c r="E3906">
        <v>1.16148746250488E-4</v>
      </c>
      <c r="F3906" t="s">
        <v>10329</v>
      </c>
      <c r="G3906" t="s">
        <v>8572</v>
      </c>
    </row>
    <row r="3907" spans="1:7" x14ac:dyDescent="0.2">
      <c r="A3907" s="19">
        <v>5.0282105071338601E-9</v>
      </c>
      <c r="B3907">
        <v>0.50751095997652196</v>
      </c>
      <c r="C3907">
        <v>0.45500000000000002</v>
      </c>
      <c r="D3907">
        <v>0.123</v>
      </c>
      <c r="E3907">
        <v>1.2309059321463699E-4</v>
      </c>
      <c r="F3907" t="s">
        <v>10329</v>
      </c>
      <c r="G3907" t="s">
        <v>10117</v>
      </c>
    </row>
    <row r="3908" spans="1:7" x14ac:dyDescent="0.2">
      <c r="A3908" s="19">
        <v>5.0549667211601798E-9</v>
      </c>
      <c r="B3908">
        <v>0.85498052406704805</v>
      </c>
      <c r="C3908">
        <v>0.93899999999999995</v>
      </c>
      <c r="D3908">
        <v>0.78500000000000003</v>
      </c>
      <c r="E3908">
        <v>1.23745585334001E-4</v>
      </c>
      <c r="F3908" t="s">
        <v>10329</v>
      </c>
      <c r="G3908" t="s">
        <v>9061</v>
      </c>
    </row>
    <row r="3909" spans="1:7" x14ac:dyDescent="0.2">
      <c r="A3909" s="19">
        <v>5.16681079722962E-9</v>
      </c>
      <c r="B3909">
        <v>0.97708374625864203</v>
      </c>
      <c r="C3909">
        <v>0.81799999999999995</v>
      </c>
      <c r="D3909">
        <v>0.48699999999999999</v>
      </c>
      <c r="E3909">
        <v>1.2648352831618099E-4</v>
      </c>
      <c r="F3909" t="s">
        <v>10329</v>
      </c>
      <c r="G3909" t="s">
        <v>9341</v>
      </c>
    </row>
    <row r="3910" spans="1:7" x14ac:dyDescent="0.2">
      <c r="A3910" s="19">
        <v>5.2000501842719404E-9</v>
      </c>
      <c r="B3910">
        <v>0.97421229947407895</v>
      </c>
      <c r="C3910">
        <v>0.36399999999999999</v>
      </c>
      <c r="D3910">
        <v>8.5000000000000006E-2</v>
      </c>
      <c r="E3910">
        <v>1.27297228510977E-4</v>
      </c>
      <c r="F3910" t="s">
        <v>10329</v>
      </c>
      <c r="G3910" t="s">
        <v>8454</v>
      </c>
    </row>
    <row r="3911" spans="1:7" x14ac:dyDescent="0.2">
      <c r="A3911" s="19">
        <v>5.4026669170579004E-9</v>
      </c>
      <c r="B3911">
        <v>0.59865497549712798</v>
      </c>
      <c r="C3911">
        <v>0.30299999999999999</v>
      </c>
      <c r="D3911">
        <v>6.0999999999999999E-2</v>
      </c>
      <c r="E3911">
        <v>1.32257286129577E-4</v>
      </c>
      <c r="F3911" t="s">
        <v>10329</v>
      </c>
      <c r="G3911" t="s">
        <v>10118</v>
      </c>
    </row>
    <row r="3912" spans="1:7" x14ac:dyDescent="0.2">
      <c r="A3912" s="19">
        <v>5.5446015788292301E-9</v>
      </c>
      <c r="B3912">
        <v>0.92622992725709996</v>
      </c>
      <c r="C3912">
        <v>0.90900000000000003</v>
      </c>
      <c r="D3912">
        <v>0.77400000000000002</v>
      </c>
      <c r="E3912">
        <v>1.3573184664974E-4</v>
      </c>
      <c r="F3912" t="s">
        <v>10329</v>
      </c>
      <c r="G3912" t="s">
        <v>9125</v>
      </c>
    </row>
    <row r="3913" spans="1:7" x14ac:dyDescent="0.2">
      <c r="A3913" s="19">
        <v>5.6430792844522198E-9</v>
      </c>
      <c r="B3913">
        <v>0.67480709325720301</v>
      </c>
      <c r="C3913">
        <v>0.97</v>
      </c>
      <c r="D3913">
        <v>0.75900000000000001</v>
      </c>
      <c r="E3913">
        <v>1.3814258088339001E-4</v>
      </c>
      <c r="F3913" t="s">
        <v>10329</v>
      </c>
      <c r="G3913" t="s">
        <v>8714</v>
      </c>
    </row>
    <row r="3914" spans="1:7" x14ac:dyDescent="0.2">
      <c r="A3914" s="19">
        <v>5.6840092393312597E-9</v>
      </c>
      <c r="B3914">
        <v>0.56233884602073003</v>
      </c>
      <c r="C3914">
        <v>1</v>
      </c>
      <c r="D3914">
        <v>0.98</v>
      </c>
      <c r="E3914">
        <v>1.3914454617882901E-4</v>
      </c>
      <c r="F3914" t="s">
        <v>10329</v>
      </c>
      <c r="G3914" t="s">
        <v>10119</v>
      </c>
    </row>
    <row r="3915" spans="1:7" x14ac:dyDescent="0.2">
      <c r="A3915" s="19">
        <v>5.7282975993080798E-9</v>
      </c>
      <c r="B3915">
        <v>0.74708518624727804</v>
      </c>
      <c r="C3915">
        <v>0.97</v>
      </c>
      <c r="D3915">
        <v>0.90800000000000003</v>
      </c>
      <c r="E3915">
        <v>1.40228725231062E-4</v>
      </c>
      <c r="F3915" t="s">
        <v>10329</v>
      </c>
      <c r="G3915" t="s">
        <v>8851</v>
      </c>
    </row>
    <row r="3916" spans="1:7" x14ac:dyDescent="0.2">
      <c r="A3916" s="19">
        <v>5.8146940700494001E-9</v>
      </c>
      <c r="B3916">
        <v>0.756147270590112</v>
      </c>
      <c r="C3916">
        <v>0.57599999999999996</v>
      </c>
      <c r="D3916">
        <v>0.19400000000000001</v>
      </c>
      <c r="E3916">
        <v>1.42343710834809E-4</v>
      </c>
      <c r="F3916" t="s">
        <v>10329</v>
      </c>
      <c r="G3916" t="s">
        <v>10120</v>
      </c>
    </row>
    <row r="3917" spans="1:7" x14ac:dyDescent="0.2">
      <c r="A3917" s="19">
        <v>6.0552508143329001E-9</v>
      </c>
      <c r="B3917">
        <v>0.62967477247896797</v>
      </c>
      <c r="C3917">
        <v>0.81799999999999995</v>
      </c>
      <c r="D3917">
        <v>0.34499999999999997</v>
      </c>
      <c r="E3917">
        <v>1.4823253993486899E-4</v>
      </c>
      <c r="F3917" t="s">
        <v>10329</v>
      </c>
      <c r="G3917" t="s">
        <v>8340</v>
      </c>
    </row>
    <row r="3918" spans="1:7" x14ac:dyDescent="0.2">
      <c r="A3918" s="19">
        <v>6.0798706221642299E-9</v>
      </c>
      <c r="B3918">
        <v>0.92220259711893005</v>
      </c>
      <c r="C3918">
        <v>0.97</v>
      </c>
      <c r="D3918">
        <v>0.65100000000000002</v>
      </c>
      <c r="E3918">
        <v>1.4883523283058E-4</v>
      </c>
      <c r="F3918" t="s">
        <v>10329</v>
      </c>
      <c r="G3918" t="s">
        <v>8420</v>
      </c>
    </row>
    <row r="3919" spans="1:7" x14ac:dyDescent="0.2">
      <c r="A3919" s="19">
        <v>6.5526942815293201E-9</v>
      </c>
      <c r="B3919">
        <v>0.64194812292881598</v>
      </c>
      <c r="C3919">
        <v>0.97</v>
      </c>
      <c r="D3919">
        <v>0.93</v>
      </c>
      <c r="E3919">
        <v>1.60409956011838E-4</v>
      </c>
      <c r="F3919" t="s">
        <v>10329</v>
      </c>
      <c r="G3919" t="s">
        <v>9054</v>
      </c>
    </row>
    <row r="3920" spans="1:7" x14ac:dyDescent="0.2">
      <c r="A3920" s="19">
        <v>6.7385236208638504E-9</v>
      </c>
      <c r="B3920">
        <v>0.50151676084685504</v>
      </c>
      <c r="C3920">
        <v>1</v>
      </c>
      <c r="D3920">
        <v>0.98599999999999999</v>
      </c>
      <c r="E3920">
        <v>1.64959058238747E-4</v>
      </c>
      <c r="F3920" t="s">
        <v>10329</v>
      </c>
      <c r="G3920" t="s">
        <v>8661</v>
      </c>
    </row>
    <row r="3921" spans="1:7" x14ac:dyDescent="0.2">
      <c r="A3921" s="19">
        <v>6.9189533894013098E-9</v>
      </c>
      <c r="B3921">
        <v>0.54240825401555703</v>
      </c>
      <c r="C3921">
        <v>0.33300000000000002</v>
      </c>
      <c r="D3921">
        <v>7.1999999999999995E-2</v>
      </c>
      <c r="E3921">
        <v>1.6937597897254399E-4</v>
      </c>
      <c r="F3921" t="s">
        <v>10329</v>
      </c>
      <c r="G3921" t="s">
        <v>10121</v>
      </c>
    </row>
    <row r="3922" spans="1:7" x14ac:dyDescent="0.2">
      <c r="A3922" s="19">
        <v>6.9295918917030497E-9</v>
      </c>
      <c r="B3922">
        <v>0.96381700626693101</v>
      </c>
      <c r="C3922">
        <v>0.36399999999999999</v>
      </c>
      <c r="D3922">
        <v>8.5999999999999993E-2</v>
      </c>
      <c r="E3922">
        <v>1.6963640950889099E-4</v>
      </c>
      <c r="F3922" t="s">
        <v>10329</v>
      </c>
      <c r="G3922" t="s">
        <v>9288</v>
      </c>
    </row>
    <row r="3923" spans="1:7" x14ac:dyDescent="0.2">
      <c r="A3923" s="19">
        <v>6.9781475557402103E-9</v>
      </c>
      <c r="B3923">
        <v>0.81902138578245698</v>
      </c>
      <c r="C3923">
        <v>0.93899999999999995</v>
      </c>
      <c r="D3923">
        <v>0.73699999999999999</v>
      </c>
      <c r="E3923">
        <v>1.7082505216452001E-4</v>
      </c>
      <c r="F3923" t="s">
        <v>10329</v>
      </c>
      <c r="G3923" t="s">
        <v>8718</v>
      </c>
    </row>
    <row r="3924" spans="1:7" x14ac:dyDescent="0.2">
      <c r="A3924" s="19">
        <v>7.06197300648426E-9</v>
      </c>
      <c r="B3924">
        <v>0.76600352266359695</v>
      </c>
      <c r="C3924">
        <v>0.72699999999999998</v>
      </c>
      <c r="D3924">
        <v>0.33</v>
      </c>
      <c r="E3924">
        <v>1.7287709919873499E-4</v>
      </c>
      <c r="F3924" t="s">
        <v>10329</v>
      </c>
      <c r="G3924" t="s">
        <v>10122</v>
      </c>
    </row>
    <row r="3925" spans="1:7" x14ac:dyDescent="0.2">
      <c r="A3925" s="19">
        <v>7.0721448213424702E-9</v>
      </c>
      <c r="B3925">
        <v>0.62209216308294002</v>
      </c>
      <c r="C3925">
        <v>1</v>
      </c>
      <c r="D3925">
        <v>0.95</v>
      </c>
      <c r="E3925">
        <v>1.73126105226464E-4</v>
      </c>
      <c r="F3925" t="s">
        <v>10329</v>
      </c>
      <c r="G3925" t="s">
        <v>10123</v>
      </c>
    </row>
    <row r="3926" spans="1:7" x14ac:dyDescent="0.2">
      <c r="A3926" s="19">
        <v>7.0822989186261398E-9</v>
      </c>
      <c r="B3926">
        <v>0.68230991755451897</v>
      </c>
      <c r="C3926">
        <v>0.78800000000000003</v>
      </c>
      <c r="D3926">
        <v>0.39100000000000001</v>
      </c>
      <c r="E3926">
        <v>1.7337467752796801E-4</v>
      </c>
      <c r="F3926" t="s">
        <v>10329</v>
      </c>
      <c r="G3926" t="s">
        <v>8489</v>
      </c>
    </row>
    <row r="3927" spans="1:7" x14ac:dyDescent="0.2">
      <c r="A3927" s="19">
        <v>7.1592125821010297E-9</v>
      </c>
      <c r="B3927">
        <v>0.56602245118877803</v>
      </c>
      <c r="C3927">
        <v>1</v>
      </c>
      <c r="D3927">
        <v>0.94899999999999995</v>
      </c>
      <c r="E3927">
        <v>1.7525752400983301E-4</v>
      </c>
      <c r="F3927" t="s">
        <v>10329</v>
      </c>
      <c r="G3927" t="s">
        <v>8665</v>
      </c>
    </row>
    <row r="3928" spans="1:7" x14ac:dyDescent="0.2">
      <c r="A3928" s="19">
        <v>7.1930946035196004E-9</v>
      </c>
      <c r="B3928">
        <v>0.59907271089859404</v>
      </c>
      <c r="C3928">
        <v>0.27300000000000002</v>
      </c>
      <c r="D3928">
        <v>5.0999999999999997E-2</v>
      </c>
      <c r="E3928">
        <v>1.7608695589415999E-4</v>
      </c>
      <c r="F3928" t="s">
        <v>10329</v>
      </c>
      <c r="G3928" t="s">
        <v>10124</v>
      </c>
    </row>
    <row r="3929" spans="1:7" x14ac:dyDescent="0.2">
      <c r="A3929" s="19">
        <v>7.4266700644786402E-9</v>
      </c>
      <c r="B3929">
        <v>0.60975721345451195</v>
      </c>
      <c r="C3929">
        <v>1</v>
      </c>
      <c r="D3929">
        <v>0.90700000000000003</v>
      </c>
      <c r="E3929">
        <v>1.81804883178437E-4</v>
      </c>
      <c r="F3929" t="s">
        <v>10329</v>
      </c>
      <c r="G3929" t="s">
        <v>8162</v>
      </c>
    </row>
    <row r="3930" spans="1:7" x14ac:dyDescent="0.2">
      <c r="A3930" s="19">
        <v>7.6869850231183595E-9</v>
      </c>
      <c r="B3930">
        <v>1.37205312315054</v>
      </c>
      <c r="C3930">
        <v>0.84799999999999998</v>
      </c>
      <c r="D3930">
        <v>0.64200000000000002</v>
      </c>
      <c r="E3930">
        <v>1.8817739336593801E-4</v>
      </c>
      <c r="F3930" t="s">
        <v>10329</v>
      </c>
      <c r="G3930" t="s">
        <v>10125</v>
      </c>
    </row>
    <row r="3931" spans="1:7" x14ac:dyDescent="0.2">
      <c r="A3931" s="19">
        <v>7.6955601576552996E-9</v>
      </c>
      <c r="B3931">
        <v>0.76582004922303604</v>
      </c>
      <c r="C3931">
        <v>0.97</v>
      </c>
      <c r="D3931">
        <v>0.75700000000000001</v>
      </c>
      <c r="E3931">
        <v>1.8838731265940199E-4</v>
      </c>
      <c r="F3931" t="s">
        <v>10329</v>
      </c>
      <c r="G3931" t="s">
        <v>7982</v>
      </c>
    </row>
    <row r="3932" spans="1:7" x14ac:dyDescent="0.2">
      <c r="A3932" s="19">
        <v>7.7688365192229602E-9</v>
      </c>
      <c r="B3932">
        <v>0.71299375092875905</v>
      </c>
      <c r="C3932">
        <v>0.93899999999999995</v>
      </c>
      <c r="D3932">
        <v>0.57499999999999996</v>
      </c>
      <c r="E3932">
        <v>1.9018111799057799E-4</v>
      </c>
      <c r="F3932" t="s">
        <v>10329</v>
      </c>
      <c r="G3932" t="s">
        <v>8386</v>
      </c>
    </row>
    <row r="3933" spans="1:7" x14ac:dyDescent="0.2">
      <c r="A3933" s="19">
        <v>7.7928722110850702E-9</v>
      </c>
      <c r="B3933">
        <v>1.0740170300518399</v>
      </c>
      <c r="C3933">
        <v>0.60599999999999998</v>
      </c>
      <c r="D3933">
        <v>0.223</v>
      </c>
      <c r="E3933">
        <v>1.9076951172736299E-4</v>
      </c>
      <c r="F3933" t="s">
        <v>10329</v>
      </c>
      <c r="G3933" t="s">
        <v>10126</v>
      </c>
    </row>
    <row r="3934" spans="1:7" x14ac:dyDescent="0.2">
      <c r="A3934" s="19">
        <v>7.9027401413134294E-9</v>
      </c>
      <c r="B3934">
        <v>0.86325929738415397</v>
      </c>
      <c r="C3934">
        <v>0.90900000000000003</v>
      </c>
      <c r="D3934">
        <v>0.57799999999999996</v>
      </c>
      <c r="E3934">
        <v>1.93459078659353E-4</v>
      </c>
      <c r="F3934" t="s">
        <v>10329</v>
      </c>
      <c r="G3934" t="s">
        <v>9010</v>
      </c>
    </row>
    <row r="3935" spans="1:7" x14ac:dyDescent="0.2">
      <c r="A3935" s="19">
        <v>7.9592867742599003E-9</v>
      </c>
      <c r="B3935">
        <v>1.03994196018695</v>
      </c>
      <c r="C3935">
        <v>0.81799999999999995</v>
      </c>
      <c r="D3935">
        <v>0.45500000000000002</v>
      </c>
      <c r="E3935">
        <v>1.9484334023388199E-4</v>
      </c>
      <c r="F3935" t="s">
        <v>10329</v>
      </c>
      <c r="G3935" t="s">
        <v>8405</v>
      </c>
    </row>
    <row r="3936" spans="1:7" x14ac:dyDescent="0.2">
      <c r="A3936" s="19">
        <v>7.9624712475197396E-9</v>
      </c>
      <c r="B3936">
        <v>0.61423395369074296</v>
      </c>
      <c r="C3936">
        <v>1</v>
      </c>
      <c r="D3936">
        <v>0.94699999999999995</v>
      </c>
      <c r="E3936">
        <v>1.9492129613928299E-4</v>
      </c>
      <c r="F3936" t="s">
        <v>10329</v>
      </c>
      <c r="G3936" t="s">
        <v>9165</v>
      </c>
    </row>
    <row r="3937" spans="1:7" x14ac:dyDescent="0.2">
      <c r="A3937" s="19">
        <v>7.9764594148791104E-9</v>
      </c>
      <c r="B3937">
        <v>0.559302684746948</v>
      </c>
      <c r="C3937">
        <v>0.57599999999999996</v>
      </c>
      <c r="D3937">
        <v>0.185</v>
      </c>
      <c r="E3937">
        <v>1.95263726476241E-4</v>
      </c>
      <c r="F3937" t="s">
        <v>10329</v>
      </c>
      <c r="G3937" t="s">
        <v>8060</v>
      </c>
    </row>
    <row r="3938" spans="1:7" x14ac:dyDescent="0.2">
      <c r="A3938" s="19">
        <v>7.9936097833810101E-9</v>
      </c>
      <c r="B3938">
        <v>0.78273499163997995</v>
      </c>
      <c r="C3938">
        <v>1</v>
      </c>
      <c r="D3938">
        <v>0.81299999999999994</v>
      </c>
      <c r="E3938">
        <v>1.9568356749716701E-4</v>
      </c>
      <c r="F3938" t="s">
        <v>10329</v>
      </c>
      <c r="G3938" t="s">
        <v>8975</v>
      </c>
    </row>
    <row r="3939" spans="1:7" x14ac:dyDescent="0.2">
      <c r="A3939" s="19">
        <v>8.4980297305680399E-9</v>
      </c>
      <c r="B3939">
        <v>1.02909866269763</v>
      </c>
      <c r="C3939">
        <v>0.78800000000000003</v>
      </c>
      <c r="D3939">
        <v>0.42499999999999999</v>
      </c>
      <c r="E3939">
        <v>2.0803176780430599E-4</v>
      </c>
      <c r="F3939" t="s">
        <v>10329</v>
      </c>
      <c r="G3939" t="s">
        <v>9252</v>
      </c>
    </row>
    <row r="3940" spans="1:7" x14ac:dyDescent="0.2">
      <c r="A3940" s="19">
        <v>8.8078373827077807E-9</v>
      </c>
      <c r="B3940">
        <v>0.57097367472050797</v>
      </c>
      <c r="C3940">
        <v>1</v>
      </c>
      <c r="D3940">
        <v>0.94699999999999995</v>
      </c>
      <c r="E3940">
        <v>2.15615859128687E-4</v>
      </c>
      <c r="F3940" t="s">
        <v>10329</v>
      </c>
      <c r="G3940" t="s">
        <v>10127</v>
      </c>
    </row>
    <row r="3941" spans="1:7" x14ac:dyDescent="0.2">
      <c r="A3941" s="19">
        <v>9.5790124977903805E-9</v>
      </c>
      <c r="B3941">
        <v>0.51929858366296699</v>
      </c>
      <c r="C3941">
        <v>0.30299999999999999</v>
      </c>
      <c r="D3941">
        <v>6.2E-2</v>
      </c>
      <c r="E3941">
        <v>2.34494225945909E-4</v>
      </c>
      <c r="F3941" t="s">
        <v>10329</v>
      </c>
      <c r="G3941" t="s">
        <v>10128</v>
      </c>
    </row>
    <row r="3942" spans="1:7" x14ac:dyDescent="0.2">
      <c r="A3942" s="19">
        <v>9.8079109119224492E-9</v>
      </c>
      <c r="B3942">
        <v>0.62190474299711995</v>
      </c>
      <c r="C3942">
        <v>0.97</v>
      </c>
      <c r="D3942">
        <v>0.95499999999999996</v>
      </c>
      <c r="E3942">
        <v>2.4009765912386201E-4</v>
      </c>
      <c r="F3942" t="s">
        <v>10329</v>
      </c>
      <c r="G3942" t="s">
        <v>9018</v>
      </c>
    </row>
    <row r="3943" spans="1:7" x14ac:dyDescent="0.2">
      <c r="A3943" s="19">
        <v>1.02147140710967E-8</v>
      </c>
      <c r="B3943">
        <v>0.86170657978815002</v>
      </c>
      <c r="C3943">
        <v>0.51500000000000001</v>
      </c>
      <c r="D3943">
        <v>0.17499999999999999</v>
      </c>
      <c r="E3943">
        <v>2.5005620046044601E-4</v>
      </c>
      <c r="F3943" t="s">
        <v>10329</v>
      </c>
      <c r="G3943" t="s">
        <v>10129</v>
      </c>
    </row>
    <row r="3944" spans="1:7" x14ac:dyDescent="0.2">
      <c r="A3944" s="19">
        <v>1.0297473592319899E-8</v>
      </c>
      <c r="B3944">
        <v>0.78815543213502304</v>
      </c>
      <c r="C3944">
        <v>0.57599999999999996</v>
      </c>
      <c r="D3944">
        <v>0.19500000000000001</v>
      </c>
      <c r="E3944">
        <v>2.5208215353999001E-4</v>
      </c>
      <c r="F3944" t="s">
        <v>10329</v>
      </c>
      <c r="G3944" t="s">
        <v>8440</v>
      </c>
    </row>
    <row r="3945" spans="1:7" x14ac:dyDescent="0.2">
      <c r="A3945" s="19">
        <v>1.0417422581353799E-8</v>
      </c>
      <c r="B3945">
        <v>0.72889552905191701</v>
      </c>
      <c r="C3945">
        <v>0.97</v>
      </c>
      <c r="D3945">
        <v>0.91700000000000004</v>
      </c>
      <c r="E3945">
        <v>2.5501850479154101E-4</v>
      </c>
      <c r="F3945" t="s">
        <v>10329</v>
      </c>
      <c r="G3945" t="s">
        <v>10130</v>
      </c>
    </row>
    <row r="3946" spans="1:7" x14ac:dyDescent="0.2">
      <c r="A3946" s="19">
        <v>1.04546475326142E-8</v>
      </c>
      <c r="B3946">
        <v>0.78739815553333703</v>
      </c>
      <c r="C3946">
        <v>0.97</v>
      </c>
      <c r="D3946">
        <v>0.81499999999999995</v>
      </c>
      <c r="E3946">
        <v>2.5592977159839603E-4</v>
      </c>
      <c r="F3946" t="s">
        <v>10329</v>
      </c>
      <c r="G3946" t="s">
        <v>10131</v>
      </c>
    </row>
    <row r="3947" spans="1:7" x14ac:dyDescent="0.2">
      <c r="A3947" s="19">
        <v>1.0908476295468E-8</v>
      </c>
      <c r="B3947">
        <v>1.19692193282945</v>
      </c>
      <c r="C3947">
        <v>0.45500000000000002</v>
      </c>
      <c r="D3947">
        <v>0.14000000000000001</v>
      </c>
      <c r="E3947">
        <v>2.6703949971305701E-4</v>
      </c>
      <c r="F3947" t="s">
        <v>10329</v>
      </c>
      <c r="G3947" t="s">
        <v>10132</v>
      </c>
    </row>
    <row r="3948" spans="1:7" x14ac:dyDescent="0.2">
      <c r="A3948" s="19">
        <v>1.1170157114820299E-8</v>
      </c>
      <c r="B3948">
        <v>0.79796533977608997</v>
      </c>
      <c r="C3948">
        <v>0.97</v>
      </c>
      <c r="D3948">
        <v>0.82099999999999995</v>
      </c>
      <c r="E3948">
        <v>2.7344544617079999E-4</v>
      </c>
      <c r="F3948" t="s">
        <v>10329</v>
      </c>
      <c r="G3948" t="s">
        <v>8693</v>
      </c>
    </row>
    <row r="3949" spans="1:7" x14ac:dyDescent="0.2">
      <c r="A3949" s="19">
        <v>1.1491838333516301E-8</v>
      </c>
      <c r="B3949">
        <v>0.81500869047677305</v>
      </c>
      <c r="C3949">
        <v>0.97</v>
      </c>
      <c r="D3949">
        <v>0.74199999999999999</v>
      </c>
      <c r="E3949">
        <v>2.8132020240447799E-4</v>
      </c>
      <c r="F3949" t="s">
        <v>10329</v>
      </c>
      <c r="G3949" t="s">
        <v>10133</v>
      </c>
    </row>
    <row r="3950" spans="1:7" x14ac:dyDescent="0.2">
      <c r="A3950" s="19">
        <v>1.16674077177354E-8</v>
      </c>
      <c r="B3950">
        <v>1.2662179193795899</v>
      </c>
      <c r="C3950">
        <v>0.879</v>
      </c>
      <c r="D3950">
        <v>0.55800000000000005</v>
      </c>
      <c r="E3950">
        <v>2.8561814093016301E-4</v>
      </c>
      <c r="F3950" t="s">
        <v>10329</v>
      </c>
      <c r="G3950" t="s">
        <v>9071</v>
      </c>
    </row>
    <row r="3951" spans="1:7" x14ac:dyDescent="0.2">
      <c r="A3951" s="19">
        <v>1.1716823229937499E-8</v>
      </c>
      <c r="B3951">
        <v>0.89125263367399699</v>
      </c>
      <c r="C3951">
        <v>0.97</v>
      </c>
      <c r="D3951">
        <v>0.84899999999999998</v>
      </c>
      <c r="E3951">
        <v>2.86827832668871E-4</v>
      </c>
      <c r="F3951" t="s">
        <v>10329</v>
      </c>
      <c r="G3951" t="s">
        <v>10134</v>
      </c>
    </row>
    <row r="3952" spans="1:7" x14ac:dyDescent="0.2">
      <c r="A3952" s="19">
        <v>1.19493355199378E-8</v>
      </c>
      <c r="B3952">
        <v>0.79656768403887301</v>
      </c>
      <c r="C3952">
        <v>0.97</v>
      </c>
      <c r="D3952">
        <v>0.72299999999999998</v>
      </c>
      <c r="E3952">
        <v>2.9251973352807702E-4</v>
      </c>
      <c r="F3952" t="s">
        <v>10329</v>
      </c>
      <c r="G3952" t="s">
        <v>9754</v>
      </c>
    </row>
    <row r="3953" spans="1:7" x14ac:dyDescent="0.2">
      <c r="A3953" s="19">
        <v>1.23239963667442E-8</v>
      </c>
      <c r="B3953">
        <v>0.93025082157163297</v>
      </c>
      <c r="C3953">
        <v>1</v>
      </c>
      <c r="D3953">
        <v>0.753</v>
      </c>
      <c r="E3953">
        <v>3.0169143105789899E-4</v>
      </c>
      <c r="F3953" t="s">
        <v>10329</v>
      </c>
      <c r="G3953" t="s">
        <v>8404</v>
      </c>
    </row>
    <row r="3954" spans="1:7" x14ac:dyDescent="0.2">
      <c r="A3954" s="19">
        <v>1.24291286090812E-8</v>
      </c>
      <c r="B3954">
        <v>0.67922967828541703</v>
      </c>
      <c r="C3954">
        <v>0.97</v>
      </c>
      <c r="D3954">
        <v>0.90800000000000003</v>
      </c>
      <c r="E3954">
        <v>3.0426506835030899E-4</v>
      </c>
      <c r="F3954" t="s">
        <v>10329</v>
      </c>
      <c r="G3954" t="s">
        <v>8735</v>
      </c>
    </row>
    <row r="3955" spans="1:7" x14ac:dyDescent="0.2">
      <c r="A3955" s="19">
        <v>1.25002695355919E-8</v>
      </c>
      <c r="B3955">
        <v>0.78069472269974405</v>
      </c>
      <c r="C3955">
        <v>0.81799999999999995</v>
      </c>
      <c r="D3955">
        <v>0.45600000000000002</v>
      </c>
      <c r="E3955">
        <v>3.06006598231291E-4</v>
      </c>
      <c r="F3955" t="s">
        <v>10329</v>
      </c>
      <c r="G3955" t="s">
        <v>10135</v>
      </c>
    </row>
    <row r="3956" spans="1:7" x14ac:dyDescent="0.2">
      <c r="A3956" s="19">
        <v>1.25203506326906E-8</v>
      </c>
      <c r="B3956">
        <v>0.90188062450519901</v>
      </c>
      <c r="C3956">
        <v>0.57599999999999996</v>
      </c>
      <c r="D3956">
        <v>0.21</v>
      </c>
      <c r="E3956">
        <v>3.06498183488267E-4</v>
      </c>
      <c r="F3956" t="s">
        <v>10329</v>
      </c>
      <c r="G3956" t="s">
        <v>8859</v>
      </c>
    </row>
    <row r="3957" spans="1:7" x14ac:dyDescent="0.2">
      <c r="A3957" s="19">
        <v>1.2689827770079901E-8</v>
      </c>
      <c r="B3957">
        <v>0.56718845498371095</v>
      </c>
      <c r="C3957">
        <v>0.81799999999999995</v>
      </c>
      <c r="D3957">
        <v>0.374</v>
      </c>
      <c r="E3957">
        <v>3.1064698381155602E-4</v>
      </c>
      <c r="F3957" t="s">
        <v>10329</v>
      </c>
      <c r="G3957" t="s">
        <v>8129</v>
      </c>
    </row>
    <row r="3958" spans="1:7" x14ac:dyDescent="0.2">
      <c r="A3958" s="19">
        <v>1.28061037641056E-8</v>
      </c>
      <c r="B3958">
        <v>0.758736367708436</v>
      </c>
      <c r="C3958">
        <v>0.97</v>
      </c>
      <c r="D3958">
        <v>0.628</v>
      </c>
      <c r="E3958">
        <v>3.13493420145306E-4</v>
      </c>
      <c r="F3958" t="s">
        <v>10329</v>
      </c>
      <c r="G3958" t="s">
        <v>8528</v>
      </c>
    </row>
    <row r="3959" spans="1:7" x14ac:dyDescent="0.2">
      <c r="A3959" s="19">
        <v>1.30343424188361E-8</v>
      </c>
      <c r="B3959">
        <v>0.51406888663553096</v>
      </c>
      <c r="C3959">
        <v>1</v>
      </c>
      <c r="D3959">
        <v>0.96399999999999997</v>
      </c>
      <c r="E3959">
        <v>3.1908070241310702E-4</v>
      </c>
      <c r="F3959" t="s">
        <v>10329</v>
      </c>
      <c r="G3959" t="s">
        <v>8457</v>
      </c>
    </row>
    <row r="3960" spans="1:7" x14ac:dyDescent="0.2">
      <c r="A3960" s="19">
        <v>1.3186165010210399E-8</v>
      </c>
      <c r="B3960">
        <v>0.93798726093131402</v>
      </c>
      <c r="C3960">
        <v>0.72699999999999998</v>
      </c>
      <c r="D3960">
        <v>0.34300000000000003</v>
      </c>
      <c r="E3960">
        <v>3.2279731944995102E-4</v>
      </c>
      <c r="F3960" t="s">
        <v>10329</v>
      </c>
      <c r="G3960" t="s">
        <v>10136</v>
      </c>
    </row>
    <row r="3961" spans="1:7" x14ac:dyDescent="0.2">
      <c r="A3961" s="19">
        <v>1.32316581770557E-8</v>
      </c>
      <c r="B3961">
        <v>0.56849341634258299</v>
      </c>
      <c r="C3961">
        <v>1</v>
      </c>
      <c r="D3961">
        <v>0.76200000000000001</v>
      </c>
      <c r="E3961">
        <v>3.2391099217432198E-4</v>
      </c>
      <c r="F3961" t="s">
        <v>10329</v>
      </c>
      <c r="G3961" t="s">
        <v>9775</v>
      </c>
    </row>
    <row r="3962" spans="1:7" x14ac:dyDescent="0.2">
      <c r="A3962" s="19">
        <v>1.33856130898233E-8</v>
      </c>
      <c r="B3962">
        <v>0.59381490596430697</v>
      </c>
      <c r="C3962">
        <v>1</v>
      </c>
      <c r="D3962">
        <v>0.96499999999999997</v>
      </c>
      <c r="E3962">
        <v>3.27679808438874E-4</v>
      </c>
      <c r="F3962" t="s">
        <v>10329</v>
      </c>
      <c r="G3962" t="s">
        <v>8587</v>
      </c>
    </row>
    <row r="3963" spans="1:7" x14ac:dyDescent="0.2">
      <c r="A3963" s="19">
        <v>1.43169117972359E-8</v>
      </c>
      <c r="B3963">
        <v>0.66774013248250497</v>
      </c>
      <c r="C3963">
        <v>0.42399999999999999</v>
      </c>
      <c r="D3963">
        <v>0.114</v>
      </c>
      <c r="E3963">
        <v>3.5047800079633602E-4</v>
      </c>
      <c r="F3963" t="s">
        <v>10329</v>
      </c>
      <c r="G3963" t="s">
        <v>10137</v>
      </c>
    </row>
    <row r="3964" spans="1:7" x14ac:dyDescent="0.2">
      <c r="A3964" s="19">
        <v>1.4564649280111599E-8</v>
      </c>
      <c r="B3964">
        <v>0.57697460344575202</v>
      </c>
      <c r="C3964">
        <v>1</v>
      </c>
      <c r="D3964">
        <v>0.95099999999999996</v>
      </c>
      <c r="E3964">
        <v>3.5654261437713202E-4</v>
      </c>
      <c r="F3964" t="s">
        <v>10329</v>
      </c>
      <c r="G3964" t="s">
        <v>8984</v>
      </c>
    </row>
    <row r="3965" spans="1:7" x14ac:dyDescent="0.2">
      <c r="A3965" s="19">
        <v>1.4623960438194901E-8</v>
      </c>
      <c r="B3965">
        <v>0.91055118999867801</v>
      </c>
      <c r="C3965">
        <v>0.81799999999999995</v>
      </c>
      <c r="D3965">
        <v>0.39400000000000002</v>
      </c>
      <c r="E3965">
        <v>3.5799455152701198E-4</v>
      </c>
      <c r="F3965" t="s">
        <v>10329</v>
      </c>
      <c r="G3965" t="s">
        <v>10138</v>
      </c>
    </row>
    <row r="3966" spans="1:7" x14ac:dyDescent="0.2">
      <c r="A3966" s="19">
        <v>1.47528397024442E-8</v>
      </c>
      <c r="B3966">
        <v>0.78613100259804403</v>
      </c>
      <c r="C3966">
        <v>0.81799999999999995</v>
      </c>
      <c r="D3966">
        <v>0.437</v>
      </c>
      <c r="E3966">
        <v>3.6114951591583502E-4</v>
      </c>
      <c r="F3966" t="s">
        <v>10329</v>
      </c>
      <c r="G3966" t="s">
        <v>10139</v>
      </c>
    </row>
    <row r="3967" spans="1:7" x14ac:dyDescent="0.2">
      <c r="A3967" s="19">
        <v>1.52041827278261E-8</v>
      </c>
      <c r="B3967">
        <v>0.81277461602776402</v>
      </c>
      <c r="C3967">
        <v>0.97</v>
      </c>
      <c r="D3967">
        <v>0.94899999999999995</v>
      </c>
      <c r="E3967">
        <v>3.7219839317718299E-4</v>
      </c>
      <c r="F3967" t="s">
        <v>10329</v>
      </c>
      <c r="G3967" t="s">
        <v>9625</v>
      </c>
    </row>
    <row r="3968" spans="1:7" x14ac:dyDescent="0.2">
      <c r="A3968" s="19">
        <v>1.55724683152323E-8</v>
      </c>
      <c r="B3968">
        <v>0.87120230848457703</v>
      </c>
      <c r="C3968">
        <v>0.90900000000000003</v>
      </c>
      <c r="D3968">
        <v>0.60599999999999998</v>
      </c>
      <c r="E3968">
        <v>3.81214024356887E-4</v>
      </c>
      <c r="F3968" t="s">
        <v>10329</v>
      </c>
      <c r="G3968" t="s">
        <v>8748</v>
      </c>
    </row>
    <row r="3969" spans="1:7" x14ac:dyDescent="0.2">
      <c r="A3969" s="19">
        <v>1.57172529353663E-8</v>
      </c>
      <c r="B3969">
        <v>0.99483901139581499</v>
      </c>
      <c r="C3969">
        <v>0.97</v>
      </c>
      <c r="D3969">
        <v>0.91200000000000003</v>
      </c>
      <c r="E3969">
        <v>3.8475835185776701E-4</v>
      </c>
      <c r="F3969" t="s">
        <v>10329</v>
      </c>
      <c r="G3969" t="s">
        <v>10140</v>
      </c>
    </row>
    <row r="3970" spans="1:7" x14ac:dyDescent="0.2">
      <c r="A3970" s="19">
        <v>1.6526826069288698E-8</v>
      </c>
      <c r="B3970">
        <v>0.57626182379227697</v>
      </c>
      <c r="C3970">
        <v>1</v>
      </c>
      <c r="D3970">
        <v>0.97099999999999997</v>
      </c>
      <c r="E3970">
        <v>4.0457670217618701E-4</v>
      </c>
      <c r="F3970" t="s">
        <v>10329</v>
      </c>
      <c r="G3970" t="s">
        <v>10141</v>
      </c>
    </row>
    <row r="3971" spans="1:7" x14ac:dyDescent="0.2">
      <c r="A3971" s="19">
        <v>1.66364808348089E-8</v>
      </c>
      <c r="B3971">
        <v>0.79860065923796797</v>
      </c>
      <c r="C3971">
        <v>0.90900000000000003</v>
      </c>
      <c r="D3971">
        <v>0.51500000000000001</v>
      </c>
      <c r="E3971">
        <v>4.07261050836122E-4</v>
      </c>
      <c r="F3971" t="s">
        <v>10329</v>
      </c>
      <c r="G3971" t="s">
        <v>9746</v>
      </c>
    </row>
    <row r="3972" spans="1:7" x14ac:dyDescent="0.2">
      <c r="A3972" s="19">
        <v>1.6680004443273801E-8</v>
      </c>
      <c r="B3972">
        <v>0.75215493145164602</v>
      </c>
      <c r="C3972">
        <v>0.54500000000000004</v>
      </c>
      <c r="D3972">
        <v>0.188</v>
      </c>
      <c r="E3972">
        <v>4.0832650877134198E-4</v>
      </c>
      <c r="F3972" t="s">
        <v>10329</v>
      </c>
      <c r="G3972" t="s">
        <v>10142</v>
      </c>
    </row>
    <row r="3973" spans="1:7" x14ac:dyDescent="0.2">
      <c r="A3973" s="19">
        <v>1.6711389006963099E-8</v>
      </c>
      <c r="B3973">
        <v>0.57988172014376804</v>
      </c>
      <c r="C3973">
        <v>1</v>
      </c>
      <c r="D3973">
        <v>0.94599999999999995</v>
      </c>
      <c r="E3973">
        <v>4.0909480289045598E-4</v>
      </c>
      <c r="F3973" t="s">
        <v>10329</v>
      </c>
      <c r="G3973" t="s">
        <v>10143</v>
      </c>
    </row>
    <row r="3974" spans="1:7" x14ac:dyDescent="0.2">
      <c r="A3974" s="19">
        <v>1.72213113323238E-8</v>
      </c>
      <c r="B3974">
        <v>0.60435804673348803</v>
      </c>
      <c r="C3974">
        <v>0.39400000000000002</v>
      </c>
      <c r="D3974">
        <v>0.1</v>
      </c>
      <c r="E3974">
        <v>4.2157770141528601E-4</v>
      </c>
      <c r="F3974" t="s">
        <v>10329</v>
      </c>
      <c r="G3974" t="s">
        <v>10144</v>
      </c>
    </row>
    <row r="3975" spans="1:7" x14ac:dyDescent="0.2">
      <c r="A3975" s="19">
        <v>1.7538567308794199E-8</v>
      </c>
      <c r="B3975">
        <v>0.71213267307455697</v>
      </c>
      <c r="C3975">
        <v>1</v>
      </c>
      <c r="D3975">
        <v>0.86799999999999999</v>
      </c>
      <c r="E3975">
        <v>4.2934412771928102E-4</v>
      </c>
      <c r="F3975" t="s">
        <v>10329</v>
      </c>
      <c r="G3975" t="s">
        <v>8558</v>
      </c>
    </row>
    <row r="3976" spans="1:7" x14ac:dyDescent="0.2">
      <c r="A3976" s="19">
        <v>1.8001856328382599E-8</v>
      </c>
      <c r="B3976">
        <v>0.840694790932626</v>
      </c>
      <c r="C3976">
        <v>0.39400000000000002</v>
      </c>
      <c r="D3976">
        <v>0.10199999999999999</v>
      </c>
      <c r="E3976">
        <v>4.40685442918807E-4</v>
      </c>
      <c r="F3976" t="s">
        <v>10329</v>
      </c>
      <c r="G3976" t="s">
        <v>10145</v>
      </c>
    </row>
    <row r="3977" spans="1:7" x14ac:dyDescent="0.2">
      <c r="A3977" s="19">
        <v>1.8110114620022401E-8</v>
      </c>
      <c r="B3977">
        <v>0.78729635042891299</v>
      </c>
      <c r="C3977">
        <v>0.97</v>
      </c>
      <c r="D3977">
        <v>0.66</v>
      </c>
      <c r="E3977">
        <v>4.4333560589814898E-4</v>
      </c>
      <c r="F3977" t="s">
        <v>10329</v>
      </c>
      <c r="G3977" t="s">
        <v>9203</v>
      </c>
    </row>
    <row r="3978" spans="1:7" x14ac:dyDescent="0.2">
      <c r="A3978" s="19">
        <v>1.8204501982192701E-8</v>
      </c>
      <c r="B3978">
        <v>0.74390530103363095</v>
      </c>
      <c r="C3978">
        <v>0.97</v>
      </c>
      <c r="D3978">
        <v>0.81799999999999995</v>
      </c>
      <c r="E3978">
        <v>4.4564620852407697E-4</v>
      </c>
      <c r="F3978" t="s">
        <v>10329</v>
      </c>
      <c r="G3978" t="s">
        <v>10146</v>
      </c>
    </row>
    <row r="3979" spans="1:7" x14ac:dyDescent="0.2">
      <c r="A3979" s="19">
        <v>1.82239287438185E-8</v>
      </c>
      <c r="B3979">
        <v>0.855878302734564</v>
      </c>
      <c r="C3979">
        <v>0.27300000000000002</v>
      </c>
      <c r="D3979">
        <v>5.2999999999999999E-2</v>
      </c>
      <c r="E3979">
        <v>4.46121775648678E-4</v>
      </c>
      <c r="F3979" t="s">
        <v>10329</v>
      </c>
      <c r="G3979" t="s">
        <v>10147</v>
      </c>
    </row>
    <row r="3980" spans="1:7" x14ac:dyDescent="0.2">
      <c r="A3980" s="19">
        <v>1.86121231107736E-8</v>
      </c>
      <c r="B3980">
        <v>0.78057701320561002</v>
      </c>
      <c r="C3980">
        <v>1</v>
      </c>
      <c r="D3980">
        <v>0.82099999999999995</v>
      </c>
      <c r="E3980">
        <v>4.5562477375173701E-4</v>
      </c>
      <c r="F3980" t="s">
        <v>10329</v>
      </c>
      <c r="G3980" s="20">
        <v>44815</v>
      </c>
    </row>
    <row r="3981" spans="1:7" x14ac:dyDescent="0.2">
      <c r="A3981" s="19">
        <v>1.9286103894109399E-8</v>
      </c>
      <c r="B3981">
        <v>0.95363619833628799</v>
      </c>
      <c r="C3981">
        <v>0.75800000000000001</v>
      </c>
      <c r="D3981">
        <v>0.36799999999999999</v>
      </c>
      <c r="E3981">
        <v>4.7212382332779902E-4</v>
      </c>
      <c r="F3981" t="s">
        <v>10329</v>
      </c>
      <c r="G3981" t="s">
        <v>10148</v>
      </c>
    </row>
    <row r="3982" spans="1:7" x14ac:dyDescent="0.2">
      <c r="A3982" s="19">
        <v>1.98091945256178E-8</v>
      </c>
      <c r="B3982">
        <v>0.73208005393829101</v>
      </c>
      <c r="C3982">
        <v>0.81799999999999995</v>
      </c>
      <c r="D3982">
        <v>0.38500000000000001</v>
      </c>
      <c r="E3982">
        <v>4.8492908198712297E-4</v>
      </c>
      <c r="F3982" t="s">
        <v>10329</v>
      </c>
      <c r="G3982" t="s">
        <v>10149</v>
      </c>
    </row>
    <row r="3983" spans="1:7" x14ac:dyDescent="0.2">
      <c r="A3983" s="19">
        <v>2.0625336831823001E-8</v>
      </c>
      <c r="B3983">
        <v>1.01010121942711</v>
      </c>
      <c r="C3983">
        <v>0.97</v>
      </c>
      <c r="D3983">
        <v>0.871</v>
      </c>
      <c r="E3983">
        <v>5.0490824564302695E-4</v>
      </c>
      <c r="F3983" t="s">
        <v>10329</v>
      </c>
      <c r="G3983" t="s">
        <v>8493</v>
      </c>
    </row>
    <row r="3984" spans="1:7" x14ac:dyDescent="0.2">
      <c r="A3984" s="19">
        <v>2.0694836511212301E-8</v>
      </c>
      <c r="B3984">
        <v>0.77759387982424599</v>
      </c>
      <c r="C3984">
        <v>0.90900000000000003</v>
      </c>
      <c r="D3984">
        <v>0.61</v>
      </c>
      <c r="E3984">
        <v>5.0660959779447797E-4</v>
      </c>
      <c r="F3984" t="s">
        <v>10329</v>
      </c>
      <c r="G3984" t="s">
        <v>8844</v>
      </c>
    </row>
    <row r="3985" spans="1:7" x14ac:dyDescent="0.2">
      <c r="A3985" s="19">
        <v>2.0792180355875E-8</v>
      </c>
      <c r="B3985">
        <v>0.70169780912053303</v>
      </c>
      <c r="C3985">
        <v>0.69699999999999995</v>
      </c>
      <c r="D3985">
        <v>0.28399999999999997</v>
      </c>
      <c r="E3985">
        <v>5.0899257511182003E-4</v>
      </c>
      <c r="F3985" t="s">
        <v>10329</v>
      </c>
      <c r="G3985" t="s">
        <v>10150</v>
      </c>
    </row>
    <row r="3986" spans="1:7" x14ac:dyDescent="0.2">
      <c r="A3986" s="19">
        <v>2.1393313433506502E-8</v>
      </c>
      <c r="B3986">
        <v>0.972101532928067</v>
      </c>
      <c r="C3986">
        <v>0.54500000000000004</v>
      </c>
      <c r="D3986">
        <v>0.192</v>
      </c>
      <c r="E3986">
        <v>5.2370831285223805E-4</v>
      </c>
      <c r="F3986" t="s">
        <v>10329</v>
      </c>
      <c r="G3986" t="s">
        <v>8007</v>
      </c>
    </row>
    <row r="3987" spans="1:7" x14ac:dyDescent="0.2">
      <c r="A3987" s="19">
        <v>2.1419702140974202E-8</v>
      </c>
      <c r="B3987">
        <v>1.2705230666902101</v>
      </c>
      <c r="C3987">
        <v>0.78800000000000003</v>
      </c>
      <c r="D3987">
        <v>0.45900000000000002</v>
      </c>
      <c r="E3987">
        <v>5.2435430841104799E-4</v>
      </c>
      <c r="F3987" t="s">
        <v>10329</v>
      </c>
      <c r="G3987" t="s">
        <v>8909</v>
      </c>
    </row>
    <row r="3988" spans="1:7" x14ac:dyDescent="0.2">
      <c r="A3988" s="19">
        <v>2.2069206757767801E-8</v>
      </c>
      <c r="B3988">
        <v>0.88574544856734105</v>
      </c>
      <c r="C3988">
        <v>0.879</v>
      </c>
      <c r="D3988">
        <v>0.628</v>
      </c>
      <c r="E3988">
        <v>5.4025418143015605E-4</v>
      </c>
      <c r="F3988" t="s">
        <v>10329</v>
      </c>
      <c r="G3988" t="s">
        <v>9188</v>
      </c>
    </row>
    <row r="3989" spans="1:7" x14ac:dyDescent="0.2">
      <c r="A3989" s="19">
        <v>2.2302476341201699E-8</v>
      </c>
      <c r="B3989">
        <v>0.80194922959959403</v>
      </c>
      <c r="C3989">
        <v>0.78800000000000003</v>
      </c>
      <c r="D3989">
        <v>0.35499999999999998</v>
      </c>
      <c r="E3989">
        <v>5.4596462083261797E-4</v>
      </c>
      <c r="F3989" t="s">
        <v>10329</v>
      </c>
      <c r="G3989" t="s">
        <v>8124</v>
      </c>
    </row>
    <row r="3990" spans="1:7" x14ac:dyDescent="0.2">
      <c r="A3990" s="19">
        <v>2.2401725900654599E-8</v>
      </c>
      <c r="B3990">
        <v>0.925143684943881</v>
      </c>
      <c r="C3990">
        <v>0.90900000000000003</v>
      </c>
      <c r="D3990">
        <v>0.69099999999999995</v>
      </c>
      <c r="E3990">
        <v>5.4839425004802396E-4</v>
      </c>
      <c r="F3990" t="s">
        <v>10329</v>
      </c>
      <c r="G3990" t="s">
        <v>10151</v>
      </c>
    </row>
    <row r="3991" spans="1:7" x14ac:dyDescent="0.2">
      <c r="A3991" s="19">
        <v>2.24495267677176E-8</v>
      </c>
      <c r="B3991">
        <v>0.96532452972637395</v>
      </c>
      <c r="C3991">
        <v>0.78800000000000003</v>
      </c>
      <c r="D3991">
        <v>0.45800000000000002</v>
      </c>
      <c r="E3991">
        <v>5.4956441527372697E-4</v>
      </c>
      <c r="F3991" t="s">
        <v>10329</v>
      </c>
      <c r="G3991" t="s">
        <v>9237</v>
      </c>
    </row>
    <row r="3992" spans="1:7" x14ac:dyDescent="0.2">
      <c r="A3992" s="19">
        <v>2.2626059953076201E-8</v>
      </c>
      <c r="B3992">
        <v>0.73531784258802602</v>
      </c>
      <c r="C3992">
        <v>0.57599999999999996</v>
      </c>
      <c r="D3992">
        <v>0.19600000000000001</v>
      </c>
      <c r="E3992">
        <v>5.5388594765130503E-4</v>
      </c>
      <c r="F3992" t="s">
        <v>10329</v>
      </c>
      <c r="G3992" t="s">
        <v>9348</v>
      </c>
    </row>
    <row r="3993" spans="1:7" x14ac:dyDescent="0.2">
      <c r="A3993" s="19">
        <v>2.2680171634496999E-8</v>
      </c>
      <c r="B3993">
        <v>0.78657672225889796</v>
      </c>
      <c r="C3993">
        <v>0.90900000000000003</v>
      </c>
      <c r="D3993">
        <v>0.498</v>
      </c>
      <c r="E3993">
        <v>5.5521060161248595E-4</v>
      </c>
      <c r="F3993" t="s">
        <v>10329</v>
      </c>
      <c r="G3993" t="s">
        <v>10152</v>
      </c>
    </row>
    <row r="3994" spans="1:7" x14ac:dyDescent="0.2">
      <c r="A3994" s="19">
        <v>2.28110889686693E-8</v>
      </c>
      <c r="B3994">
        <v>0.70701977392120396</v>
      </c>
      <c r="C3994">
        <v>0.97</v>
      </c>
      <c r="D3994">
        <v>0.92900000000000005</v>
      </c>
      <c r="E3994">
        <v>5.5841545795302298E-4</v>
      </c>
      <c r="F3994" t="s">
        <v>10329</v>
      </c>
      <c r="G3994" t="s">
        <v>8652</v>
      </c>
    </row>
    <row r="3995" spans="1:7" x14ac:dyDescent="0.2">
      <c r="A3995" s="19">
        <v>2.2994394186013601E-8</v>
      </c>
      <c r="B3995">
        <v>1.05012604719643</v>
      </c>
      <c r="C3995">
        <v>0.93899999999999995</v>
      </c>
      <c r="D3995">
        <v>0.85399999999999998</v>
      </c>
      <c r="E3995">
        <v>5.6290276967361304E-4</v>
      </c>
      <c r="F3995" t="s">
        <v>10329</v>
      </c>
      <c r="G3995" t="s">
        <v>8255</v>
      </c>
    </row>
    <row r="3996" spans="1:7" x14ac:dyDescent="0.2">
      <c r="A3996" s="19">
        <v>2.3452943269929601E-8</v>
      </c>
      <c r="B3996">
        <v>0.87789446232074797</v>
      </c>
      <c r="C3996">
        <v>0.84799999999999998</v>
      </c>
      <c r="D3996">
        <v>0.53600000000000003</v>
      </c>
      <c r="E3996">
        <v>5.7412805124787696E-4</v>
      </c>
      <c r="F3996" t="s">
        <v>10329</v>
      </c>
      <c r="G3996" t="s">
        <v>9064</v>
      </c>
    </row>
    <row r="3997" spans="1:7" x14ac:dyDescent="0.2">
      <c r="A3997" s="19">
        <v>2.378471026226E-8</v>
      </c>
      <c r="B3997">
        <v>0.79689955176317595</v>
      </c>
      <c r="C3997">
        <v>0.57599999999999996</v>
      </c>
      <c r="D3997">
        <v>0.20899999999999999</v>
      </c>
      <c r="E3997">
        <v>5.82249707220124E-4</v>
      </c>
      <c r="F3997" t="s">
        <v>10329</v>
      </c>
      <c r="G3997" t="s">
        <v>10153</v>
      </c>
    </row>
    <row r="3998" spans="1:7" x14ac:dyDescent="0.2">
      <c r="A3998" s="19">
        <v>2.37968452503024E-8</v>
      </c>
      <c r="B3998">
        <v>0.65511687450663902</v>
      </c>
      <c r="C3998">
        <v>0.97</v>
      </c>
      <c r="D3998">
        <v>0.877</v>
      </c>
      <c r="E3998">
        <v>5.8254677172740201E-4</v>
      </c>
      <c r="F3998" t="s">
        <v>10329</v>
      </c>
      <c r="G3998" t="s">
        <v>10154</v>
      </c>
    </row>
    <row r="3999" spans="1:7" x14ac:dyDescent="0.2">
      <c r="A3999" s="19">
        <v>2.4618838452305401E-8</v>
      </c>
      <c r="B3999">
        <v>0.75386799877783195</v>
      </c>
      <c r="C3999">
        <v>0.39400000000000002</v>
      </c>
      <c r="D3999">
        <v>0.109</v>
      </c>
      <c r="E3999">
        <v>6.0266916531243704E-4</v>
      </c>
      <c r="F3999" t="s">
        <v>10329</v>
      </c>
      <c r="G3999" t="s">
        <v>10155</v>
      </c>
    </row>
    <row r="4000" spans="1:7" x14ac:dyDescent="0.2">
      <c r="A4000" s="19">
        <v>2.4739256269541401E-8</v>
      </c>
      <c r="B4000">
        <v>0.799059089372123</v>
      </c>
      <c r="C4000">
        <v>1</v>
      </c>
      <c r="D4000">
        <v>0.84</v>
      </c>
      <c r="E4000">
        <v>6.0561699347837304E-4</v>
      </c>
      <c r="F4000" t="s">
        <v>10329</v>
      </c>
      <c r="G4000" t="s">
        <v>10156</v>
      </c>
    </row>
    <row r="4001" spans="1:7" x14ac:dyDescent="0.2">
      <c r="A4001" s="19">
        <v>2.4837431965802399E-8</v>
      </c>
      <c r="B4001">
        <v>0.67369084559028602</v>
      </c>
      <c r="C4001">
        <v>1</v>
      </c>
      <c r="D4001">
        <v>0.86299999999999999</v>
      </c>
      <c r="E4001">
        <v>6.0802033452284402E-4</v>
      </c>
      <c r="F4001" t="s">
        <v>10329</v>
      </c>
      <c r="G4001" t="s">
        <v>8295</v>
      </c>
    </row>
    <row r="4002" spans="1:7" x14ac:dyDescent="0.2">
      <c r="A4002" s="19">
        <v>2.4899907187610599E-8</v>
      </c>
      <c r="B4002">
        <v>0.83331895559646996</v>
      </c>
      <c r="C4002">
        <v>0.97</v>
      </c>
      <c r="D4002">
        <v>0.78200000000000003</v>
      </c>
      <c r="E4002">
        <v>6.0954972795270704E-4</v>
      </c>
      <c r="F4002" t="s">
        <v>10329</v>
      </c>
      <c r="G4002" t="s">
        <v>9370</v>
      </c>
    </row>
    <row r="4003" spans="1:7" x14ac:dyDescent="0.2">
      <c r="A4003" s="19">
        <v>2.5275579690856201E-8</v>
      </c>
      <c r="B4003">
        <v>0.72521408458741099</v>
      </c>
      <c r="C4003">
        <v>0.97</v>
      </c>
      <c r="D4003">
        <v>0.58399999999999996</v>
      </c>
      <c r="E4003">
        <v>6.1874619083215996E-4</v>
      </c>
      <c r="F4003" t="s">
        <v>10329</v>
      </c>
      <c r="G4003" t="s">
        <v>10157</v>
      </c>
    </row>
    <row r="4004" spans="1:7" x14ac:dyDescent="0.2">
      <c r="A4004" s="19">
        <v>2.5803591156826601E-8</v>
      </c>
      <c r="B4004">
        <v>0.832370286994773</v>
      </c>
      <c r="C4004">
        <v>0.30299999999999999</v>
      </c>
      <c r="D4004">
        <v>6.5000000000000002E-2</v>
      </c>
      <c r="E4004">
        <v>6.3167191151911495E-4</v>
      </c>
      <c r="F4004" t="s">
        <v>10329</v>
      </c>
      <c r="G4004" t="s">
        <v>8927</v>
      </c>
    </row>
    <row r="4005" spans="1:7" x14ac:dyDescent="0.2">
      <c r="A4005" s="19">
        <v>2.5851286801218099E-8</v>
      </c>
      <c r="B4005">
        <v>0.677551850200657</v>
      </c>
      <c r="C4005">
        <v>0.69699999999999995</v>
      </c>
      <c r="D4005">
        <v>0.30199999999999999</v>
      </c>
      <c r="E4005">
        <v>6.3283950089381997E-4</v>
      </c>
      <c r="F4005" t="s">
        <v>10329</v>
      </c>
      <c r="G4005" t="s">
        <v>10158</v>
      </c>
    </row>
    <row r="4006" spans="1:7" x14ac:dyDescent="0.2">
      <c r="A4006" s="19">
        <v>2.5987388241173399E-8</v>
      </c>
      <c r="B4006">
        <v>0.79513553841298701</v>
      </c>
      <c r="C4006">
        <v>0.33300000000000002</v>
      </c>
      <c r="D4006">
        <v>7.6999999999999999E-2</v>
      </c>
      <c r="E4006">
        <v>6.3617126414392596E-4</v>
      </c>
      <c r="F4006" t="s">
        <v>10329</v>
      </c>
      <c r="G4006" t="s">
        <v>8502</v>
      </c>
    </row>
    <row r="4007" spans="1:7" x14ac:dyDescent="0.2">
      <c r="A4007" s="19">
        <v>2.69758797811877E-8</v>
      </c>
      <c r="B4007">
        <v>0.71286560074440297</v>
      </c>
      <c r="C4007">
        <v>0.93899999999999995</v>
      </c>
      <c r="D4007">
        <v>0.78500000000000003</v>
      </c>
      <c r="E4007">
        <v>6.6036953704347605E-4</v>
      </c>
      <c r="F4007" t="s">
        <v>10329</v>
      </c>
      <c r="G4007" t="s">
        <v>9171</v>
      </c>
    </row>
    <row r="4008" spans="1:7" x14ac:dyDescent="0.2">
      <c r="A4008" s="19">
        <v>2.7072083964542998E-8</v>
      </c>
      <c r="B4008">
        <v>1.1532444936172299</v>
      </c>
      <c r="C4008">
        <v>0.57599999999999996</v>
      </c>
      <c r="D4008">
        <v>0.21299999999999999</v>
      </c>
      <c r="E4008">
        <v>6.6272461545201201E-4</v>
      </c>
      <c r="F4008" t="s">
        <v>10329</v>
      </c>
      <c r="G4008" t="s">
        <v>10159</v>
      </c>
    </row>
    <row r="4009" spans="1:7" x14ac:dyDescent="0.2">
      <c r="A4009" s="19">
        <v>2.7755169470699799E-8</v>
      </c>
      <c r="B4009">
        <v>0.898776698826522</v>
      </c>
      <c r="C4009">
        <v>0.81799999999999995</v>
      </c>
      <c r="D4009">
        <v>0.42</v>
      </c>
      <c r="E4009">
        <v>6.7944654864273205E-4</v>
      </c>
      <c r="F4009" t="s">
        <v>10329</v>
      </c>
      <c r="G4009" t="s">
        <v>10160</v>
      </c>
    </row>
    <row r="4010" spans="1:7" x14ac:dyDescent="0.2">
      <c r="A4010" s="19">
        <v>2.7821850482327901E-8</v>
      </c>
      <c r="B4010">
        <v>0.75219952921135502</v>
      </c>
      <c r="C4010">
        <v>0.45500000000000002</v>
      </c>
      <c r="D4010">
        <v>0.13900000000000001</v>
      </c>
      <c r="E4010">
        <v>6.8107889980738702E-4</v>
      </c>
      <c r="F4010" t="s">
        <v>10329</v>
      </c>
      <c r="G4010" t="s">
        <v>10161</v>
      </c>
    </row>
    <row r="4011" spans="1:7" x14ac:dyDescent="0.2">
      <c r="A4011" s="19">
        <v>2.8177028818441999E-8</v>
      </c>
      <c r="B4011">
        <v>0.80892404674822005</v>
      </c>
      <c r="C4011">
        <v>0.66700000000000004</v>
      </c>
      <c r="D4011">
        <v>0.30199999999999999</v>
      </c>
      <c r="E4011">
        <v>6.8977366547545997E-4</v>
      </c>
      <c r="F4011" t="s">
        <v>10329</v>
      </c>
      <c r="G4011" t="s">
        <v>10162</v>
      </c>
    </row>
    <row r="4012" spans="1:7" x14ac:dyDescent="0.2">
      <c r="A4012" s="19">
        <v>2.89276236243812E-8</v>
      </c>
      <c r="B4012">
        <v>0.62833312812469599</v>
      </c>
      <c r="C4012">
        <v>1</v>
      </c>
      <c r="D4012">
        <v>0.93500000000000005</v>
      </c>
      <c r="E4012">
        <v>7.0814822632485103E-4</v>
      </c>
      <c r="F4012" t="s">
        <v>10329</v>
      </c>
      <c r="G4012" t="s">
        <v>8626</v>
      </c>
    </row>
    <row r="4013" spans="1:7" x14ac:dyDescent="0.2">
      <c r="A4013" s="19">
        <v>3.0059259447828097E-8</v>
      </c>
      <c r="B4013">
        <v>0.78803153623227595</v>
      </c>
      <c r="C4013">
        <v>0.54500000000000004</v>
      </c>
      <c r="D4013">
        <v>0.17899999999999999</v>
      </c>
      <c r="E4013">
        <v>7.3585067128283295E-4</v>
      </c>
      <c r="F4013" t="s">
        <v>10329</v>
      </c>
      <c r="G4013" t="s">
        <v>10163</v>
      </c>
    </row>
    <row r="4014" spans="1:7" x14ac:dyDescent="0.2">
      <c r="A4014" s="19">
        <v>3.0919241006867202E-8</v>
      </c>
      <c r="B4014">
        <v>0.81095588680571595</v>
      </c>
      <c r="C4014">
        <v>0.48499999999999999</v>
      </c>
      <c r="D4014">
        <v>0.156</v>
      </c>
      <c r="E4014">
        <v>7.5690301984810901E-4</v>
      </c>
      <c r="F4014" t="s">
        <v>10329</v>
      </c>
      <c r="G4014" t="s">
        <v>10164</v>
      </c>
    </row>
    <row r="4015" spans="1:7" x14ac:dyDescent="0.2">
      <c r="A4015" s="19">
        <v>3.2276371831004801E-8</v>
      </c>
      <c r="B4015">
        <v>0.64778058381248305</v>
      </c>
      <c r="C4015">
        <v>1</v>
      </c>
      <c r="D4015">
        <v>0.90600000000000003</v>
      </c>
      <c r="E4015">
        <v>7.9012558242299799E-4</v>
      </c>
      <c r="F4015" t="s">
        <v>10329</v>
      </c>
      <c r="G4015" t="s">
        <v>10165</v>
      </c>
    </row>
    <row r="4016" spans="1:7" x14ac:dyDescent="0.2">
      <c r="A4016" s="19">
        <v>3.2472832325909097E-8</v>
      </c>
      <c r="B4016">
        <v>0.80481481973000202</v>
      </c>
      <c r="C4016">
        <v>0.42399999999999999</v>
      </c>
      <c r="D4016">
        <v>0.12</v>
      </c>
      <c r="E4016">
        <v>7.9493493533825505E-4</v>
      </c>
      <c r="F4016" t="s">
        <v>10329</v>
      </c>
      <c r="G4016" t="s">
        <v>9118</v>
      </c>
    </row>
    <row r="4017" spans="1:7" x14ac:dyDescent="0.2">
      <c r="A4017" s="19">
        <v>3.3083025778949402E-8</v>
      </c>
      <c r="B4017">
        <v>1.4988264070058499</v>
      </c>
      <c r="C4017">
        <v>0.63600000000000001</v>
      </c>
      <c r="D4017">
        <v>0.26300000000000001</v>
      </c>
      <c r="E4017">
        <v>8.0987247106868103E-4</v>
      </c>
      <c r="F4017" t="s">
        <v>10329</v>
      </c>
      <c r="G4017" t="s">
        <v>9409</v>
      </c>
    </row>
    <row r="4018" spans="1:7" x14ac:dyDescent="0.2">
      <c r="A4018" s="19">
        <v>3.3742697293034799E-8</v>
      </c>
      <c r="B4018">
        <v>0.65916359680905301</v>
      </c>
      <c r="C4018">
        <v>0.78800000000000003</v>
      </c>
      <c r="D4018">
        <v>0.434</v>
      </c>
      <c r="E4018">
        <v>8.26021229733493E-4</v>
      </c>
      <c r="F4018" t="s">
        <v>10329</v>
      </c>
      <c r="G4018" t="s">
        <v>10166</v>
      </c>
    </row>
    <row r="4019" spans="1:7" x14ac:dyDescent="0.2">
      <c r="A4019" s="19">
        <v>3.3946120624998299E-8</v>
      </c>
      <c r="B4019">
        <v>0.84378870470228595</v>
      </c>
      <c r="C4019">
        <v>0.93899999999999995</v>
      </c>
      <c r="D4019">
        <v>0.755</v>
      </c>
      <c r="E4019">
        <v>8.31001032899957E-4</v>
      </c>
      <c r="F4019" t="s">
        <v>10329</v>
      </c>
      <c r="G4019" t="s">
        <v>8586</v>
      </c>
    </row>
    <row r="4020" spans="1:7" x14ac:dyDescent="0.2">
      <c r="A4020" s="19">
        <v>3.3971344079559698E-8</v>
      </c>
      <c r="B4020">
        <v>0.73110902431810099</v>
      </c>
      <c r="C4020">
        <v>1</v>
      </c>
      <c r="D4020">
        <v>0.874</v>
      </c>
      <c r="E4020">
        <v>8.3161850306762305E-4</v>
      </c>
      <c r="F4020" t="s">
        <v>10329</v>
      </c>
      <c r="G4020" t="s">
        <v>10167</v>
      </c>
    </row>
    <row r="4021" spans="1:7" x14ac:dyDescent="0.2">
      <c r="A4021" s="19">
        <v>3.4126541838280802E-8</v>
      </c>
      <c r="B4021">
        <v>0.88072197374233896</v>
      </c>
      <c r="C4021">
        <v>1</v>
      </c>
      <c r="D4021">
        <v>0.78</v>
      </c>
      <c r="E4021">
        <v>8.3541774420111499E-4</v>
      </c>
      <c r="F4021" t="s">
        <v>10329</v>
      </c>
      <c r="G4021" t="s">
        <v>10168</v>
      </c>
    </row>
    <row r="4022" spans="1:7" x14ac:dyDescent="0.2">
      <c r="A4022" s="19">
        <v>3.4250570651297102E-8</v>
      </c>
      <c r="B4022">
        <v>0.67111161573273204</v>
      </c>
      <c r="C4022">
        <v>0.84799999999999998</v>
      </c>
      <c r="D4022">
        <v>0.42799999999999999</v>
      </c>
      <c r="E4022">
        <v>8.38453969543752E-4</v>
      </c>
      <c r="F4022" t="s">
        <v>10329</v>
      </c>
      <c r="G4022" t="s">
        <v>10169</v>
      </c>
    </row>
    <row r="4023" spans="1:7" x14ac:dyDescent="0.2">
      <c r="A4023" s="19">
        <v>3.5707302820805102E-8</v>
      </c>
      <c r="B4023">
        <v>0.584011239631816</v>
      </c>
      <c r="C4023">
        <v>0.97</v>
      </c>
      <c r="D4023">
        <v>0.72199999999999998</v>
      </c>
      <c r="E4023">
        <v>8.7411477305331001E-4</v>
      </c>
      <c r="F4023" t="s">
        <v>10329</v>
      </c>
      <c r="G4023" t="s">
        <v>8668</v>
      </c>
    </row>
    <row r="4024" spans="1:7" x14ac:dyDescent="0.2">
      <c r="A4024" s="19">
        <v>3.5780589260730002E-8</v>
      </c>
      <c r="B4024">
        <v>0.992825991512156</v>
      </c>
      <c r="C4024">
        <v>0.51500000000000001</v>
      </c>
      <c r="D4024">
        <v>0.17100000000000001</v>
      </c>
      <c r="E4024">
        <v>8.7590882510267098E-4</v>
      </c>
      <c r="F4024" t="s">
        <v>10329</v>
      </c>
      <c r="G4024" t="s">
        <v>10170</v>
      </c>
    </row>
    <row r="4025" spans="1:7" x14ac:dyDescent="0.2">
      <c r="A4025" s="19">
        <v>3.6407674157182699E-8</v>
      </c>
      <c r="B4025">
        <v>0.54025282626660998</v>
      </c>
      <c r="C4025">
        <v>0.39400000000000002</v>
      </c>
      <c r="D4025">
        <v>0.105</v>
      </c>
      <c r="E4025">
        <v>8.9125986336783397E-4</v>
      </c>
      <c r="F4025" t="s">
        <v>10329</v>
      </c>
      <c r="G4025" t="s">
        <v>10171</v>
      </c>
    </row>
    <row r="4026" spans="1:7" x14ac:dyDescent="0.2">
      <c r="A4026" s="19">
        <v>3.7015369153553401E-8</v>
      </c>
      <c r="B4026">
        <v>1.2649319006930699</v>
      </c>
      <c r="C4026">
        <v>0.78800000000000003</v>
      </c>
      <c r="D4026">
        <v>0.53400000000000003</v>
      </c>
      <c r="E4026">
        <v>9.0613623687898798E-4</v>
      </c>
      <c r="F4026" t="s">
        <v>10329</v>
      </c>
      <c r="G4026" t="s">
        <v>8656</v>
      </c>
    </row>
    <row r="4027" spans="1:7" x14ac:dyDescent="0.2">
      <c r="A4027" s="19">
        <v>3.7654984879849998E-8</v>
      </c>
      <c r="B4027">
        <v>0.75467453173519605</v>
      </c>
      <c r="C4027">
        <v>1</v>
      </c>
      <c r="D4027">
        <v>0.94399999999999995</v>
      </c>
      <c r="E4027">
        <v>9.2179402985872799E-4</v>
      </c>
      <c r="F4027" t="s">
        <v>10329</v>
      </c>
      <c r="G4027" t="s">
        <v>9778</v>
      </c>
    </row>
    <row r="4028" spans="1:7" x14ac:dyDescent="0.2">
      <c r="A4028" s="19">
        <v>3.9458148368196801E-8</v>
      </c>
      <c r="B4028">
        <v>0.63529929980827404</v>
      </c>
      <c r="C4028">
        <v>0.78800000000000003</v>
      </c>
      <c r="D4028">
        <v>0.39800000000000002</v>
      </c>
      <c r="E4028">
        <v>9.6593547205345797E-4</v>
      </c>
      <c r="F4028" t="s">
        <v>10329</v>
      </c>
      <c r="G4028" t="s">
        <v>10172</v>
      </c>
    </row>
    <row r="4029" spans="1:7" x14ac:dyDescent="0.2">
      <c r="A4029" s="19">
        <v>4.0314992015053203E-8</v>
      </c>
      <c r="B4029">
        <v>0.64335407594734995</v>
      </c>
      <c r="C4029">
        <v>0.36399999999999999</v>
      </c>
      <c r="D4029">
        <v>9.0999999999999998E-2</v>
      </c>
      <c r="E4029">
        <v>9.8691100452850109E-4</v>
      </c>
      <c r="F4029" t="s">
        <v>10329</v>
      </c>
      <c r="G4029" t="s">
        <v>10173</v>
      </c>
    </row>
    <row r="4030" spans="1:7" x14ac:dyDescent="0.2">
      <c r="A4030" s="19">
        <v>4.0723885955340603E-8</v>
      </c>
      <c r="B4030">
        <v>1.03181492623834</v>
      </c>
      <c r="C4030">
        <v>0.97</v>
      </c>
      <c r="D4030">
        <v>0.93400000000000005</v>
      </c>
      <c r="E4030">
        <v>9.96920728186738E-4</v>
      </c>
      <c r="F4030" t="s">
        <v>10329</v>
      </c>
      <c r="G4030" t="s">
        <v>10174</v>
      </c>
    </row>
    <row r="4031" spans="1:7" x14ac:dyDescent="0.2">
      <c r="A4031" s="19">
        <v>4.0955925227894399E-8</v>
      </c>
      <c r="B4031">
        <v>0.96497060682562197</v>
      </c>
      <c r="C4031">
        <v>0.90900000000000003</v>
      </c>
      <c r="D4031">
        <v>0.83799999999999997</v>
      </c>
      <c r="E4031">
        <v>1.00260104957886E-3</v>
      </c>
      <c r="F4031" t="s">
        <v>10329</v>
      </c>
      <c r="G4031" t="s">
        <v>10175</v>
      </c>
    </row>
    <row r="4032" spans="1:7" x14ac:dyDescent="0.2">
      <c r="A4032" s="19">
        <v>4.1289356983119697E-8</v>
      </c>
      <c r="B4032">
        <v>0.77529150872020502</v>
      </c>
      <c r="C4032">
        <v>0.75800000000000001</v>
      </c>
      <c r="D4032">
        <v>0.33900000000000002</v>
      </c>
      <c r="E4032">
        <v>1.0107634589467699E-3</v>
      </c>
      <c r="F4032" t="s">
        <v>10329</v>
      </c>
      <c r="G4032" t="s">
        <v>9310</v>
      </c>
    </row>
    <row r="4033" spans="1:7" x14ac:dyDescent="0.2">
      <c r="A4033" s="19">
        <v>4.1495297449387203E-8</v>
      </c>
      <c r="B4033">
        <v>0.59567936408220701</v>
      </c>
      <c r="C4033">
        <v>0.97</v>
      </c>
      <c r="D4033">
        <v>0.92700000000000005</v>
      </c>
      <c r="E4033">
        <v>1.0158048815609999E-3</v>
      </c>
      <c r="F4033" t="s">
        <v>10329</v>
      </c>
      <c r="G4033" t="s">
        <v>10176</v>
      </c>
    </row>
    <row r="4034" spans="1:7" x14ac:dyDescent="0.2">
      <c r="A4034" s="19">
        <v>4.1726549901263198E-8</v>
      </c>
      <c r="B4034">
        <v>0.68150676473242999</v>
      </c>
      <c r="C4034">
        <v>1</v>
      </c>
      <c r="D4034">
        <v>0.93600000000000005</v>
      </c>
      <c r="E4034">
        <v>1.02146594158292E-3</v>
      </c>
      <c r="F4034" t="s">
        <v>10329</v>
      </c>
      <c r="G4034" t="s">
        <v>8839</v>
      </c>
    </row>
    <row r="4035" spans="1:7" x14ac:dyDescent="0.2">
      <c r="A4035" s="19">
        <v>4.1791683666328503E-8</v>
      </c>
      <c r="B4035">
        <v>0.96347266674650001</v>
      </c>
      <c r="C4035">
        <v>0.879</v>
      </c>
      <c r="D4035">
        <v>0.60199999999999998</v>
      </c>
      <c r="E4035">
        <v>1.02306041615172E-3</v>
      </c>
      <c r="F4035" t="s">
        <v>10329</v>
      </c>
      <c r="G4035" t="s">
        <v>9174</v>
      </c>
    </row>
    <row r="4036" spans="1:7" x14ac:dyDescent="0.2">
      <c r="A4036" s="19">
        <v>4.30057356098729E-8</v>
      </c>
      <c r="B4036">
        <v>0.94117818519438701</v>
      </c>
      <c r="C4036">
        <v>0.90900000000000003</v>
      </c>
      <c r="D4036">
        <v>0.56000000000000005</v>
      </c>
      <c r="E4036">
        <v>1.05278040772969E-3</v>
      </c>
      <c r="F4036" t="s">
        <v>10329</v>
      </c>
      <c r="G4036" t="s">
        <v>10177</v>
      </c>
    </row>
    <row r="4037" spans="1:7" x14ac:dyDescent="0.2">
      <c r="A4037" s="19">
        <v>4.3678316227348901E-8</v>
      </c>
      <c r="B4037">
        <v>0.75324803818852204</v>
      </c>
      <c r="C4037">
        <v>0.93899999999999995</v>
      </c>
      <c r="D4037">
        <v>0.66300000000000003</v>
      </c>
      <c r="E4037">
        <v>1.0692451812455001E-3</v>
      </c>
      <c r="F4037" t="s">
        <v>10329</v>
      </c>
      <c r="G4037" t="s">
        <v>10178</v>
      </c>
    </row>
    <row r="4038" spans="1:7" x14ac:dyDescent="0.2">
      <c r="A4038" s="19">
        <v>4.4021874273298497E-8</v>
      </c>
      <c r="B4038">
        <v>0.598003004991839</v>
      </c>
      <c r="C4038">
        <v>1</v>
      </c>
      <c r="D4038">
        <v>0.96799999999999997</v>
      </c>
      <c r="E4038">
        <v>1.0776554822103501E-3</v>
      </c>
      <c r="F4038" t="s">
        <v>10329</v>
      </c>
      <c r="G4038" t="s">
        <v>8446</v>
      </c>
    </row>
    <row r="4039" spans="1:7" x14ac:dyDescent="0.2">
      <c r="A4039" s="19">
        <v>4.5565152932435501E-8</v>
      </c>
      <c r="B4039">
        <v>1.3648177361632301</v>
      </c>
      <c r="C4039">
        <v>0.879</v>
      </c>
      <c r="D4039">
        <v>0.54900000000000004</v>
      </c>
      <c r="E4039">
        <v>1.11543494378602E-3</v>
      </c>
      <c r="F4039" t="s">
        <v>10329</v>
      </c>
      <c r="G4039" t="s">
        <v>10179</v>
      </c>
    </row>
    <row r="4040" spans="1:7" x14ac:dyDescent="0.2">
      <c r="A4040" s="19">
        <v>4.5827825272996302E-8</v>
      </c>
      <c r="B4040">
        <v>0.94248535171785297</v>
      </c>
      <c r="C4040">
        <v>0.97</v>
      </c>
      <c r="D4040">
        <v>0.70599999999999996</v>
      </c>
      <c r="E4040">
        <v>1.1218651626829499E-3</v>
      </c>
      <c r="F4040" t="s">
        <v>10329</v>
      </c>
      <c r="G4040" t="s">
        <v>10180</v>
      </c>
    </row>
    <row r="4041" spans="1:7" x14ac:dyDescent="0.2">
      <c r="A4041" s="19">
        <v>4.6074834591466101E-8</v>
      </c>
      <c r="B4041">
        <v>1.2385710091506801</v>
      </c>
      <c r="C4041">
        <v>0.84799999999999998</v>
      </c>
      <c r="D4041">
        <v>0.48</v>
      </c>
      <c r="E4041">
        <v>1.12791195079909E-3</v>
      </c>
      <c r="F4041" t="s">
        <v>10329</v>
      </c>
      <c r="G4041" t="s">
        <v>8741</v>
      </c>
    </row>
    <row r="4042" spans="1:7" x14ac:dyDescent="0.2">
      <c r="A4042" s="19">
        <v>4.72803189972946E-8</v>
      </c>
      <c r="B4042">
        <v>0.83448260772439198</v>
      </c>
      <c r="C4042">
        <v>0.93899999999999995</v>
      </c>
      <c r="D4042">
        <v>0.75600000000000001</v>
      </c>
      <c r="E4042">
        <v>1.1574222090537699E-3</v>
      </c>
      <c r="F4042" t="s">
        <v>10329</v>
      </c>
      <c r="G4042" t="s">
        <v>10181</v>
      </c>
    </row>
    <row r="4043" spans="1:7" x14ac:dyDescent="0.2">
      <c r="A4043" s="19">
        <v>4.8013568276555301E-8</v>
      </c>
      <c r="B4043">
        <v>0.88205099393941</v>
      </c>
      <c r="C4043">
        <v>0.84799999999999998</v>
      </c>
      <c r="D4043">
        <v>0.51900000000000002</v>
      </c>
      <c r="E4043">
        <v>1.1753721514100701E-3</v>
      </c>
      <c r="F4043" t="s">
        <v>10329</v>
      </c>
      <c r="G4043" t="s">
        <v>10182</v>
      </c>
    </row>
    <row r="4044" spans="1:7" x14ac:dyDescent="0.2">
      <c r="A4044" s="19">
        <v>4.8309682822517602E-8</v>
      </c>
      <c r="B4044">
        <v>0.83689598936111698</v>
      </c>
      <c r="C4044">
        <v>0.90900000000000003</v>
      </c>
      <c r="D4044">
        <v>0.57799999999999996</v>
      </c>
      <c r="E4044">
        <v>1.18262103549523E-3</v>
      </c>
      <c r="F4044" t="s">
        <v>10329</v>
      </c>
      <c r="G4044" t="s">
        <v>10183</v>
      </c>
    </row>
    <row r="4045" spans="1:7" x14ac:dyDescent="0.2">
      <c r="A4045" s="19">
        <v>4.8443320062789403E-8</v>
      </c>
      <c r="B4045">
        <v>0.81577777574105403</v>
      </c>
      <c r="C4045">
        <v>0.66700000000000004</v>
      </c>
      <c r="D4045">
        <v>0.29599999999999999</v>
      </c>
      <c r="E4045">
        <v>1.1858924751370901E-3</v>
      </c>
      <c r="F4045" t="s">
        <v>10329</v>
      </c>
      <c r="G4045" t="s">
        <v>10184</v>
      </c>
    </row>
    <row r="4046" spans="1:7" x14ac:dyDescent="0.2">
      <c r="A4046" s="19">
        <v>4.8963078016630597E-8</v>
      </c>
      <c r="B4046">
        <v>0.86014244534742001</v>
      </c>
      <c r="C4046">
        <v>0.60599999999999998</v>
      </c>
      <c r="D4046">
        <v>0.24199999999999999</v>
      </c>
      <c r="E4046">
        <v>1.19861614984712E-3</v>
      </c>
      <c r="F4046" t="s">
        <v>10329</v>
      </c>
      <c r="G4046" t="s">
        <v>10185</v>
      </c>
    </row>
    <row r="4047" spans="1:7" x14ac:dyDescent="0.2">
      <c r="A4047" s="19">
        <v>4.9863545020638401E-8</v>
      </c>
      <c r="B4047">
        <v>0.844293329827419</v>
      </c>
      <c r="C4047">
        <v>0.97</v>
      </c>
      <c r="D4047">
        <v>0.86899999999999999</v>
      </c>
      <c r="E4047">
        <v>1.2206595821052299E-3</v>
      </c>
      <c r="F4047" t="s">
        <v>10329</v>
      </c>
      <c r="G4047" t="s">
        <v>7956</v>
      </c>
    </row>
    <row r="4048" spans="1:7" x14ac:dyDescent="0.2">
      <c r="A4048" s="19">
        <v>5.0124092575654201E-8</v>
      </c>
      <c r="B4048">
        <v>1.17652030581141</v>
      </c>
      <c r="C4048">
        <v>0.66700000000000004</v>
      </c>
      <c r="D4048">
        <v>0.35399999999999998</v>
      </c>
      <c r="E4048">
        <v>1.2270377862520099E-3</v>
      </c>
      <c r="F4048" t="s">
        <v>10329</v>
      </c>
      <c r="G4048" t="s">
        <v>10186</v>
      </c>
    </row>
    <row r="4049" spans="1:7" x14ac:dyDescent="0.2">
      <c r="A4049" s="19">
        <v>5.09276497671033E-8</v>
      </c>
      <c r="B4049">
        <v>0.50531300555342595</v>
      </c>
      <c r="C4049">
        <v>1</v>
      </c>
      <c r="D4049">
        <v>0.98399999999999999</v>
      </c>
      <c r="E4049">
        <v>1.2467088662986899E-3</v>
      </c>
      <c r="F4049" t="s">
        <v>10329</v>
      </c>
      <c r="G4049" t="s">
        <v>8591</v>
      </c>
    </row>
    <row r="4050" spans="1:7" x14ac:dyDescent="0.2">
      <c r="A4050" s="19">
        <v>5.10464421571711E-8</v>
      </c>
      <c r="B4050">
        <v>0.72075973661874404</v>
      </c>
      <c r="C4050">
        <v>0.63600000000000001</v>
      </c>
      <c r="D4050">
        <v>0.28899999999999998</v>
      </c>
      <c r="E4050">
        <v>1.2496169040075501E-3</v>
      </c>
      <c r="F4050" t="s">
        <v>10329</v>
      </c>
      <c r="G4050" t="s">
        <v>10187</v>
      </c>
    </row>
    <row r="4051" spans="1:7" x14ac:dyDescent="0.2">
      <c r="A4051" s="19">
        <v>5.2677941937607902E-8</v>
      </c>
      <c r="B4051">
        <v>0.65363870127844004</v>
      </c>
      <c r="C4051">
        <v>0.93899999999999995</v>
      </c>
      <c r="D4051">
        <v>0.59499999999999997</v>
      </c>
      <c r="E4051">
        <v>1.28955601863264E-3</v>
      </c>
      <c r="F4051" t="s">
        <v>10329</v>
      </c>
      <c r="G4051" t="s">
        <v>10188</v>
      </c>
    </row>
    <row r="4052" spans="1:7" x14ac:dyDescent="0.2">
      <c r="A4052" s="19">
        <v>5.2736376374677497E-8</v>
      </c>
      <c r="B4052">
        <v>0.79270702861238795</v>
      </c>
      <c r="C4052">
        <v>0.93899999999999995</v>
      </c>
      <c r="D4052">
        <v>0.79</v>
      </c>
      <c r="E4052">
        <v>1.2909864936521099E-3</v>
      </c>
      <c r="F4052" t="s">
        <v>10329</v>
      </c>
      <c r="G4052" t="s">
        <v>10189</v>
      </c>
    </row>
    <row r="4053" spans="1:7" x14ac:dyDescent="0.2">
      <c r="A4053" s="19">
        <v>5.3114362336152997E-8</v>
      </c>
      <c r="B4053">
        <v>0.73035150918798797</v>
      </c>
      <c r="C4053">
        <v>0.84799999999999998</v>
      </c>
      <c r="D4053">
        <v>0.499</v>
      </c>
      <c r="E4053">
        <v>1.30023958998903E-3</v>
      </c>
      <c r="F4053" t="s">
        <v>10329</v>
      </c>
      <c r="G4053" t="s">
        <v>10190</v>
      </c>
    </row>
    <row r="4054" spans="1:7" x14ac:dyDescent="0.2">
      <c r="A4054" s="19">
        <v>5.3462974247700497E-8</v>
      </c>
      <c r="B4054">
        <v>0.55394047568258697</v>
      </c>
      <c r="C4054">
        <v>1</v>
      </c>
      <c r="D4054">
        <v>0.94499999999999995</v>
      </c>
      <c r="E4054">
        <v>1.30877360958371E-3</v>
      </c>
      <c r="F4054" t="s">
        <v>10329</v>
      </c>
      <c r="G4054" t="s">
        <v>8585</v>
      </c>
    </row>
    <row r="4055" spans="1:7" x14ac:dyDescent="0.2">
      <c r="A4055" s="19">
        <v>5.3639154475498903E-8</v>
      </c>
      <c r="B4055">
        <v>0.50016908633759505</v>
      </c>
      <c r="C4055">
        <v>0.33300000000000002</v>
      </c>
      <c r="D4055">
        <v>0.08</v>
      </c>
      <c r="E4055">
        <v>1.31308650156021E-3</v>
      </c>
      <c r="F4055" t="s">
        <v>10329</v>
      </c>
      <c r="G4055" t="s">
        <v>10191</v>
      </c>
    </row>
    <row r="4056" spans="1:7" x14ac:dyDescent="0.2">
      <c r="A4056" s="19">
        <v>5.36638090884811E-8</v>
      </c>
      <c r="B4056">
        <v>0.67053243715470201</v>
      </c>
      <c r="C4056">
        <v>0.93899999999999995</v>
      </c>
      <c r="D4056">
        <v>0.57599999999999996</v>
      </c>
      <c r="E4056">
        <v>1.3136900464860201E-3</v>
      </c>
      <c r="F4056" t="s">
        <v>10329</v>
      </c>
      <c r="G4056" t="s">
        <v>10192</v>
      </c>
    </row>
    <row r="4057" spans="1:7" x14ac:dyDescent="0.2">
      <c r="A4057" s="19">
        <v>5.4694233762776103E-8</v>
      </c>
      <c r="B4057">
        <v>0.77823630209286998</v>
      </c>
      <c r="C4057">
        <v>1</v>
      </c>
      <c r="D4057">
        <v>0.75700000000000001</v>
      </c>
      <c r="E4057">
        <v>1.3389148425127599E-3</v>
      </c>
      <c r="F4057" t="s">
        <v>10329</v>
      </c>
      <c r="G4057" t="s">
        <v>8470</v>
      </c>
    </row>
    <row r="4058" spans="1:7" x14ac:dyDescent="0.2">
      <c r="A4058" s="19">
        <v>5.5506710778999601E-8</v>
      </c>
      <c r="B4058">
        <v>0.55634330283782596</v>
      </c>
      <c r="C4058">
        <v>1</v>
      </c>
      <c r="D4058">
        <v>0.96199999999999997</v>
      </c>
      <c r="E4058">
        <v>1.3588042798699099E-3</v>
      </c>
      <c r="F4058" t="s">
        <v>10329</v>
      </c>
      <c r="G4058" t="s">
        <v>9582</v>
      </c>
    </row>
    <row r="4059" spans="1:7" x14ac:dyDescent="0.2">
      <c r="A4059" s="19">
        <v>5.6237956184106498E-8</v>
      </c>
      <c r="B4059">
        <v>0.53236511003051001</v>
      </c>
      <c r="C4059">
        <v>1</v>
      </c>
      <c r="D4059">
        <v>0.96899999999999997</v>
      </c>
      <c r="E4059">
        <v>1.37670516738693E-3</v>
      </c>
      <c r="F4059" t="s">
        <v>10329</v>
      </c>
      <c r="G4059" t="s">
        <v>10193</v>
      </c>
    </row>
    <row r="4060" spans="1:7" x14ac:dyDescent="0.2">
      <c r="A4060" s="19">
        <v>5.6872289843862699E-8</v>
      </c>
      <c r="B4060">
        <v>0.97464910461347798</v>
      </c>
      <c r="C4060">
        <v>0.78800000000000003</v>
      </c>
      <c r="D4060">
        <v>0.42099999999999999</v>
      </c>
      <c r="E4060">
        <v>1.39223365537776E-3</v>
      </c>
      <c r="F4060" t="s">
        <v>10329</v>
      </c>
      <c r="G4060" t="s">
        <v>10194</v>
      </c>
    </row>
    <row r="4061" spans="1:7" x14ac:dyDescent="0.2">
      <c r="A4061" s="19">
        <v>5.7403579685442199E-8</v>
      </c>
      <c r="B4061">
        <v>0.92795867711225499</v>
      </c>
      <c r="C4061">
        <v>0.69699999999999995</v>
      </c>
      <c r="D4061">
        <v>0.33100000000000002</v>
      </c>
      <c r="E4061">
        <v>1.4052396306996201E-3</v>
      </c>
      <c r="F4061" t="s">
        <v>10329</v>
      </c>
      <c r="G4061" t="s">
        <v>10195</v>
      </c>
    </row>
    <row r="4062" spans="1:7" x14ac:dyDescent="0.2">
      <c r="A4062" s="19">
        <v>6.0025443165494504E-8</v>
      </c>
      <c r="B4062">
        <v>0.76852505312344899</v>
      </c>
      <c r="C4062">
        <v>0.90900000000000003</v>
      </c>
      <c r="D4062">
        <v>0.53100000000000003</v>
      </c>
      <c r="E4062">
        <v>1.4694228486913099E-3</v>
      </c>
      <c r="F4062" t="s">
        <v>10329</v>
      </c>
      <c r="G4062" t="s">
        <v>9147</v>
      </c>
    </row>
    <row r="4063" spans="1:7" x14ac:dyDescent="0.2">
      <c r="A4063" s="19">
        <v>6.0490309998588996E-8</v>
      </c>
      <c r="B4063">
        <v>0.89181015436105404</v>
      </c>
      <c r="C4063">
        <v>0.93899999999999995</v>
      </c>
      <c r="D4063">
        <v>0.54500000000000004</v>
      </c>
      <c r="E4063">
        <v>1.4808027887654601E-3</v>
      </c>
      <c r="F4063" t="s">
        <v>10329</v>
      </c>
      <c r="G4063" t="s">
        <v>10196</v>
      </c>
    </row>
    <row r="4064" spans="1:7" x14ac:dyDescent="0.2">
      <c r="A4064" s="19">
        <v>6.0952805456616295E-8</v>
      </c>
      <c r="B4064">
        <v>0.96002952382493401</v>
      </c>
      <c r="C4064">
        <v>0.84799999999999998</v>
      </c>
      <c r="D4064">
        <v>0.55400000000000005</v>
      </c>
      <c r="E4064">
        <v>1.4921246775779699E-3</v>
      </c>
      <c r="F4064" t="s">
        <v>10329</v>
      </c>
      <c r="G4064" t="s">
        <v>10197</v>
      </c>
    </row>
    <row r="4065" spans="1:7" x14ac:dyDescent="0.2">
      <c r="A4065" s="19">
        <v>6.2443053387449803E-8</v>
      </c>
      <c r="B4065">
        <v>0.59171138048606997</v>
      </c>
      <c r="C4065">
        <v>0.63600000000000001</v>
      </c>
      <c r="D4065">
        <v>0.24199999999999999</v>
      </c>
      <c r="E4065">
        <v>1.5286059469247701E-3</v>
      </c>
      <c r="F4065" t="s">
        <v>10329</v>
      </c>
      <c r="G4065" t="s">
        <v>9106</v>
      </c>
    </row>
    <row r="4066" spans="1:7" x14ac:dyDescent="0.2">
      <c r="A4066" s="19">
        <v>6.3264340929690901E-8</v>
      </c>
      <c r="B4066">
        <v>0.77856558950579002</v>
      </c>
      <c r="C4066">
        <v>1</v>
      </c>
      <c r="D4066">
        <v>0.89600000000000002</v>
      </c>
      <c r="E4066">
        <v>1.5487110659588299E-3</v>
      </c>
      <c r="F4066" t="s">
        <v>10329</v>
      </c>
      <c r="G4066" t="s">
        <v>10198</v>
      </c>
    </row>
    <row r="4067" spans="1:7" x14ac:dyDescent="0.2">
      <c r="A4067" s="19">
        <v>6.5675147820822401E-8</v>
      </c>
      <c r="B4067">
        <v>0.80096653801122997</v>
      </c>
      <c r="C4067">
        <v>0.97</v>
      </c>
      <c r="D4067">
        <v>0.65900000000000003</v>
      </c>
      <c r="E4067">
        <v>1.60772761865373E-3</v>
      </c>
      <c r="F4067" t="s">
        <v>10329</v>
      </c>
      <c r="G4067" t="s">
        <v>9151</v>
      </c>
    </row>
    <row r="4068" spans="1:7" x14ac:dyDescent="0.2">
      <c r="A4068" s="19">
        <v>6.5825653358214398E-8</v>
      </c>
      <c r="B4068">
        <v>0.76048021357338602</v>
      </c>
      <c r="C4068">
        <v>0.90900000000000003</v>
      </c>
      <c r="D4068">
        <v>0.55700000000000005</v>
      </c>
      <c r="E4068">
        <v>1.6114119942090899E-3</v>
      </c>
      <c r="F4068" t="s">
        <v>10329</v>
      </c>
      <c r="G4068" t="s">
        <v>10199</v>
      </c>
    </row>
    <row r="4069" spans="1:7" x14ac:dyDescent="0.2">
      <c r="A4069" s="19">
        <v>6.6745216827177895E-8</v>
      </c>
      <c r="B4069">
        <v>0.68346561916942306</v>
      </c>
      <c r="C4069">
        <v>1</v>
      </c>
      <c r="D4069">
        <v>0.75</v>
      </c>
      <c r="E4069">
        <v>1.63392290792931E-3</v>
      </c>
      <c r="F4069" t="s">
        <v>10329</v>
      </c>
      <c r="G4069" t="s">
        <v>8900</v>
      </c>
    </row>
    <row r="4070" spans="1:7" x14ac:dyDescent="0.2">
      <c r="A4070" s="19">
        <v>6.6837282504827397E-8</v>
      </c>
      <c r="B4070">
        <v>0.67822598291601599</v>
      </c>
      <c r="C4070">
        <v>0.97</v>
      </c>
      <c r="D4070">
        <v>0.71599999999999997</v>
      </c>
      <c r="E4070">
        <v>1.63617667571818E-3</v>
      </c>
      <c r="F4070" t="s">
        <v>10329</v>
      </c>
      <c r="G4070" t="s">
        <v>10200</v>
      </c>
    </row>
    <row r="4071" spans="1:7" x14ac:dyDescent="0.2">
      <c r="A4071" s="19">
        <v>6.7059136738075204E-8</v>
      </c>
      <c r="B4071">
        <v>0.75880928899755995</v>
      </c>
      <c r="C4071">
        <v>0.879</v>
      </c>
      <c r="D4071">
        <v>0.52</v>
      </c>
      <c r="E4071">
        <v>1.64160766734808E-3</v>
      </c>
      <c r="F4071" t="s">
        <v>10329</v>
      </c>
      <c r="G4071" t="s">
        <v>8874</v>
      </c>
    </row>
    <row r="4072" spans="1:7" x14ac:dyDescent="0.2">
      <c r="A4072" s="19">
        <v>7.0222704256327103E-8</v>
      </c>
      <c r="B4072">
        <v>0.74772264143655398</v>
      </c>
      <c r="C4072">
        <v>0.97</v>
      </c>
      <c r="D4072">
        <v>0.79600000000000004</v>
      </c>
      <c r="E4072">
        <v>1.71905180019489E-3</v>
      </c>
      <c r="F4072" t="s">
        <v>10329</v>
      </c>
      <c r="G4072" t="s">
        <v>10201</v>
      </c>
    </row>
    <row r="4073" spans="1:7" x14ac:dyDescent="0.2">
      <c r="A4073" s="19">
        <v>7.3955380001149799E-8</v>
      </c>
      <c r="B4073">
        <v>0.73037636450808796</v>
      </c>
      <c r="C4073">
        <v>0.90900000000000003</v>
      </c>
      <c r="D4073">
        <v>0.53800000000000003</v>
      </c>
      <c r="E4073">
        <v>1.81042770242815E-3</v>
      </c>
      <c r="F4073" t="s">
        <v>10329</v>
      </c>
      <c r="G4073" t="s">
        <v>8538</v>
      </c>
    </row>
    <row r="4074" spans="1:7" x14ac:dyDescent="0.2">
      <c r="A4074" s="19">
        <v>7.4194562922500403E-8</v>
      </c>
      <c r="B4074">
        <v>0.62720646663014701</v>
      </c>
      <c r="C4074">
        <v>0.97</v>
      </c>
      <c r="D4074">
        <v>0.91900000000000004</v>
      </c>
      <c r="E4074">
        <v>1.8162829003428101E-3</v>
      </c>
      <c r="F4074" t="s">
        <v>10329</v>
      </c>
      <c r="G4074" t="s">
        <v>8848</v>
      </c>
    </row>
    <row r="4075" spans="1:7" x14ac:dyDescent="0.2">
      <c r="A4075" s="19">
        <v>7.4374019429193796E-8</v>
      </c>
      <c r="B4075">
        <v>1.0576824843886099</v>
      </c>
      <c r="C4075">
        <v>0.879</v>
      </c>
      <c r="D4075">
        <v>0.73599999999999999</v>
      </c>
      <c r="E4075">
        <v>1.82067599562666E-3</v>
      </c>
      <c r="F4075" t="s">
        <v>10329</v>
      </c>
      <c r="G4075" t="s">
        <v>9624</v>
      </c>
    </row>
    <row r="4076" spans="1:7" x14ac:dyDescent="0.2">
      <c r="A4076" s="19">
        <v>7.4555226487693295E-8</v>
      </c>
      <c r="B4076">
        <v>0.90661534179620296</v>
      </c>
      <c r="C4076">
        <v>0.36399999999999999</v>
      </c>
      <c r="D4076">
        <v>9.5000000000000001E-2</v>
      </c>
      <c r="E4076">
        <v>1.82511194441873E-3</v>
      </c>
      <c r="F4076" t="s">
        <v>10329</v>
      </c>
      <c r="G4076" t="s">
        <v>10202</v>
      </c>
    </row>
    <row r="4077" spans="1:7" x14ac:dyDescent="0.2">
      <c r="A4077" s="19">
        <v>7.4946920343945302E-8</v>
      </c>
      <c r="B4077">
        <v>0.614824819677812</v>
      </c>
      <c r="C4077">
        <v>0.879</v>
      </c>
      <c r="D4077">
        <v>0.56200000000000006</v>
      </c>
      <c r="E4077">
        <v>1.83470061001978E-3</v>
      </c>
      <c r="F4077" t="s">
        <v>10329</v>
      </c>
      <c r="G4077" t="s">
        <v>10203</v>
      </c>
    </row>
    <row r="4078" spans="1:7" x14ac:dyDescent="0.2">
      <c r="A4078" s="19">
        <v>7.5528589350257195E-8</v>
      </c>
      <c r="B4078">
        <v>0.60881715457977503</v>
      </c>
      <c r="C4078">
        <v>0.63600000000000001</v>
      </c>
      <c r="D4078">
        <v>0.23799999999999999</v>
      </c>
      <c r="E4078">
        <v>1.8489398672942999E-3</v>
      </c>
      <c r="F4078" t="s">
        <v>10329</v>
      </c>
      <c r="G4078" t="s">
        <v>9221</v>
      </c>
    </row>
    <row r="4079" spans="1:7" x14ac:dyDescent="0.2">
      <c r="A4079" s="19">
        <v>7.6286681943250101E-8</v>
      </c>
      <c r="B4079">
        <v>0.87245908839915798</v>
      </c>
      <c r="C4079">
        <v>1</v>
      </c>
      <c r="D4079">
        <v>0.85899999999999999</v>
      </c>
      <c r="E4079">
        <v>1.86749797397076E-3</v>
      </c>
      <c r="F4079" t="s">
        <v>10329</v>
      </c>
      <c r="G4079" t="s">
        <v>8679</v>
      </c>
    </row>
    <row r="4080" spans="1:7" x14ac:dyDescent="0.2">
      <c r="A4080" s="19">
        <v>7.7738971813194503E-8</v>
      </c>
      <c r="B4080">
        <v>0.51179929605177099</v>
      </c>
      <c r="C4080">
        <v>0.69699999999999995</v>
      </c>
      <c r="D4080">
        <v>0.28199999999999997</v>
      </c>
      <c r="E4080">
        <v>1.903050029987E-3</v>
      </c>
      <c r="F4080" t="s">
        <v>10329</v>
      </c>
      <c r="G4080" t="s">
        <v>10204</v>
      </c>
    </row>
    <row r="4081" spans="1:7" x14ac:dyDescent="0.2">
      <c r="A4081" s="19">
        <v>8.0646350382289202E-8</v>
      </c>
      <c r="B4081">
        <v>0.58818311667817003</v>
      </c>
      <c r="C4081">
        <v>0.97</v>
      </c>
      <c r="D4081">
        <v>0.96</v>
      </c>
      <c r="E4081">
        <v>1.9742226573584401E-3</v>
      </c>
      <c r="F4081" t="s">
        <v>10329</v>
      </c>
      <c r="G4081" t="s">
        <v>8598</v>
      </c>
    </row>
    <row r="4082" spans="1:7" x14ac:dyDescent="0.2">
      <c r="A4082" s="19">
        <v>8.0818669662626405E-8</v>
      </c>
      <c r="B4082">
        <v>0.63742310908673805</v>
      </c>
      <c r="C4082">
        <v>1</v>
      </c>
      <c r="D4082">
        <v>0.95799999999999996</v>
      </c>
      <c r="E4082">
        <v>1.9784410333410899E-3</v>
      </c>
      <c r="F4082" t="s">
        <v>10329</v>
      </c>
      <c r="G4082" t="s">
        <v>9057</v>
      </c>
    </row>
    <row r="4083" spans="1:7" x14ac:dyDescent="0.2">
      <c r="A4083" s="19">
        <v>8.12119335573227E-8</v>
      </c>
      <c r="B4083">
        <v>0.56823818260064296</v>
      </c>
      <c r="C4083">
        <v>0.97</v>
      </c>
      <c r="D4083">
        <v>0.877</v>
      </c>
      <c r="E4083">
        <v>1.98806813348326E-3</v>
      </c>
      <c r="F4083" t="s">
        <v>10329</v>
      </c>
      <c r="G4083" t="s">
        <v>9104</v>
      </c>
    </row>
    <row r="4084" spans="1:7" x14ac:dyDescent="0.2">
      <c r="A4084" s="19">
        <v>8.6339667773751204E-8</v>
      </c>
      <c r="B4084">
        <v>0.674815350784021</v>
      </c>
      <c r="C4084">
        <v>1</v>
      </c>
      <c r="D4084">
        <v>0.93700000000000006</v>
      </c>
      <c r="E4084">
        <v>2.1135950671014301E-3</v>
      </c>
      <c r="F4084" t="s">
        <v>10329</v>
      </c>
      <c r="G4084" t="s">
        <v>9218</v>
      </c>
    </row>
    <row r="4085" spans="1:7" x14ac:dyDescent="0.2">
      <c r="A4085" s="19">
        <v>8.6370375230248406E-8</v>
      </c>
      <c r="B4085">
        <v>1.18868201536332</v>
      </c>
      <c r="C4085">
        <v>0.81799999999999995</v>
      </c>
      <c r="D4085">
        <v>0.51700000000000002</v>
      </c>
      <c r="E4085">
        <v>2.1143467856364799E-3</v>
      </c>
      <c r="F4085" t="s">
        <v>10329</v>
      </c>
      <c r="G4085" t="s">
        <v>10205</v>
      </c>
    </row>
    <row r="4086" spans="1:7" x14ac:dyDescent="0.2">
      <c r="A4086" s="19">
        <v>8.6745379821423699E-8</v>
      </c>
      <c r="B4086">
        <v>0.80592405143248302</v>
      </c>
      <c r="C4086">
        <v>0.93899999999999995</v>
      </c>
      <c r="D4086">
        <v>0.68799999999999994</v>
      </c>
      <c r="E4086">
        <v>2.1235268980284499E-3</v>
      </c>
      <c r="F4086" t="s">
        <v>10329</v>
      </c>
      <c r="G4086" t="s">
        <v>10206</v>
      </c>
    </row>
    <row r="4087" spans="1:7" x14ac:dyDescent="0.2">
      <c r="A4087" s="19">
        <v>8.6915088608657503E-8</v>
      </c>
      <c r="B4087">
        <v>0.59833978567411705</v>
      </c>
      <c r="C4087">
        <v>1</v>
      </c>
      <c r="D4087">
        <v>0.95399999999999996</v>
      </c>
      <c r="E4087">
        <v>2.1276813691399302E-3</v>
      </c>
      <c r="F4087" t="s">
        <v>10329</v>
      </c>
      <c r="G4087" t="s">
        <v>8795</v>
      </c>
    </row>
    <row r="4088" spans="1:7" x14ac:dyDescent="0.2">
      <c r="A4088" s="19">
        <v>8.7071874672237395E-8</v>
      </c>
      <c r="B4088">
        <v>0.60522737576443297</v>
      </c>
      <c r="C4088">
        <v>0.48499999999999999</v>
      </c>
      <c r="D4088">
        <v>0.158</v>
      </c>
      <c r="E4088">
        <v>2.1315194919763699E-3</v>
      </c>
      <c r="F4088" t="s">
        <v>10329</v>
      </c>
      <c r="G4088" t="s">
        <v>10207</v>
      </c>
    </row>
    <row r="4089" spans="1:7" x14ac:dyDescent="0.2">
      <c r="A4089" s="19">
        <v>8.8081019986280805E-8</v>
      </c>
      <c r="B4089">
        <v>0.54704827703682801</v>
      </c>
      <c r="C4089">
        <v>1</v>
      </c>
      <c r="D4089">
        <v>0.91200000000000003</v>
      </c>
      <c r="E4089">
        <v>2.1562233692641502E-3</v>
      </c>
      <c r="F4089" t="s">
        <v>10329</v>
      </c>
      <c r="G4089" t="s">
        <v>10208</v>
      </c>
    </row>
    <row r="4090" spans="1:7" x14ac:dyDescent="0.2">
      <c r="A4090" s="19">
        <v>8.8969746065640805E-8</v>
      </c>
      <c r="B4090">
        <v>0.61018202925311904</v>
      </c>
      <c r="C4090">
        <v>0.66700000000000004</v>
      </c>
      <c r="D4090">
        <v>0.27400000000000002</v>
      </c>
      <c r="E4090">
        <v>2.17797938368689E-3</v>
      </c>
      <c r="F4090" t="s">
        <v>10329</v>
      </c>
      <c r="G4090" t="s">
        <v>10209</v>
      </c>
    </row>
    <row r="4091" spans="1:7" x14ac:dyDescent="0.2">
      <c r="A4091" s="19">
        <v>8.9322474388544703E-8</v>
      </c>
      <c r="B4091">
        <v>0.61274799847147099</v>
      </c>
      <c r="C4091">
        <v>1</v>
      </c>
      <c r="D4091">
        <v>0.92500000000000004</v>
      </c>
      <c r="E4091">
        <v>2.1866141730315699E-3</v>
      </c>
      <c r="F4091" t="s">
        <v>10329</v>
      </c>
      <c r="G4091" t="s">
        <v>10210</v>
      </c>
    </row>
    <row r="4092" spans="1:7" x14ac:dyDescent="0.2">
      <c r="A4092" s="19">
        <v>8.9463230134390299E-8</v>
      </c>
      <c r="B4092">
        <v>0.84461832176055596</v>
      </c>
      <c r="C4092">
        <v>0.93899999999999995</v>
      </c>
      <c r="D4092">
        <v>0.75600000000000001</v>
      </c>
      <c r="E4092">
        <v>2.1900598736898699E-3</v>
      </c>
      <c r="F4092" t="s">
        <v>10329</v>
      </c>
      <c r="G4092" t="s">
        <v>8762</v>
      </c>
    </row>
    <row r="4093" spans="1:7" x14ac:dyDescent="0.2">
      <c r="A4093" s="19">
        <v>9.2831939675801105E-8</v>
      </c>
      <c r="B4093">
        <v>0.85731916560298904</v>
      </c>
      <c r="C4093">
        <v>0.84799999999999998</v>
      </c>
      <c r="D4093">
        <v>0.52</v>
      </c>
      <c r="E4093">
        <v>2.2725258832636099E-3</v>
      </c>
      <c r="F4093" t="s">
        <v>10329</v>
      </c>
      <c r="G4093" t="s">
        <v>10211</v>
      </c>
    </row>
    <row r="4094" spans="1:7" x14ac:dyDescent="0.2">
      <c r="A4094" s="19">
        <v>9.5174334346268706E-8</v>
      </c>
      <c r="B4094">
        <v>0.53302447111001305</v>
      </c>
      <c r="C4094">
        <v>1</v>
      </c>
      <c r="D4094">
        <v>0.96499999999999997</v>
      </c>
      <c r="E4094">
        <v>2.3298677047966601E-3</v>
      </c>
      <c r="F4094" t="s">
        <v>10329</v>
      </c>
      <c r="G4094" t="s">
        <v>8976</v>
      </c>
    </row>
    <row r="4095" spans="1:7" x14ac:dyDescent="0.2">
      <c r="A4095" s="19">
        <v>9.5853877060969494E-8</v>
      </c>
      <c r="B4095">
        <v>0.82693372778810803</v>
      </c>
      <c r="C4095">
        <v>0.97</v>
      </c>
      <c r="D4095">
        <v>0.79100000000000004</v>
      </c>
      <c r="E4095">
        <v>2.3465029104525301E-3</v>
      </c>
      <c r="F4095" t="s">
        <v>10329</v>
      </c>
      <c r="G4095" t="s">
        <v>8179</v>
      </c>
    </row>
    <row r="4096" spans="1:7" x14ac:dyDescent="0.2">
      <c r="A4096" s="19">
        <v>9.9613645705403801E-8</v>
      </c>
      <c r="B4096">
        <v>0.51332849799843905</v>
      </c>
      <c r="C4096">
        <v>0.879</v>
      </c>
      <c r="D4096">
        <v>0.433</v>
      </c>
      <c r="E4096">
        <v>2.4385420468682902E-3</v>
      </c>
      <c r="F4096" t="s">
        <v>10329</v>
      </c>
      <c r="G4096" t="s">
        <v>9245</v>
      </c>
    </row>
    <row r="4097" spans="1:7" x14ac:dyDescent="0.2">
      <c r="A4097" s="19">
        <v>1.00409394932793E-7</v>
      </c>
      <c r="B4097">
        <v>0.84745189125618903</v>
      </c>
      <c r="C4097">
        <v>0.81799999999999995</v>
      </c>
      <c r="D4097">
        <v>0.47299999999999998</v>
      </c>
      <c r="E4097">
        <v>2.45802198795478E-3</v>
      </c>
      <c r="F4097" t="s">
        <v>10329</v>
      </c>
      <c r="G4097" t="s">
        <v>10212</v>
      </c>
    </row>
    <row r="4098" spans="1:7" x14ac:dyDescent="0.2">
      <c r="A4098" s="19">
        <v>1.0287277981116901E-7</v>
      </c>
      <c r="B4098">
        <v>0.82269127039221102</v>
      </c>
      <c r="C4098">
        <v>0.90900000000000003</v>
      </c>
      <c r="D4098">
        <v>0.70499999999999996</v>
      </c>
      <c r="E4098">
        <v>2.5183256497774199E-3</v>
      </c>
      <c r="F4098" t="s">
        <v>10329</v>
      </c>
      <c r="G4098" t="s">
        <v>9166</v>
      </c>
    </row>
    <row r="4099" spans="1:7" x14ac:dyDescent="0.2">
      <c r="A4099" s="19">
        <v>1.04388885952424E-7</v>
      </c>
      <c r="B4099">
        <v>0.72616492680298195</v>
      </c>
      <c r="C4099">
        <v>0.97</v>
      </c>
      <c r="D4099">
        <v>0.84199999999999997</v>
      </c>
      <c r="E4099">
        <v>2.5554399281153299E-3</v>
      </c>
      <c r="F4099" t="s">
        <v>10329</v>
      </c>
      <c r="G4099" t="s">
        <v>10213</v>
      </c>
    </row>
    <row r="4100" spans="1:7" x14ac:dyDescent="0.2">
      <c r="A4100" s="19">
        <v>1.0539249553262599E-7</v>
      </c>
      <c r="B4100">
        <v>0.66845968216838503</v>
      </c>
      <c r="C4100">
        <v>0.39400000000000002</v>
      </c>
      <c r="D4100">
        <v>0.105</v>
      </c>
      <c r="E4100">
        <v>2.5800082906386802E-3</v>
      </c>
      <c r="F4100" t="s">
        <v>10329</v>
      </c>
      <c r="G4100" t="s">
        <v>8067</v>
      </c>
    </row>
    <row r="4101" spans="1:7" x14ac:dyDescent="0.2">
      <c r="A4101" s="19">
        <v>1.09631504176041E-7</v>
      </c>
      <c r="B4101">
        <v>0.67026322809852101</v>
      </c>
      <c r="C4101">
        <v>0.54500000000000004</v>
      </c>
      <c r="D4101">
        <v>0.20300000000000001</v>
      </c>
      <c r="E4101">
        <v>2.6837792222294699E-3</v>
      </c>
      <c r="F4101" t="s">
        <v>10329</v>
      </c>
      <c r="G4101" t="s">
        <v>10214</v>
      </c>
    </row>
    <row r="4102" spans="1:7" x14ac:dyDescent="0.2">
      <c r="A4102" s="19">
        <v>1.1008078709854E-7</v>
      </c>
      <c r="B4102">
        <v>0.66908394911678304</v>
      </c>
      <c r="C4102">
        <v>1</v>
      </c>
      <c r="D4102">
        <v>0.88200000000000001</v>
      </c>
      <c r="E4102">
        <v>2.6947776681722599E-3</v>
      </c>
      <c r="F4102" t="s">
        <v>10329</v>
      </c>
      <c r="G4102" t="s">
        <v>10215</v>
      </c>
    </row>
    <row r="4103" spans="1:7" x14ac:dyDescent="0.2">
      <c r="A4103" s="19">
        <v>1.1053131441919301E-7</v>
      </c>
      <c r="B4103">
        <v>0.752507044858306</v>
      </c>
      <c r="C4103">
        <v>0.97</v>
      </c>
      <c r="D4103">
        <v>0.64300000000000002</v>
      </c>
      <c r="E4103">
        <v>2.7058065769818402E-3</v>
      </c>
      <c r="F4103" t="s">
        <v>10329</v>
      </c>
      <c r="G4103" t="s">
        <v>8614</v>
      </c>
    </row>
    <row r="4104" spans="1:7" x14ac:dyDescent="0.2">
      <c r="A4104" s="19">
        <v>1.23140764224379E-7</v>
      </c>
      <c r="B4104">
        <v>1.3923266399543699</v>
      </c>
      <c r="C4104">
        <v>0.54500000000000004</v>
      </c>
      <c r="D4104">
        <v>0.192</v>
      </c>
      <c r="E4104">
        <v>3.01448590821279E-3</v>
      </c>
      <c r="F4104" t="s">
        <v>10329</v>
      </c>
      <c r="G4104" t="s">
        <v>8593</v>
      </c>
    </row>
    <row r="4105" spans="1:7" x14ac:dyDescent="0.2">
      <c r="A4105" s="19">
        <v>1.23207968197814E-7</v>
      </c>
      <c r="B4105">
        <v>0.55194345207494699</v>
      </c>
      <c r="C4105">
        <v>0.33300000000000002</v>
      </c>
      <c r="D4105">
        <v>8.2000000000000003E-2</v>
      </c>
      <c r="E4105">
        <v>3.0161310614825001E-3</v>
      </c>
      <c r="F4105" t="s">
        <v>10329</v>
      </c>
      <c r="G4105" t="s">
        <v>10216</v>
      </c>
    </row>
    <row r="4106" spans="1:7" x14ac:dyDescent="0.2">
      <c r="A4106" s="19">
        <v>1.2431158396584301E-7</v>
      </c>
      <c r="B4106">
        <v>0.77887095955442598</v>
      </c>
      <c r="C4106">
        <v>0.90900000000000003</v>
      </c>
      <c r="D4106">
        <v>0.69199999999999995</v>
      </c>
      <c r="E4106">
        <v>3.0431475754838398E-3</v>
      </c>
      <c r="F4106" t="s">
        <v>10329</v>
      </c>
      <c r="G4106" t="s">
        <v>10217</v>
      </c>
    </row>
    <row r="4107" spans="1:7" x14ac:dyDescent="0.2">
      <c r="A4107" s="19">
        <v>1.2702733053380201E-7</v>
      </c>
      <c r="B4107">
        <v>0.74518274640434001</v>
      </c>
      <c r="C4107">
        <v>0.54500000000000004</v>
      </c>
      <c r="D4107">
        <v>0.20399999999999999</v>
      </c>
      <c r="E4107">
        <v>3.1096290514674701E-3</v>
      </c>
      <c r="F4107" t="s">
        <v>10329</v>
      </c>
      <c r="G4107" t="s">
        <v>10218</v>
      </c>
    </row>
    <row r="4108" spans="1:7" x14ac:dyDescent="0.2">
      <c r="A4108" s="19">
        <v>1.3349629192686399E-7</v>
      </c>
      <c r="B4108">
        <v>0.61530372491889895</v>
      </c>
      <c r="C4108">
        <v>1</v>
      </c>
      <c r="D4108">
        <v>0.871</v>
      </c>
      <c r="E4108">
        <v>3.2679892263696398E-3</v>
      </c>
      <c r="F4108" t="s">
        <v>10329</v>
      </c>
      <c r="G4108" t="s">
        <v>10219</v>
      </c>
    </row>
    <row r="4109" spans="1:7" x14ac:dyDescent="0.2">
      <c r="A4109" s="19">
        <v>1.34122788009615E-7</v>
      </c>
      <c r="B4109">
        <v>1.1443820202584001</v>
      </c>
      <c r="C4109">
        <v>0.66700000000000004</v>
      </c>
      <c r="D4109">
        <v>0.33100000000000002</v>
      </c>
      <c r="E4109">
        <v>3.2833258504753699E-3</v>
      </c>
      <c r="F4109" t="s">
        <v>10329</v>
      </c>
      <c r="G4109" t="s">
        <v>9416</v>
      </c>
    </row>
    <row r="4110" spans="1:7" x14ac:dyDescent="0.2">
      <c r="A4110" s="19">
        <v>1.3785378065782401E-7</v>
      </c>
      <c r="B4110">
        <v>1.0582129493344401</v>
      </c>
      <c r="C4110">
        <v>0.97</v>
      </c>
      <c r="D4110">
        <v>0.54900000000000004</v>
      </c>
      <c r="E4110">
        <v>3.3746605505035401E-3</v>
      </c>
      <c r="F4110" t="s">
        <v>10329</v>
      </c>
      <c r="G4110" t="s">
        <v>10220</v>
      </c>
    </row>
    <row r="4111" spans="1:7" x14ac:dyDescent="0.2">
      <c r="A4111" s="19">
        <v>1.3930156399535899E-7</v>
      </c>
      <c r="B4111">
        <v>0.76313202328331498</v>
      </c>
      <c r="C4111">
        <v>0.97</v>
      </c>
      <c r="D4111">
        <v>0.76600000000000001</v>
      </c>
      <c r="E4111">
        <v>3.41010228660639E-3</v>
      </c>
      <c r="F4111" t="s">
        <v>10329</v>
      </c>
      <c r="G4111" t="s">
        <v>9694</v>
      </c>
    </row>
    <row r="4112" spans="1:7" x14ac:dyDescent="0.2">
      <c r="A4112" s="19">
        <v>1.4326016048945301E-7</v>
      </c>
      <c r="B4112">
        <v>0.96230628291003395</v>
      </c>
      <c r="C4112">
        <v>0.45500000000000002</v>
      </c>
      <c r="D4112">
        <v>0.14899999999999999</v>
      </c>
      <c r="E4112">
        <v>3.5070087287818199E-3</v>
      </c>
      <c r="F4112" t="s">
        <v>10329</v>
      </c>
      <c r="G4112" t="s">
        <v>9538</v>
      </c>
    </row>
    <row r="4113" spans="1:7" x14ac:dyDescent="0.2">
      <c r="A4113" s="19">
        <v>1.43512415098233E-7</v>
      </c>
      <c r="B4113">
        <v>0.81697225622613201</v>
      </c>
      <c r="C4113">
        <v>0.84799999999999998</v>
      </c>
      <c r="D4113">
        <v>0.504</v>
      </c>
      <c r="E4113">
        <v>3.51318392160475E-3</v>
      </c>
      <c r="F4113" t="s">
        <v>10329</v>
      </c>
      <c r="G4113" t="s">
        <v>10221</v>
      </c>
    </row>
    <row r="4114" spans="1:7" x14ac:dyDescent="0.2">
      <c r="A4114" s="19">
        <v>1.4658560212955599E-7</v>
      </c>
      <c r="B4114">
        <v>0.66092395117663405</v>
      </c>
      <c r="C4114">
        <v>0.97</v>
      </c>
      <c r="D4114">
        <v>0.73099999999999998</v>
      </c>
      <c r="E4114">
        <v>3.58841554013153E-3</v>
      </c>
      <c r="F4114" t="s">
        <v>10329</v>
      </c>
      <c r="G4114" s="20">
        <v>44813</v>
      </c>
    </row>
    <row r="4115" spans="1:7" x14ac:dyDescent="0.2">
      <c r="A4115" s="19">
        <v>1.46876126131448E-7</v>
      </c>
      <c r="B4115">
        <v>0.83512669174008802</v>
      </c>
      <c r="C4115">
        <v>0.90900000000000003</v>
      </c>
      <c r="D4115">
        <v>0.78800000000000003</v>
      </c>
      <c r="E4115">
        <v>3.5955275676978499E-3</v>
      </c>
      <c r="F4115" t="s">
        <v>10329</v>
      </c>
      <c r="G4115" t="s">
        <v>10222</v>
      </c>
    </row>
    <row r="4116" spans="1:7" x14ac:dyDescent="0.2">
      <c r="A4116" s="19">
        <v>1.4707604023624601E-7</v>
      </c>
      <c r="B4116">
        <v>0.91665699694826197</v>
      </c>
      <c r="C4116">
        <v>0.93899999999999995</v>
      </c>
      <c r="D4116">
        <v>0.72199999999999998</v>
      </c>
      <c r="E4116">
        <v>3.60042146498331E-3</v>
      </c>
      <c r="F4116" t="s">
        <v>10329</v>
      </c>
      <c r="G4116" t="s">
        <v>10223</v>
      </c>
    </row>
    <row r="4117" spans="1:7" x14ac:dyDescent="0.2">
      <c r="A4117" s="19">
        <v>1.47717764948944E-7</v>
      </c>
      <c r="B4117">
        <v>0.70894007978485196</v>
      </c>
      <c r="C4117">
        <v>0.97</v>
      </c>
      <c r="D4117">
        <v>0.86899999999999999</v>
      </c>
      <c r="E4117">
        <v>3.61613088595015E-3</v>
      </c>
      <c r="F4117" t="s">
        <v>10329</v>
      </c>
      <c r="G4117" t="s">
        <v>10224</v>
      </c>
    </row>
    <row r="4118" spans="1:7" x14ac:dyDescent="0.2">
      <c r="A4118" s="19">
        <v>1.4903874177652601E-7</v>
      </c>
      <c r="B4118">
        <v>0.62020098971775905</v>
      </c>
      <c r="C4118">
        <v>1</v>
      </c>
      <c r="D4118">
        <v>0.85399999999999998</v>
      </c>
      <c r="E4118">
        <v>3.6484683986893599E-3</v>
      </c>
      <c r="F4118" t="s">
        <v>10329</v>
      </c>
      <c r="G4118" t="s">
        <v>9000</v>
      </c>
    </row>
    <row r="4119" spans="1:7" x14ac:dyDescent="0.2">
      <c r="A4119" s="19">
        <v>1.4997418914256699E-7</v>
      </c>
      <c r="B4119">
        <v>0.72220275848230597</v>
      </c>
      <c r="C4119">
        <v>0.54500000000000004</v>
      </c>
      <c r="D4119">
        <v>0.20300000000000001</v>
      </c>
      <c r="E4119">
        <v>3.6713681502100301E-3</v>
      </c>
      <c r="F4119" t="s">
        <v>10329</v>
      </c>
      <c r="G4119" t="s">
        <v>10225</v>
      </c>
    </row>
    <row r="4120" spans="1:7" x14ac:dyDescent="0.2">
      <c r="A4120" s="19">
        <v>1.54100073380953E-7</v>
      </c>
      <c r="B4120">
        <v>0.70496250357716905</v>
      </c>
      <c r="C4120">
        <v>0.72699999999999998</v>
      </c>
      <c r="D4120">
        <v>0.32300000000000001</v>
      </c>
      <c r="E4120">
        <v>3.7723697963657301E-3</v>
      </c>
      <c r="F4120" t="s">
        <v>10329</v>
      </c>
      <c r="G4120" t="s">
        <v>10226</v>
      </c>
    </row>
    <row r="4121" spans="1:7" x14ac:dyDescent="0.2">
      <c r="A4121" s="19">
        <v>1.5467971011116901E-7</v>
      </c>
      <c r="B4121">
        <v>0.61916722497266696</v>
      </c>
      <c r="C4121">
        <v>0.93899999999999995</v>
      </c>
      <c r="D4121">
        <v>0.754</v>
      </c>
      <c r="E4121">
        <v>3.7865593035214099E-3</v>
      </c>
      <c r="F4121" t="s">
        <v>10329</v>
      </c>
      <c r="G4121" t="s">
        <v>10227</v>
      </c>
    </row>
    <row r="4122" spans="1:7" x14ac:dyDescent="0.2">
      <c r="A4122" s="19">
        <v>1.5903542989281999E-7</v>
      </c>
      <c r="B4122">
        <v>0.65260194677260397</v>
      </c>
      <c r="C4122">
        <v>1</v>
      </c>
      <c r="D4122">
        <v>0.91600000000000004</v>
      </c>
      <c r="E4122">
        <v>3.89318732377623E-3</v>
      </c>
      <c r="F4122" t="s">
        <v>10329</v>
      </c>
      <c r="G4122" t="s">
        <v>10228</v>
      </c>
    </row>
    <row r="4123" spans="1:7" x14ac:dyDescent="0.2">
      <c r="A4123" s="19">
        <v>1.5953663897957599E-7</v>
      </c>
      <c r="B4123">
        <v>0.59792113957473303</v>
      </c>
      <c r="C4123">
        <v>0.97</v>
      </c>
      <c r="D4123">
        <v>0.96699999999999997</v>
      </c>
      <c r="E4123">
        <v>3.9054569222200099E-3</v>
      </c>
      <c r="F4123" t="s">
        <v>10329</v>
      </c>
      <c r="G4123" t="s">
        <v>9198</v>
      </c>
    </row>
    <row r="4124" spans="1:7" x14ac:dyDescent="0.2">
      <c r="A4124" s="19">
        <v>1.6032104533594301E-7</v>
      </c>
      <c r="B4124">
        <v>0.77634269319138605</v>
      </c>
      <c r="C4124">
        <v>0.66700000000000004</v>
      </c>
      <c r="D4124">
        <v>0.313</v>
      </c>
      <c r="E4124">
        <v>3.9246591898238698E-3</v>
      </c>
      <c r="F4124" t="s">
        <v>10329</v>
      </c>
      <c r="G4124" t="s">
        <v>10229</v>
      </c>
    </row>
    <row r="4125" spans="1:7" x14ac:dyDescent="0.2">
      <c r="A4125" s="19">
        <v>1.6622262043475601E-7</v>
      </c>
      <c r="B4125">
        <v>0.92905022657806602</v>
      </c>
      <c r="C4125">
        <v>0.63600000000000001</v>
      </c>
      <c r="D4125">
        <v>0.26900000000000002</v>
      </c>
      <c r="E4125">
        <v>4.0691297482428404E-3</v>
      </c>
      <c r="F4125" t="s">
        <v>10329</v>
      </c>
      <c r="G4125" t="s">
        <v>8744</v>
      </c>
    </row>
    <row r="4126" spans="1:7" x14ac:dyDescent="0.2">
      <c r="A4126" s="19">
        <v>1.6633559636469099E-7</v>
      </c>
      <c r="B4126">
        <v>0.767647204745187</v>
      </c>
      <c r="C4126">
        <v>1</v>
      </c>
      <c r="D4126">
        <v>0.76200000000000001</v>
      </c>
      <c r="E4126">
        <v>4.0718953990076402E-3</v>
      </c>
      <c r="F4126" t="s">
        <v>10329</v>
      </c>
      <c r="G4126" t="s">
        <v>9485</v>
      </c>
    </row>
    <row r="4127" spans="1:7" x14ac:dyDescent="0.2">
      <c r="A4127" s="19">
        <v>1.6685760706183899E-7</v>
      </c>
      <c r="B4127">
        <v>1.0193773265141299</v>
      </c>
      <c r="C4127">
        <v>0.75800000000000001</v>
      </c>
      <c r="D4127">
        <v>0.54</v>
      </c>
      <c r="E4127">
        <v>4.08467422087382E-3</v>
      </c>
      <c r="F4127" t="s">
        <v>10329</v>
      </c>
      <c r="G4127" t="s">
        <v>10230</v>
      </c>
    </row>
    <row r="4128" spans="1:7" x14ac:dyDescent="0.2">
      <c r="A4128" s="19">
        <v>1.6929176520486699E-7</v>
      </c>
      <c r="B4128">
        <v>0.99456813369991004</v>
      </c>
      <c r="C4128">
        <v>0.42399999999999999</v>
      </c>
      <c r="D4128">
        <v>0.121</v>
      </c>
      <c r="E4128">
        <v>4.1442624122151502E-3</v>
      </c>
      <c r="F4128" t="s">
        <v>10329</v>
      </c>
      <c r="G4128" t="s">
        <v>8686</v>
      </c>
    </row>
    <row r="4129" spans="1:7" x14ac:dyDescent="0.2">
      <c r="A4129" s="19">
        <v>1.7081219527871701E-7</v>
      </c>
      <c r="B4129">
        <v>0.58836458048652795</v>
      </c>
      <c r="C4129">
        <v>1</v>
      </c>
      <c r="D4129">
        <v>0.92400000000000004</v>
      </c>
      <c r="E4129">
        <v>4.1814825404229801E-3</v>
      </c>
      <c r="F4129" t="s">
        <v>10329</v>
      </c>
      <c r="G4129" t="s">
        <v>10231</v>
      </c>
    </row>
    <row r="4130" spans="1:7" x14ac:dyDescent="0.2">
      <c r="A4130" s="19">
        <v>1.7118822320527899E-7</v>
      </c>
      <c r="B4130">
        <v>0.81012838188372804</v>
      </c>
      <c r="C4130">
        <v>0.84799999999999998</v>
      </c>
      <c r="D4130">
        <v>0.59699999999999998</v>
      </c>
      <c r="E4130">
        <v>4.19068770406523E-3</v>
      </c>
      <c r="F4130" t="s">
        <v>10329</v>
      </c>
      <c r="G4130" t="s">
        <v>10232</v>
      </c>
    </row>
    <row r="4131" spans="1:7" x14ac:dyDescent="0.2">
      <c r="A4131" s="19">
        <v>1.72627156449729E-7</v>
      </c>
      <c r="B4131">
        <v>0.88646369741026498</v>
      </c>
      <c r="C4131">
        <v>0.84799999999999998</v>
      </c>
      <c r="D4131">
        <v>0.56000000000000005</v>
      </c>
      <c r="E4131">
        <v>4.2259127898893701E-3</v>
      </c>
      <c r="F4131" t="s">
        <v>10329</v>
      </c>
      <c r="G4131" t="s">
        <v>10233</v>
      </c>
    </row>
    <row r="4132" spans="1:7" x14ac:dyDescent="0.2">
      <c r="A4132" s="19">
        <v>1.7529759138794099E-7</v>
      </c>
      <c r="B4132">
        <v>0.637125525717394</v>
      </c>
      <c r="C4132">
        <v>0.90900000000000003</v>
      </c>
      <c r="D4132">
        <v>0.55100000000000005</v>
      </c>
      <c r="E4132">
        <v>4.2912850371768004E-3</v>
      </c>
      <c r="F4132" t="s">
        <v>10329</v>
      </c>
      <c r="G4132" t="s">
        <v>8259</v>
      </c>
    </row>
    <row r="4133" spans="1:7" x14ac:dyDescent="0.2">
      <c r="A4133" s="19">
        <v>1.7697293818603E-7</v>
      </c>
      <c r="B4133">
        <v>0.59601471753831103</v>
      </c>
      <c r="C4133">
        <v>1</v>
      </c>
      <c r="D4133">
        <v>0.83</v>
      </c>
      <c r="E4133">
        <v>4.3322975267939996E-3</v>
      </c>
      <c r="F4133" t="s">
        <v>10329</v>
      </c>
      <c r="G4133" t="s">
        <v>10234</v>
      </c>
    </row>
    <row r="4134" spans="1:7" x14ac:dyDescent="0.2">
      <c r="A4134" s="19">
        <v>1.8049261880557499E-7</v>
      </c>
      <c r="B4134">
        <v>0.53476375070543902</v>
      </c>
      <c r="C4134">
        <v>1</v>
      </c>
      <c r="D4134">
        <v>0.95899999999999996</v>
      </c>
      <c r="E4134">
        <v>4.4184593083604704E-3</v>
      </c>
      <c r="F4134" t="s">
        <v>10329</v>
      </c>
      <c r="G4134" t="s">
        <v>10235</v>
      </c>
    </row>
    <row r="4135" spans="1:7" x14ac:dyDescent="0.2">
      <c r="A4135" s="19">
        <v>1.8087693745545501E-7</v>
      </c>
      <c r="B4135">
        <v>0.65781690694136696</v>
      </c>
      <c r="C4135">
        <v>1</v>
      </c>
      <c r="D4135">
        <v>0.92400000000000004</v>
      </c>
      <c r="E4135">
        <v>4.4278674289095297E-3</v>
      </c>
      <c r="F4135" t="s">
        <v>10329</v>
      </c>
      <c r="G4135" t="s">
        <v>9137</v>
      </c>
    </row>
    <row r="4136" spans="1:7" x14ac:dyDescent="0.2">
      <c r="A4136" s="19">
        <v>1.8109538259551801E-7</v>
      </c>
      <c r="B4136">
        <v>0.65670907293163205</v>
      </c>
      <c r="C4136">
        <v>1</v>
      </c>
      <c r="D4136">
        <v>0.93200000000000005</v>
      </c>
      <c r="E4136">
        <v>4.4332149659382699E-3</v>
      </c>
      <c r="F4136" t="s">
        <v>10329</v>
      </c>
      <c r="G4136" t="s">
        <v>8620</v>
      </c>
    </row>
    <row r="4137" spans="1:7" x14ac:dyDescent="0.2">
      <c r="A4137" s="19">
        <v>1.8358920796081801E-7</v>
      </c>
      <c r="B4137">
        <v>0.55142250403020299</v>
      </c>
      <c r="C4137">
        <v>0.97</v>
      </c>
      <c r="D4137">
        <v>0.95</v>
      </c>
      <c r="E4137">
        <v>4.4942638108808296E-3</v>
      </c>
      <c r="F4137" t="s">
        <v>10329</v>
      </c>
      <c r="G4137" t="s">
        <v>9536</v>
      </c>
    </row>
    <row r="4138" spans="1:7" x14ac:dyDescent="0.2">
      <c r="A4138" s="19">
        <v>1.8572763891801599E-7</v>
      </c>
      <c r="B4138">
        <v>0.94497223107211903</v>
      </c>
      <c r="C4138">
        <v>0.879</v>
      </c>
      <c r="D4138">
        <v>0.70099999999999996</v>
      </c>
      <c r="E4138">
        <v>4.5466126007130203E-3</v>
      </c>
      <c r="F4138" t="s">
        <v>10329</v>
      </c>
      <c r="G4138" t="s">
        <v>10236</v>
      </c>
    </row>
    <row r="4139" spans="1:7" x14ac:dyDescent="0.2">
      <c r="A4139" s="19">
        <v>1.8618443508651699E-7</v>
      </c>
      <c r="B4139">
        <v>1.0071322774153899</v>
      </c>
      <c r="C4139">
        <v>0.97</v>
      </c>
      <c r="D4139">
        <v>0.746</v>
      </c>
      <c r="E4139">
        <v>4.5577949709179402E-3</v>
      </c>
      <c r="F4139" t="s">
        <v>10329</v>
      </c>
      <c r="G4139" t="s">
        <v>8594</v>
      </c>
    </row>
    <row r="4140" spans="1:7" x14ac:dyDescent="0.2">
      <c r="A4140" s="19">
        <v>1.88724159932607E-7</v>
      </c>
      <c r="B4140">
        <v>0.63941149310810996</v>
      </c>
      <c r="C4140">
        <v>0.33300000000000002</v>
      </c>
      <c r="D4140">
        <v>8.5999999999999993E-2</v>
      </c>
      <c r="E4140">
        <v>4.6199674351502301E-3</v>
      </c>
      <c r="F4140" t="s">
        <v>10329</v>
      </c>
      <c r="G4140" t="s">
        <v>10237</v>
      </c>
    </row>
    <row r="4141" spans="1:7" x14ac:dyDescent="0.2">
      <c r="A4141" s="19">
        <v>1.92760660059778E-7</v>
      </c>
      <c r="B4141">
        <v>1.2163125733045499</v>
      </c>
      <c r="C4141">
        <v>0.81799999999999995</v>
      </c>
      <c r="D4141">
        <v>0.624</v>
      </c>
      <c r="E4141">
        <v>4.7187809582633598E-3</v>
      </c>
      <c r="F4141" t="s">
        <v>10329</v>
      </c>
      <c r="G4141" t="s">
        <v>9727</v>
      </c>
    </row>
    <row r="4142" spans="1:7" x14ac:dyDescent="0.2">
      <c r="A4142" s="19">
        <v>1.93905760868502E-7</v>
      </c>
      <c r="B4142">
        <v>0.67516429404581402</v>
      </c>
      <c r="C4142">
        <v>0.39400000000000002</v>
      </c>
      <c r="D4142">
        <v>0.113</v>
      </c>
      <c r="E4142">
        <v>4.7468130260609198E-3</v>
      </c>
      <c r="F4142" t="s">
        <v>10329</v>
      </c>
      <c r="G4142" t="s">
        <v>10238</v>
      </c>
    </row>
    <row r="4143" spans="1:7" x14ac:dyDescent="0.2">
      <c r="A4143" s="19">
        <v>1.9458130684134799E-7</v>
      </c>
      <c r="B4143">
        <v>0.617440800721899</v>
      </c>
      <c r="C4143">
        <v>1</v>
      </c>
      <c r="D4143">
        <v>0.92</v>
      </c>
      <c r="E4143">
        <v>4.7633503914762104E-3</v>
      </c>
      <c r="F4143" t="s">
        <v>10329</v>
      </c>
      <c r="G4143" t="s">
        <v>8550</v>
      </c>
    </row>
    <row r="4144" spans="1:7" x14ac:dyDescent="0.2">
      <c r="A4144" s="19">
        <v>2.0168836031414899E-7</v>
      </c>
      <c r="B4144">
        <v>0.561660929461817</v>
      </c>
      <c r="C4144">
        <v>1</v>
      </c>
      <c r="D4144">
        <v>0.871</v>
      </c>
      <c r="E4144">
        <v>4.9373310604903797E-3</v>
      </c>
      <c r="F4144" t="s">
        <v>10329</v>
      </c>
      <c r="G4144" t="s">
        <v>10239</v>
      </c>
    </row>
    <row r="4145" spans="1:7" x14ac:dyDescent="0.2">
      <c r="A4145" s="19">
        <v>2.06122758818437E-7</v>
      </c>
      <c r="B4145">
        <v>0.94053373784927197</v>
      </c>
      <c r="C4145">
        <v>0.72699999999999998</v>
      </c>
      <c r="D4145">
        <v>0.35</v>
      </c>
      <c r="E4145">
        <v>5.0458851358753396E-3</v>
      </c>
      <c r="F4145" t="s">
        <v>10329</v>
      </c>
      <c r="G4145" t="s">
        <v>8438</v>
      </c>
    </row>
    <row r="4146" spans="1:7" x14ac:dyDescent="0.2">
      <c r="A4146" s="19">
        <v>2.1228137768805401E-7</v>
      </c>
      <c r="B4146">
        <v>0.66864915248660495</v>
      </c>
      <c r="C4146">
        <v>0.97</v>
      </c>
      <c r="D4146">
        <v>0.879</v>
      </c>
      <c r="E4146">
        <v>5.1966481258035602E-3</v>
      </c>
      <c r="F4146" t="s">
        <v>10329</v>
      </c>
      <c r="G4146" t="s">
        <v>10240</v>
      </c>
    </row>
    <row r="4147" spans="1:7" x14ac:dyDescent="0.2">
      <c r="A4147" s="19">
        <v>2.1740442794515001E-7</v>
      </c>
      <c r="B4147">
        <v>1.32494202083079</v>
      </c>
      <c r="C4147">
        <v>0.45500000000000002</v>
      </c>
      <c r="D4147">
        <v>0.155</v>
      </c>
      <c r="E4147">
        <v>5.32206039609726E-3</v>
      </c>
      <c r="F4147" t="s">
        <v>10329</v>
      </c>
      <c r="G4147" t="s">
        <v>10241</v>
      </c>
    </row>
    <row r="4148" spans="1:7" x14ac:dyDescent="0.2">
      <c r="A4148" s="19">
        <v>2.19765897695816E-7</v>
      </c>
      <c r="B4148">
        <v>0.54119360098686398</v>
      </c>
      <c r="C4148">
        <v>1</v>
      </c>
      <c r="D4148">
        <v>0.96599999999999997</v>
      </c>
      <c r="E4148">
        <v>5.3798691755935699E-3</v>
      </c>
      <c r="F4148" t="s">
        <v>10329</v>
      </c>
      <c r="G4148" t="s">
        <v>10242</v>
      </c>
    </row>
    <row r="4149" spans="1:7" x14ac:dyDescent="0.2">
      <c r="A4149" s="19">
        <v>2.2084227580368501E-7</v>
      </c>
      <c r="B4149">
        <v>0.98163393830257595</v>
      </c>
      <c r="C4149">
        <v>0.93899999999999995</v>
      </c>
      <c r="D4149">
        <v>0.71099999999999997</v>
      </c>
      <c r="E4149">
        <v>5.40621891167421E-3</v>
      </c>
      <c r="F4149" t="s">
        <v>10329</v>
      </c>
      <c r="G4149" t="s">
        <v>10243</v>
      </c>
    </row>
    <row r="4150" spans="1:7" x14ac:dyDescent="0.2">
      <c r="A4150" s="19">
        <v>2.2379668097325301E-7</v>
      </c>
      <c r="B4150">
        <v>0.52278152844629799</v>
      </c>
      <c r="C4150">
        <v>1</v>
      </c>
      <c r="D4150">
        <v>0.95599999999999996</v>
      </c>
      <c r="E4150">
        <v>5.4785427502252503E-3</v>
      </c>
      <c r="F4150" t="s">
        <v>10329</v>
      </c>
      <c r="G4150" t="s">
        <v>8815</v>
      </c>
    </row>
    <row r="4151" spans="1:7" x14ac:dyDescent="0.2">
      <c r="A4151" s="19">
        <v>2.2670265151807099E-7</v>
      </c>
      <c r="B4151">
        <v>0.59948665084818398</v>
      </c>
      <c r="C4151">
        <v>0.84799999999999998</v>
      </c>
      <c r="D4151">
        <v>0.45700000000000002</v>
      </c>
      <c r="E4151">
        <v>5.5496809091623803E-3</v>
      </c>
      <c r="F4151" t="s">
        <v>10329</v>
      </c>
      <c r="G4151" t="s">
        <v>9407</v>
      </c>
    </row>
    <row r="4152" spans="1:7" x14ac:dyDescent="0.2">
      <c r="A4152" s="19">
        <v>2.2673472417193199E-7</v>
      </c>
      <c r="B4152">
        <v>0.67551996747454801</v>
      </c>
      <c r="C4152">
        <v>1</v>
      </c>
      <c r="D4152">
        <v>0.71299999999999997</v>
      </c>
      <c r="E4152">
        <v>5.5504660477289003E-3</v>
      </c>
      <c r="F4152" t="s">
        <v>10329</v>
      </c>
      <c r="G4152" t="s">
        <v>8965</v>
      </c>
    </row>
    <row r="4153" spans="1:7" x14ac:dyDescent="0.2">
      <c r="A4153" s="19">
        <v>2.37257393883544E-7</v>
      </c>
      <c r="B4153">
        <v>0.69842817589178596</v>
      </c>
      <c r="C4153">
        <v>1</v>
      </c>
      <c r="D4153">
        <v>0.90900000000000003</v>
      </c>
      <c r="E4153">
        <v>5.8080610022691499E-3</v>
      </c>
      <c r="F4153" t="s">
        <v>10329</v>
      </c>
      <c r="G4153" t="s">
        <v>10244</v>
      </c>
    </row>
    <row r="4154" spans="1:7" x14ac:dyDescent="0.2">
      <c r="A4154" s="19">
        <v>2.37889642880928E-7</v>
      </c>
      <c r="B4154">
        <v>0.90333243751626002</v>
      </c>
      <c r="C4154">
        <v>0.51500000000000001</v>
      </c>
      <c r="D4154">
        <v>0.187</v>
      </c>
      <c r="E4154">
        <v>5.8235384577251196E-3</v>
      </c>
      <c r="F4154" t="s">
        <v>10329</v>
      </c>
      <c r="G4154" t="s">
        <v>10245</v>
      </c>
    </row>
    <row r="4155" spans="1:7" x14ac:dyDescent="0.2">
      <c r="A4155" s="19">
        <v>2.3867535563437601E-7</v>
      </c>
      <c r="B4155">
        <v>0.59742044243209802</v>
      </c>
      <c r="C4155">
        <v>1</v>
      </c>
      <c r="D4155">
        <v>0.93899999999999995</v>
      </c>
      <c r="E4155">
        <v>5.8427727059295297E-3</v>
      </c>
      <c r="F4155" t="s">
        <v>10329</v>
      </c>
      <c r="G4155" t="s">
        <v>9586</v>
      </c>
    </row>
    <row r="4156" spans="1:7" x14ac:dyDescent="0.2">
      <c r="A4156" s="19">
        <v>2.3937936532201201E-7</v>
      </c>
      <c r="B4156">
        <v>0.50392846617464504</v>
      </c>
      <c r="C4156">
        <v>1</v>
      </c>
      <c r="D4156">
        <v>0.97899999999999998</v>
      </c>
      <c r="E4156">
        <v>5.86000686308285E-3</v>
      </c>
      <c r="F4156" t="s">
        <v>10329</v>
      </c>
      <c r="G4156" t="s">
        <v>10246</v>
      </c>
    </row>
    <row r="4157" spans="1:7" x14ac:dyDescent="0.2">
      <c r="A4157" s="19">
        <v>2.4023218709763899E-7</v>
      </c>
      <c r="B4157">
        <v>0.67676013710252703</v>
      </c>
      <c r="C4157">
        <v>0.36399999999999999</v>
      </c>
      <c r="D4157">
        <v>9.6000000000000002E-2</v>
      </c>
      <c r="E4157">
        <v>5.8808839401501903E-3</v>
      </c>
      <c r="F4157" t="s">
        <v>10329</v>
      </c>
      <c r="G4157" t="s">
        <v>8933</v>
      </c>
    </row>
    <row r="4158" spans="1:7" x14ac:dyDescent="0.2">
      <c r="A4158" s="19">
        <v>2.4225163783446001E-7</v>
      </c>
      <c r="B4158">
        <v>0.96019109066099995</v>
      </c>
      <c r="C4158">
        <v>0.879</v>
      </c>
      <c r="D4158">
        <v>0.47099999999999997</v>
      </c>
      <c r="E4158">
        <v>5.9303200941875703E-3</v>
      </c>
      <c r="F4158" t="s">
        <v>10329</v>
      </c>
      <c r="G4158" t="s">
        <v>10247</v>
      </c>
    </row>
    <row r="4159" spans="1:7" x14ac:dyDescent="0.2">
      <c r="A4159" s="19">
        <v>2.4667127834265802E-7</v>
      </c>
      <c r="B4159">
        <v>0.58206249159074497</v>
      </c>
      <c r="C4159">
        <v>1</v>
      </c>
      <c r="D4159">
        <v>0.92600000000000005</v>
      </c>
      <c r="E4159">
        <v>6.0385128938282599E-3</v>
      </c>
      <c r="F4159" t="s">
        <v>10329</v>
      </c>
      <c r="G4159" t="s">
        <v>8354</v>
      </c>
    </row>
    <row r="4160" spans="1:7" x14ac:dyDescent="0.2">
      <c r="A4160" s="19">
        <v>2.47949406770792E-7</v>
      </c>
      <c r="B4160">
        <v>0.74764540671386504</v>
      </c>
      <c r="C4160">
        <v>0.97</v>
      </c>
      <c r="D4160">
        <v>0.68700000000000006</v>
      </c>
      <c r="E4160">
        <v>6.0698014777489902E-3</v>
      </c>
      <c r="F4160" t="s">
        <v>10329</v>
      </c>
      <c r="G4160" t="s">
        <v>10248</v>
      </c>
    </row>
    <row r="4161" spans="1:7" x14ac:dyDescent="0.2">
      <c r="A4161" s="19">
        <v>2.5086411657940199E-7</v>
      </c>
      <c r="B4161">
        <v>0.73630084914554905</v>
      </c>
      <c r="C4161">
        <v>0.93899999999999995</v>
      </c>
      <c r="D4161">
        <v>0.75700000000000001</v>
      </c>
      <c r="E4161">
        <v>6.1411535738637602E-3</v>
      </c>
      <c r="F4161" t="s">
        <v>10329</v>
      </c>
      <c r="G4161" t="s">
        <v>10249</v>
      </c>
    </row>
    <row r="4162" spans="1:7" x14ac:dyDescent="0.2">
      <c r="A4162" s="19">
        <v>2.5357580233726601E-7</v>
      </c>
      <c r="B4162">
        <v>0.60648148498495402</v>
      </c>
      <c r="C4162">
        <v>0.33300000000000002</v>
      </c>
      <c r="D4162">
        <v>8.5000000000000006E-2</v>
      </c>
      <c r="E4162">
        <v>6.2075356412162799E-3</v>
      </c>
      <c r="F4162" t="s">
        <v>10329</v>
      </c>
      <c r="G4162" t="s">
        <v>8950</v>
      </c>
    </row>
    <row r="4163" spans="1:7" x14ac:dyDescent="0.2">
      <c r="A4163" s="19">
        <v>2.53821200961108E-7</v>
      </c>
      <c r="B4163">
        <v>0.84659145205481501</v>
      </c>
      <c r="C4163">
        <v>0.90900000000000003</v>
      </c>
      <c r="D4163">
        <v>0.77500000000000002</v>
      </c>
      <c r="E4163">
        <v>6.2135429995279204E-3</v>
      </c>
      <c r="F4163" t="s">
        <v>10329</v>
      </c>
      <c r="G4163" t="s">
        <v>10250</v>
      </c>
    </row>
    <row r="4164" spans="1:7" x14ac:dyDescent="0.2">
      <c r="A4164" s="19">
        <v>2.6308580813775402E-7</v>
      </c>
      <c r="B4164">
        <v>0.59199459664401599</v>
      </c>
      <c r="C4164">
        <v>0.97</v>
      </c>
      <c r="D4164">
        <v>0.877</v>
      </c>
      <c r="E4164">
        <v>6.4403405832122304E-3</v>
      </c>
      <c r="F4164" t="s">
        <v>10329</v>
      </c>
      <c r="G4164" t="s">
        <v>10251</v>
      </c>
    </row>
    <row r="4165" spans="1:7" x14ac:dyDescent="0.2">
      <c r="A4165" s="19">
        <v>2.73378725576889E-7</v>
      </c>
      <c r="B4165">
        <v>0.92810598063799499</v>
      </c>
      <c r="C4165">
        <v>0.93899999999999995</v>
      </c>
      <c r="D4165">
        <v>0.77300000000000002</v>
      </c>
      <c r="E4165">
        <v>6.6923112021222402E-3</v>
      </c>
      <c r="F4165" t="s">
        <v>10329</v>
      </c>
      <c r="G4165" t="s">
        <v>8518</v>
      </c>
    </row>
    <row r="4166" spans="1:7" x14ac:dyDescent="0.2">
      <c r="A4166" s="19">
        <v>2.7473245476721098E-7</v>
      </c>
      <c r="B4166">
        <v>0.78698126329226203</v>
      </c>
      <c r="C4166">
        <v>0.39400000000000002</v>
      </c>
      <c r="D4166">
        <v>0.12</v>
      </c>
      <c r="E4166">
        <v>6.7254504927013103E-3</v>
      </c>
      <c r="F4166" t="s">
        <v>10329</v>
      </c>
      <c r="G4166" t="s">
        <v>10252</v>
      </c>
    </row>
    <row r="4167" spans="1:7" x14ac:dyDescent="0.2">
      <c r="A4167" s="19">
        <v>2.9082583949927601E-7</v>
      </c>
      <c r="B4167">
        <v>0.53667217156276104</v>
      </c>
      <c r="C4167">
        <v>0.97</v>
      </c>
      <c r="D4167">
        <v>0.96499999999999997</v>
      </c>
      <c r="E4167">
        <v>7.1194165509422596E-3</v>
      </c>
      <c r="F4167" t="s">
        <v>10329</v>
      </c>
      <c r="G4167" t="s">
        <v>8821</v>
      </c>
    </row>
    <row r="4168" spans="1:7" x14ac:dyDescent="0.2">
      <c r="A4168" s="19">
        <v>2.9225635462451798E-7</v>
      </c>
      <c r="B4168">
        <v>0.60693868175777799</v>
      </c>
      <c r="C4168">
        <v>0.97</v>
      </c>
      <c r="D4168">
        <v>0.92500000000000004</v>
      </c>
      <c r="E4168">
        <v>7.1544355612082004E-3</v>
      </c>
      <c r="F4168" t="s">
        <v>10329</v>
      </c>
      <c r="G4168" t="s">
        <v>9658</v>
      </c>
    </row>
    <row r="4169" spans="1:7" x14ac:dyDescent="0.2">
      <c r="A4169" s="19">
        <v>2.9254109113051998E-7</v>
      </c>
      <c r="B4169">
        <v>0.67254191743243597</v>
      </c>
      <c r="C4169">
        <v>0.97</v>
      </c>
      <c r="D4169">
        <v>0.85299999999999998</v>
      </c>
      <c r="E4169">
        <v>7.1614059108751297E-3</v>
      </c>
      <c r="F4169" t="s">
        <v>10329</v>
      </c>
      <c r="G4169" t="s">
        <v>8808</v>
      </c>
    </row>
    <row r="4170" spans="1:7" x14ac:dyDescent="0.2">
      <c r="A4170" s="19">
        <v>2.9617570529682102E-7</v>
      </c>
      <c r="B4170">
        <v>0.66272384253078398</v>
      </c>
      <c r="C4170">
        <v>0.97</v>
      </c>
      <c r="D4170">
        <v>0.88300000000000001</v>
      </c>
      <c r="E4170">
        <v>7.2503812656661802E-3</v>
      </c>
      <c r="F4170" t="s">
        <v>10329</v>
      </c>
      <c r="G4170" t="s">
        <v>9428</v>
      </c>
    </row>
    <row r="4171" spans="1:7" x14ac:dyDescent="0.2">
      <c r="A4171" s="19">
        <v>3.0103151342576802E-7</v>
      </c>
      <c r="B4171">
        <v>1.4366250124533999</v>
      </c>
      <c r="C4171">
        <v>0.84799999999999998</v>
      </c>
      <c r="D4171">
        <v>0.748</v>
      </c>
      <c r="E4171">
        <v>7.3692514486628103E-3</v>
      </c>
      <c r="F4171" t="s">
        <v>10329</v>
      </c>
      <c r="G4171" t="s">
        <v>10253</v>
      </c>
    </row>
    <row r="4172" spans="1:7" x14ac:dyDescent="0.2">
      <c r="A4172" s="19">
        <v>3.0793341308314801E-7</v>
      </c>
      <c r="B4172">
        <v>0.75598660489978597</v>
      </c>
      <c r="C4172">
        <v>0.90900000000000003</v>
      </c>
      <c r="D4172">
        <v>0.71199999999999997</v>
      </c>
      <c r="E4172">
        <v>7.5382099522754596E-3</v>
      </c>
      <c r="F4172" t="s">
        <v>10329</v>
      </c>
      <c r="G4172" t="s">
        <v>10254</v>
      </c>
    </row>
    <row r="4173" spans="1:7" x14ac:dyDescent="0.2">
      <c r="A4173" s="19">
        <v>3.0938745441751903E-7</v>
      </c>
      <c r="B4173">
        <v>0.91517786867458695</v>
      </c>
      <c r="C4173">
        <v>0.57599999999999996</v>
      </c>
      <c r="D4173">
        <v>0.23100000000000001</v>
      </c>
      <c r="E4173">
        <v>7.5738048841408603E-3</v>
      </c>
      <c r="F4173" t="s">
        <v>10329</v>
      </c>
      <c r="G4173" t="s">
        <v>10255</v>
      </c>
    </row>
    <row r="4174" spans="1:7" x14ac:dyDescent="0.2">
      <c r="A4174" s="19">
        <v>3.1369585292622798E-7</v>
      </c>
      <c r="B4174">
        <v>0.75699549188226101</v>
      </c>
      <c r="C4174">
        <v>0.90900000000000003</v>
      </c>
      <c r="D4174">
        <v>0.55700000000000005</v>
      </c>
      <c r="E4174">
        <v>7.6792744796340701E-3</v>
      </c>
      <c r="F4174" t="s">
        <v>10329</v>
      </c>
      <c r="G4174" t="s">
        <v>9222</v>
      </c>
    </row>
    <row r="4175" spans="1:7" x14ac:dyDescent="0.2">
      <c r="A4175" s="19">
        <v>3.2316620848625399E-7</v>
      </c>
      <c r="B4175">
        <v>0.81537711737087704</v>
      </c>
      <c r="C4175">
        <v>0.63600000000000001</v>
      </c>
      <c r="D4175">
        <v>0.29699999999999999</v>
      </c>
      <c r="E4175">
        <v>7.9111087837435007E-3</v>
      </c>
      <c r="F4175" t="s">
        <v>10329</v>
      </c>
      <c r="G4175" t="s">
        <v>10256</v>
      </c>
    </row>
    <row r="4176" spans="1:7" x14ac:dyDescent="0.2">
      <c r="A4176" s="19">
        <v>3.2352803949214898E-7</v>
      </c>
      <c r="B4176">
        <v>1.1642548358201199</v>
      </c>
      <c r="C4176">
        <v>0.57599999999999996</v>
      </c>
      <c r="D4176">
        <v>0.249</v>
      </c>
      <c r="E4176">
        <v>7.9199664067678092E-3</v>
      </c>
      <c r="F4176" t="s">
        <v>10329</v>
      </c>
      <c r="G4176" t="s">
        <v>10257</v>
      </c>
    </row>
    <row r="4177" spans="1:7" x14ac:dyDescent="0.2">
      <c r="A4177" s="19">
        <v>3.2550707250568198E-7</v>
      </c>
      <c r="B4177">
        <v>0.92340121416137499</v>
      </c>
      <c r="C4177">
        <v>0.51500000000000001</v>
      </c>
      <c r="D4177">
        <v>0.19500000000000001</v>
      </c>
      <c r="E4177">
        <v>7.9684131349391004E-3</v>
      </c>
      <c r="F4177" t="s">
        <v>10329</v>
      </c>
      <c r="G4177" t="s">
        <v>10258</v>
      </c>
    </row>
    <row r="4178" spans="1:7" x14ac:dyDescent="0.2">
      <c r="A4178" s="19">
        <v>3.3277472876290302E-7</v>
      </c>
      <c r="B4178">
        <v>0.68185433212151003</v>
      </c>
      <c r="C4178">
        <v>0.97</v>
      </c>
      <c r="D4178">
        <v>0.83399999999999996</v>
      </c>
      <c r="E4178">
        <v>8.1463253601158792E-3</v>
      </c>
      <c r="F4178" t="s">
        <v>10329</v>
      </c>
      <c r="G4178" t="s">
        <v>10259</v>
      </c>
    </row>
    <row r="4179" spans="1:7" x14ac:dyDescent="0.2">
      <c r="A4179" s="19">
        <v>3.3796309580820802E-7</v>
      </c>
      <c r="B4179">
        <v>0.65752452340926204</v>
      </c>
      <c r="C4179">
        <v>0.97</v>
      </c>
      <c r="D4179">
        <v>0.69799999999999995</v>
      </c>
      <c r="E4179">
        <v>8.2733365853849394E-3</v>
      </c>
      <c r="F4179" t="s">
        <v>10329</v>
      </c>
      <c r="G4179" t="s">
        <v>8463</v>
      </c>
    </row>
    <row r="4180" spans="1:7" x14ac:dyDescent="0.2">
      <c r="A4180" s="19">
        <v>3.4112360988002201E-7</v>
      </c>
      <c r="B4180">
        <v>0.57411630907004096</v>
      </c>
      <c r="C4180">
        <v>1</v>
      </c>
      <c r="D4180">
        <v>0.92</v>
      </c>
      <c r="E4180">
        <v>8.3507059698629295E-3</v>
      </c>
      <c r="F4180" t="s">
        <v>10329</v>
      </c>
      <c r="G4180" t="s">
        <v>8578</v>
      </c>
    </row>
    <row r="4181" spans="1:7" x14ac:dyDescent="0.2">
      <c r="A4181" s="19">
        <v>3.4142282549817102E-7</v>
      </c>
      <c r="B4181">
        <v>0.65006762156257403</v>
      </c>
      <c r="C4181">
        <v>1</v>
      </c>
      <c r="D4181">
        <v>0.872</v>
      </c>
      <c r="E4181">
        <v>8.3580307681952199E-3</v>
      </c>
      <c r="F4181" t="s">
        <v>10329</v>
      </c>
      <c r="G4181" t="s">
        <v>9127</v>
      </c>
    </row>
    <row r="4182" spans="1:7" x14ac:dyDescent="0.2">
      <c r="A4182" s="19">
        <v>3.5442369815485497E-7</v>
      </c>
      <c r="B4182">
        <v>0.51070960805391397</v>
      </c>
      <c r="C4182">
        <v>0.93899999999999995</v>
      </c>
      <c r="D4182">
        <v>0.498</v>
      </c>
      <c r="E4182">
        <v>8.67629213083085E-3</v>
      </c>
      <c r="F4182" t="s">
        <v>10329</v>
      </c>
      <c r="G4182" t="s">
        <v>10260</v>
      </c>
    </row>
    <row r="4183" spans="1:7" x14ac:dyDescent="0.2">
      <c r="A4183" s="19">
        <v>3.6679005799076598E-7</v>
      </c>
      <c r="B4183">
        <v>0.53739784905693999</v>
      </c>
      <c r="C4183">
        <v>0.84799999999999998</v>
      </c>
      <c r="D4183">
        <v>0.48699999999999999</v>
      </c>
      <c r="E4183">
        <v>8.9790206196139598E-3</v>
      </c>
      <c r="F4183" t="s">
        <v>10329</v>
      </c>
      <c r="G4183" t="s">
        <v>10261</v>
      </c>
    </row>
    <row r="4184" spans="1:7" x14ac:dyDescent="0.2">
      <c r="A4184" s="19">
        <v>3.7511464223131202E-7</v>
      </c>
      <c r="B4184">
        <v>1.10991277864149</v>
      </c>
      <c r="C4184">
        <v>0.84799999999999998</v>
      </c>
      <c r="D4184">
        <v>0.55300000000000005</v>
      </c>
      <c r="E4184">
        <v>9.1828064418225108E-3</v>
      </c>
      <c r="F4184" t="s">
        <v>10329</v>
      </c>
      <c r="G4184" t="s">
        <v>10262</v>
      </c>
    </row>
    <row r="4185" spans="1:7" x14ac:dyDescent="0.2">
      <c r="A4185" s="19">
        <v>3.75138210170658E-7</v>
      </c>
      <c r="B4185">
        <v>0.56939755117149105</v>
      </c>
      <c r="C4185">
        <v>1</v>
      </c>
      <c r="D4185">
        <v>0.96099999999999997</v>
      </c>
      <c r="E4185">
        <v>9.1833833849777006E-3</v>
      </c>
      <c r="F4185" t="s">
        <v>10329</v>
      </c>
      <c r="G4185" t="s">
        <v>8704</v>
      </c>
    </row>
    <row r="4186" spans="1:7" x14ac:dyDescent="0.2">
      <c r="A4186" s="19">
        <v>3.8190394179314498E-7</v>
      </c>
      <c r="B4186">
        <v>0.53516701667299305</v>
      </c>
      <c r="C4186">
        <v>1</v>
      </c>
      <c r="D4186">
        <v>0.97199999999999998</v>
      </c>
      <c r="E4186">
        <v>9.3490084950962008E-3</v>
      </c>
      <c r="F4186" t="s">
        <v>10329</v>
      </c>
      <c r="G4186" t="s">
        <v>10263</v>
      </c>
    </row>
    <row r="4187" spans="1:7" x14ac:dyDescent="0.2">
      <c r="A4187" s="19">
        <v>3.8257446725219201E-7</v>
      </c>
      <c r="B4187">
        <v>0.63499750839566405</v>
      </c>
      <c r="C4187">
        <v>0.84799999999999998</v>
      </c>
      <c r="D4187">
        <v>0.52300000000000002</v>
      </c>
      <c r="E4187">
        <v>9.3654229583336503E-3</v>
      </c>
      <c r="F4187" t="s">
        <v>10329</v>
      </c>
      <c r="G4187" t="s">
        <v>9356</v>
      </c>
    </row>
    <row r="4188" spans="1:7" x14ac:dyDescent="0.2">
      <c r="A4188" s="19">
        <v>3.8268301403872397E-7</v>
      </c>
      <c r="B4188">
        <v>0.55208640846160395</v>
      </c>
      <c r="C4188">
        <v>0.33300000000000002</v>
      </c>
      <c r="D4188">
        <v>8.6999999999999994E-2</v>
      </c>
      <c r="E4188">
        <v>9.3680801836679706E-3</v>
      </c>
      <c r="F4188" t="s">
        <v>10329</v>
      </c>
      <c r="G4188" t="s">
        <v>10264</v>
      </c>
    </row>
    <row r="4189" spans="1:7" x14ac:dyDescent="0.2">
      <c r="A4189" s="19">
        <v>3.8331375000223898E-7</v>
      </c>
      <c r="B4189">
        <v>0.76211071948102005</v>
      </c>
      <c r="C4189">
        <v>0.81799999999999995</v>
      </c>
      <c r="D4189">
        <v>0.46</v>
      </c>
      <c r="E4189">
        <v>9.3835206000548108E-3</v>
      </c>
      <c r="F4189" t="s">
        <v>10329</v>
      </c>
      <c r="G4189" t="s">
        <v>10265</v>
      </c>
    </row>
    <row r="4190" spans="1:7" x14ac:dyDescent="0.2">
      <c r="A4190" s="19">
        <v>3.9248631327268803E-7</v>
      </c>
      <c r="B4190">
        <v>0.61329926744583896</v>
      </c>
      <c r="C4190">
        <v>0.51500000000000001</v>
      </c>
      <c r="D4190">
        <v>0.17599999999999999</v>
      </c>
      <c r="E4190">
        <v>9.6080649489153902E-3</v>
      </c>
      <c r="F4190" t="s">
        <v>10329</v>
      </c>
      <c r="G4190" t="s">
        <v>10266</v>
      </c>
    </row>
    <row r="4191" spans="1:7" x14ac:dyDescent="0.2">
      <c r="A4191" s="19">
        <v>3.9378970901418397E-7</v>
      </c>
      <c r="B4191">
        <v>0.79687571698042203</v>
      </c>
      <c r="C4191">
        <v>0.879</v>
      </c>
      <c r="D4191">
        <v>0.43099999999999999</v>
      </c>
      <c r="E4191">
        <v>9.6399720766672092E-3</v>
      </c>
      <c r="F4191" t="s">
        <v>10329</v>
      </c>
      <c r="G4191" t="s">
        <v>8300</v>
      </c>
    </row>
    <row r="4192" spans="1:7" x14ac:dyDescent="0.2">
      <c r="A4192" s="19">
        <v>4.0627771946468799E-7</v>
      </c>
      <c r="B4192">
        <v>0.69974480319348797</v>
      </c>
      <c r="C4192">
        <v>0.42399999999999999</v>
      </c>
      <c r="D4192">
        <v>0.13400000000000001</v>
      </c>
      <c r="E4192">
        <v>9.9456785724955695E-3</v>
      </c>
      <c r="F4192" t="s">
        <v>10329</v>
      </c>
      <c r="G4192" t="s">
        <v>10267</v>
      </c>
    </row>
    <row r="4193" spans="1:7" x14ac:dyDescent="0.2">
      <c r="A4193" s="19">
        <v>4.1396365362769101E-7</v>
      </c>
      <c r="B4193">
        <v>0.71285772614416199</v>
      </c>
      <c r="C4193">
        <v>0.66700000000000004</v>
      </c>
      <c r="D4193">
        <v>0.28499999999999998</v>
      </c>
      <c r="E4193">
        <v>1.0133830240805899E-2</v>
      </c>
      <c r="F4193" t="s">
        <v>10329</v>
      </c>
      <c r="G4193" t="s">
        <v>10268</v>
      </c>
    </row>
    <row r="4194" spans="1:7" x14ac:dyDescent="0.2">
      <c r="A4194" s="19">
        <v>4.17610818613739E-7</v>
      </c>
      <c r="B4194">
        <v>1.12839742661589</v>
      </c>
      <c r="C4194">
        <v>0.72699999999999998</v>
      </c>
      <c r="D4194">
        <v>0.43</v>
      </c>
      <c r="E4194">
        <v>1.0223112839664299E-2</v>
      </c>
      <c r="F4194" t="s">
        <v>10329</v>
      </c>
      <c r="G4194" t="s">
        <v>9380</v>
      </c>
    </row>
    <row r="4195" spans="1:7" x14ac:dyDescent="0.2">
      <c r="A4195" s="19">
        <v>4.3079167896821701E-7</v>
      </c>
      <c r="B4195">
        <v>0.69056160318222803</v>
      </c>
      <c r="C4195">
        <v>0.69699999999999995</v>
      </c>
      <c r="D4195">
        <v>0.32400000000000001</v>
      </c>
      <c r="E4195">
        <v>1.0545780301141901E-2</v>
      </c>
      <c r="F4195" t="s">
        <v>10329</v>
      </c>
      <c r="G4195" t="s">
        <v>10269</v>
      </c>
    </row>
    <row r="4196" spans="1:7" x14ac:dyDescent="0.2">
      <c r="A4196" s="19">
        <v>4.4798906378796899E-7</v>
      </c>
      <c r="B4196">
        <v>0.73313156070097096</v>
      </c>
      <c r="C4196">
        <v>1</v>
      </c>
      <c r="D4196">
        <v>0.86499999999999999</v>
      </c>
      <c r="E4196">
        <v>1.0966772281529501E-2</v>
      </c>
      <c r="F4196" t="s">
        <v>10329</v>
      </c>
      <c r="G4196" t="s">
        <v>9353</v>
      </c>
    </row>
    <row r="4197" spans="1:7" x14ac:dyDescent="0.2">
      <c r="A4197" s="19">
        <v>4.4838427621393601E-7</v>
      </c>
      <c r="B4197">
        <v>0.86544839739843304</v>
      </c>
      <c r="C4197">
        <v>0.48499999999999999</v>
      </c>
      <c r="D4197">
        <v>0.17799999999999999</v>
      </c>
      <c r="E4197">
        <v>1.0976447081717199E-2</v>
      </c>
      <c r="F4197" t="s">
        <v>10329</v>
      </c>
      <c r="G4197" t="s">
        <v>10270</v>
      </c>
    </row>
    <row r="4198" spans="1:7" x14ac:dyDescent="0.2">
      <c r="A4198" s="19">
        <v>4.5788348564216099E-7</v>
      </c>
      <c r="B4198">
        <v>0.66076942289259999</v>
      </c>
      <c r="C4198">
        <v>0.93899999999999995</v>
      </c>
      <c r="D4198">
        <v>0.78700000000000003</v>
      </c>
      <c r="E4198">
        <v>1.12089877285201E-2</v>
      </c>
      <c r="F4198" t="s">
        <v>10329</v>
      </c>
      <c r="G4198" t="s">
        <v>9197</v>
      </c>
    </row>
    <row r="4199" spans="1:7" x14ac:dyDescent="0.2">
      <c r="A4199" s="19">
        <v>4.6395692230562398E-7</v>
      </c>
      <c r="B4199">
        <v>0.57494055576400005</v>
      </c>
      <c r="C4199">
        <v>0.48499999999999999</v>
      </c>
      <c r="D4199">
        <v>0.16900000000000001</v>
      </c>
      <c r="E4199">
        <v>1.1357665458041699E-2</v>
      </c>
      <c r="F4199" t="s">
        <v>10329</v>
      </c>
      <c r="G4199" t="s">
        <v>10271</v>
      </c>
    </row>
    <row r="4200" spans="1:7" x14ac:dyDescent="0.2">
      <c r="A4200" s="19">
        <v>4.6813399745680301E-7</v>
      </c>
      <c r="B4200">
        <v>0.65418110594363199</v>
      </c>
      <c r="C4200">
        <v>0.75800000000000001</v>
      </c>
      <c r="D4200">
        <v>0.39600000000000002</v>
      </c>
      <c r="E4200">
        <v>1.1459920257742499E-2</v>
      </c>
      <c r="F4200" t="s">
        <v>10329</v>
      </c>
      <c r="G4200" t="s">
        <v>10272</v>
      </c>
    </row>
    <row r="4201" spans="1:7" x14ac:dyDescent="0.2">
      <c r="A4201" s="19">
        <v>4.7656350793586499E-7</v>
      </c>
      <c r="B4201">
        <v>0.659899204520074</v>
      </c>
      <c r="C4201">
        <v>0.90900000000000003</v>
      </c>
      <c r="D4201">
        <v>0.74299999999999999</v>
      </c>
      <c r="E4201">
        <v>1.166627467427E-2</v>
      </c>
      <c r="F4201" t="s">
        <v>10329</v>
      </c>
      <c r="G4201" t="s">
        <v>10273</v>
      </c>
    </row>
    <row r="4202" spans="1:7" x14ac:dyDescent="0.2">
      <c r="A4202" s="19">
        <v>4.7819361507264902E-7</v>
      </c>
      <c r="B4202">
        <v>0.76315669339446401</v>
      </c>
      <c r="C4202">
        <v>0.57599999999999996</v>
      </c>
      <c r="D4202">
        <v>0.23599999999999999</v>
      </c>
      <c r="E4202">
        <v>1.17061796969785E-2</v>
      </c>
      <c r="F4202" t="s">
        <v>10329</v>
      </c>
      <c r="G4202" t="s">
        <v>10274</v>
      </c>
    </row>
    <row r="4203" spans="1:7" x14ac:dyDescent="0.2">
      <c r="A4203" s="19">
        <v>4.8580050970729497E-7</v>
      </c>
      <c r="B4203">
        <v>0.94853070432182696</v>
      </c>
      <c r="C4203">
        <v>0.81799999999999995</v>
      </c>
      <c r="D4203">
        <v>0.52900000000000003</v>
      </c>
      <c r="E4203">
        <v>1.18923964776346E-2</v>
      </c>
      <c r="F4203" t="s">
        <v>10329</v>
      </c>
      <c r="G4203" t="s">
        <v>9134</v>
      </c>
    </row>
    <row r="4204" spans="1:7" x14ac:dyDescent="0.2">
      <c r="A4204" s="19">
        <v>4.9501704213632795E-7</v>
      </c>
      <c r="B4204">
        <v>0.624532404039017</v>
      </c>
      <c r="C4204">
        <v>1</v>
      </c>
      <c r="D4204">
        <v>0.88900000000000001</v>
      </c>
      <c r="E4204">
        <v>1.2118017191497301E-2</v>
      </c>
      <c r="F4204" t="s">
        <v>10329</v>
      </c>
      <c r="G4204" t="s">
        <v>10275</v>
      </c>
    </row>
    <row r="4205" spans="1:7" x14ac:dyDescent="0.2">
      <c r="A4205" s="19">
        <v>5.0971527669556101E-7</v>
      </c>
      <c r="B4205">
        <v>0.61301833758116198</v>
      </c>
      <c r="C4205">
        <v>0.97</v>
      </c>
      <c r="D4205">
        <v>0.91800000000000004</v>
      </c>
      <c r="E4205">
        <v>1.24778299735073E-2</v>
      </c>
      <c r="F4205" t="s">
        <v>10329</v>
      </c>
      <c r="G4205" t="s">
        <v>8998</v>
      </c>
    </row>
    <row r="4206" spans="1:7" x14ac:dyDescent="0.2">
      <c r="A4206" s="19">
        <v>5.1711329855358998E-7</v>
      </c>
      <c r="B4206">
        <v>0.75483581921860698</v>
      </c>
      <c r="C4206">
        <v>0.69699999999999995</v>
      </c>
      <c r="D4206">
        <v>0.36299999999999999</v>
      </c>
      <c r="E4206">
        <v>1.26589335485919E-2</v>
      </c>
      <c r="F4206" t="s">
        <v>10329</v>
      </c>
      <c r="G4206" t="s">
        <v>10276</v>
      </c>
    </row>
    <row r="4207" spans="1:7" x14ac:dyDescent="0.2">
      <c r="A4207" s="19">
        <v>5.1937084812075204E-7</v>
      </c>
      <c r="B4207">
        <v>0.95483439158446404</v>
      </c>
      <c r="C4207">
        <v>0.36399999999999999</v>
      </c>
      <c r="D4207">
        <v>0.1</v>
      </c>
      <c r="E4207">
        <v>1.2714198361996E-2</v>
      </c>
      <c r="F4207" t="s">
        <v>10329</v>
      </c>
      <c r="G4207" t="s">
        <v>8948</v>
      </c>
    </row>
    <row r="4208" spans="1:7" x14ac:dyDescent="0.2">
      <c r="A4208" s="19">
        <v>5.2635815132393597E-7</v>
      </c>
      <c r="B4208">
        <v>0.59868863121834104</v>
      </c>
      <c r="C4208">
        <v>1</v>
      </c>
      <c r="D4208">
        <v>0.98399999999999999</v>
      </c>
      <c r="E4208">
        <v>1.288524754441E-2</v>
      </c>
      <c r="F4208" t="s">
        <v>10329</v>
      </c>
      <c r="G4208" t="s">
        <v>10277</v>
      </c>
    </row>
    <row r="4209" spans="1:7" x14ac:dyDescent="0.2">
      <c r="A4209" s="19">
        <v>5.3073136450744602E-7</v>
      </c>
      <c r="B4209">
        <v>0.80560386956776098</v>
      </c>
      <c r="C4209">
        <v>0.72699999999999998</v>
      </c>
      <c r="D4209">
        <v>0.371</v>
      </c>
      <c r="E4209">
        <v>1.2992303803142299E-2</v>
      </c>
      <c r="F4209" t="s">
        <v>10329</v>
      </c>
      <c r="G4209" t="s">
        <v>10278</v>
      </c>
    </row>
    <row r="4210" spans="1:7" x14ac:dyDescent="0.2">
      <c r="A4210" s="19">
        <v>5.5703800953089499E-7</v>
      </c>
      <c r="B4210">
        <v>0.61398825259011003</v>
      </c>
      <c r="C4210">
        <v>0.42399999999999999</v>
      </c>
      <c r="D4210">
        <v>0.129</v>
      </c>
      <c r="E4210">
        <v>1.36362904733163E-2</v>
      </c>
      <c r="F4210" t="s">
        <v>10329</v>
      </c>
      <c r="G4210" t="s">
        <v>10279</v>
      </c>
    </row>
    <row r="4211" spans="1:7" x14ac:dyDescent="0.2">
      <c r="A4211" s="19">
        <v>5.6408103058076595E-7</v>
      </c>
      <c r="B4211">
        <v>0.65603066420818201</v>
      </c>
      <c r="C4211">
        <v>1</v>
      </c>
      <c r="D4211">
        <v>0.85299999999999998</v>
      </c>
      <c r="E4211">
        <v>1.38087036286172E-2</v>
      </c>
      <c r="F4211" t="s">
        <v>10329</v>
      </c>
      <c r="G4211" t="s">
        <v>10280</v>
      </c>
    </row>
    <row r="4212" spans="1:7" x14ac:dyDescent="0.2">
      <c r="A4212" s="19">
        <v>5.6712583694229298E-7</v>
      </c>
      <c r="B4212">
        <v>0.67105072413849898</v>
      </c>
      <c r="C4212">
        <v>0.97</v>
      </c>
      <c r="D4212">
        <v>0.89</v>
      </c>
      <c r="E4212">
        <v>1.38832404883473E-2</v>
      </c>
      <c r="F4212" t="s">
        <v>10329</v>
      </c>
      <c r="G4212" t="s">
        <v>9082</v>
      </c>
    </row>
    <row r="4213" spans="1:7" x14ac:dyDescent="0.2">
      <c r="A4213" s="19">
        <v>5.6798117132620096E-7</v>
      </c>
      <c r="B4213">
        <v>0.59979381463253401</v>
      </c>
      <c r="C4213">
        <v>0.78800000000000003</v>
      </c>
      <c r="D4213">
        <v>0.40600000000000003</v>
      </c>
      <c r="E4213">
        <v>1.3904179074065401E-2</v>
      </c>
      <c r="F4213" t="s">
        <v>10329</v>
      </c>
      <c r="G4213" t="s">
        <v>10281</v>
      </c>
    </row>
    <row r="4214" spans="1:7" x14ac:dyDescent="0.2">
      <c r="A4214" s="19">
        <v>5.7464900577081805E-7</v>
      </c>
      <c r="B4214">
        <v>0.81231896076131405</v>
      </c>
      <c r="C4214">
        <v>0.39400000000000002</v>
      </c>
      <c r="D4214">
        <v>0.11700000000000001</v>
      </c>
      <c r="E4214">
        <v>1.40674076612696E-2</v>
      </c>
      <c r="F4214" t="s">
        <v>10329</v>
      </c>
      <c r="G4214" t="s">
        <v>10282</v>
      </c>
    </row>
    <row r="4215" spans="1:7" x14ac:dyDescent="0.2">
      <c r="A4215" s="19">
        <v>5.7586765275117999E-7</v>
      </c>
      <c r="B4215">
        <v>0.61371752391827705</v>
      </c>
      <c r="C4215">
        <v>0.39400000000000002</v>
      </c>
      <c r="D4215">
        <v>0.11899999999999999</v>
      </c>
      <c r="E4215">
        <v>1.4097240139348899E-2</v>
      </c>
      <c r="F4215" t="s">
        <v>10329</v>
      </c>
      <c r="G4215" t="s">
        <v>10283</v>
      </c>
    </row>
    <row r="4216" spans="1:7" x14ac:dyDescent="0.2">
      <c r="A4216" s="19">
        <v>5.7982130630193605E-7</v>
      </c>
      <c r="B4216">
        <v>0.52714632614051704</v>
      </c>
      <c r="C4216">
        <v>1</v>
      </c>
      <c r="D4216">
        <v>0.8</v>
      </c>
      <c r="E4216">
        <v>1.41940255782714E-2</v>
      </c>
      <c r="F4216" t="s">
        <v>10329</v>
      </c>
      <c r="G4216" t="s">
        <v>8884</v>
      </c>
    </row>
    <row r="4217" spans="1:7" x14ac:dyDescent="0.2">
      <c r="A4217" s="19">
        <v>5.8361612373820303E-7</v>
      </c>
      <c r="B4217">
        <v>0.70581984850389001</v>
      </c>
      <c r="C4217">
        <v>0.90900000000000003</v>
      </c>
      <c r="D4217">
        <v>0.86</v>
      </c>
      <c r="E4217">
        <v>1.4286922709111201E-2</v>
      </c>
      <c r="F4217" t="s">
        <v>10329</v>
      </c>
      <c r="G4217" t="s">
        <v>10284</v>
      </c>
    </row>
    <row r="4218" spans="1:7" x14ac:dyDescent="0.2">
      <c r="A4218" s="19">
        <v>5.8969088533508201E-7</v>
      </c>
      <c r="B4218">
        <v>0.64062020094569005</v>
      </c>
      <c r="C4218">
        <v>0.97</v>
      </c>
      <c r="D4218">
        <v>0.85199999999999998</v>
      </c>
      <c r="E4218">
        <v>1.4435632873002801E-2</v>
      </c>
      <c r="F4218" t="s">
        <v>10329</v>
      </c>
      <c r="G4218" t="s">
        <v>10285</v>
      </c>
    </row>
    <row r="4219" spans="1:7" x14ac:dyDescent="0.2">
      <c r="A4219" s="19">
        <v>5.9212615472700596E-7</v>
      </c>
      <c r="B4219">
        <v>0.86458167045511003</v>
      </c>
      <c r="C4219">
        <v>0.48499999999999999</v>
      </c>
      <c r="D4219">
        <v>0.18</v>
      </c>
      <c r="E4219">
        <v>1.4495248267717101E-2</v>
      </c>
      <c r="F4219" t="s">
        <v>10329</v>
      </c>
      <c r="G4219" t="s">
        <v>10286</v>
      </c>
    </row>
    <row r="4220" spans="1:7" x14ac:dyDescent="0.2">
      <c r="A4220" s="19">
        <v>6.2122158765916097E-7</v>
      </c>
      <c r="B4220">
        <v>0.85914450883503202</v>
      </c>
      <c r="C4220">
        <v>0.879</v>
      </c>
      <c r="D4220">
        <v>0.57999999999999996</v>
      </c>
      <c r="E4220">
        <v>1.5207504465896301E-2</v>
      </c>
      <c r="F4220" t="s">
        <v>10329</v>
      </c>
      <c r="G4220" t="s">
        <v>10287</v>
      </c>
    </row>
    <row r="4221" spans="1:7" x14ac:dyDescent="0.2">
      <c r="A4221" s="19">
        <v>6.2707659274994603E-7</v>
      </c>
      <c r="B4221">
        <v>0.75904642069664197</v>
      </c>
      <c r="C4221">
        <v>0.879</v>
      </c>
      <c r="D4221">
        <v>0.55200000000000005</v>
      </c>
      <c r="E4221">
        <v>1.5350834990518701E-2</v>
      </c>
      <c r="F4221" t="s">
        <v>10329</v>
      </c>
      <c r="G4221" t="s">
        <v>10288</v>
      </c>
    </row>
    <row r="4222" spans="1:7" x14ac:dyDescent="0.2">
      <c r="A4222" s="19">
        <v>6.2756710413579805E-7</v>
      </c>
      <c r="B4222">
        <v>0.65250105062941999</v>
      </c>
      <c r="C4222">
        <v>0.93899999999999995</v>
      </c>
      <c r="D4222">
        <v>0.56499999999999995</v>
      </c>
      <c r="E4222">
        <v>1.53628427092443E-2</v>
      </c>
      <c r="F4222" t="s">
        <v>10329</v>
      </c>
      <c r="G4222" t="s">
        <v>8342</v>
      </c>
    </row>
    <row r="4223" spans="1:7" x14ac:dyDescent="0.2">
      <c r="A4223" s="19">
        <v>6.2893984694533296E-7</v>
      </c>
      <c r="B4223">
        <v>0.78284318250017104</v>
      </c>
      <c r="C4223">
        <v>0.84799999999999998</v>
      </c>
      <c r="D4223">
        <v>0.499</v>
      </c>
      <c r="E4223">
        <v>1.5396447453221799E-2</v>
      </c>
      <c r="F4223" t="s">
        <v>10329</v>
      </c>
      <c r="G4223" t="s">
        <v>9388</v>
      </c>
    </row>
    <row r="4224" spans="1:7" x14ac:dyDescent="0.2">
      <c r="A4224" s="19">
        <v>6.3213866524197298E-7</v>
      </c>
      <c r="B4224">
        <v>0.86487030965290101</v>
      </c>
      <c r="C4224">
        <v>0.63600000000000001</v>
      </c>
      <c r="D4224">
        <v>0.28299999999999997</v>
      </c>
      <c r="E4224">
        <v>1.5474754525123501E-2</v>
      </c>
      <c r="F4224" t="s">
        <v>10329</v>
      </c>
      <c r="G4224" t="s">
        <v>9178</v>
      </c>
    </row>
    <row r="4225" spans="1:7" x14ac:dyDescent="0.2">
      <c r="A4225" s="19">
        <v>6.3663505586577204E-7</v>
      </c>
      <c r="B4225">
        <v>0.63356213699027997</v>
      </c>
      <c r="C4225">
        <v>1</v>
      </c>
      <c r="D4225">
        <v>0.94299999999999995</v>
      </c>
      <c r="E4225">
        <v>1.55848261675941E-2</v>
      </c>
      <c r="F4225" t="s">
        <v>10329</v>
      </c>
      <c r="G4225" t="s">
        <v>10289</v>
      </c>
    </row>
    <row r="4226" spans="1:7" x14ac:dyDescent="0.2">
      <c r="A4226" s="19">
        <v>6.5618494788461505E-7</v>
      </c>
      <c r="B4226">
        <v>0.85355702415407597</v>
      </c>
      <c r="C4226">
        <v>0.78800000000000003</v>
      </c>
      <c r="D4226">
        <v>0.49199999999999999</v>
      </c>
      <c r="E4226">
        <v>1.6063407524215399E-2</v>
      </c>
      <c r="F4226" t="s">
        <v>10329</v>
      </c>
      <c r="G4226" t="s">
        <v>8963</v>
      </c>
    </row>
    <row r="4227" spans="1:7" x14ac:dyDescent="0.2">
      <c r="A4227" s="19">
        <v>6.58264188461828E-7</v>
      </c>
      <c r="B4227">
        <v>0.55212164070430603</v>
      </c>
      <c r="C4227">
        <v>1</v>
      </c>
      <c r="D4227">
        <v>0.92100000000000004</v>
      </c>
      <c r="E4227">
        <v>1.6114307333545599E-2</v>
      </c>
      <c r="F4227" t="s">
        <v>10329</v>
      </c>
      <c r="G4227" t="s">
        <v>10290</v>
      </c>
    </row>
    <row r="4228" spans="1:7" x14ac:dyDescent="0.2">
      <c r="A4228" s="19">
        <v>7.5847621803207898E-7</v>
      </c>
      <c r="B4228">
        <v>0.67006918524332904</v>
      </c>
      <c r="C4228">
        <v>0.84799999999999998</v>
      </c>
      <c r="D4228">
        <v>0.45900000000000002</v>
      </c>
      <c r="E4228">
        <v>1.85674978174253E-2</v>
      </c>
      <c r="F4228" t="s">
        <v>10329</v>
      </c>
      <c r="G4228" t="s">
        <v>9387</v>
      </c>
    </row>
    <row r="4229" spans="1:7" x14ac:dyDescent="0.2">
      <c r="A4229" s="19">
        <v>7.6548101357015796E-7</v>
      </c>
      <c r="B4229">
        <v>1.4105946109437</v>
      </c>
      <c r="C4229">
        <v>0.81799999999999995</v>
      </c>
      <c r="D4229">
        <v>0.44400000000000001</v>
      </c>
      <c r="E4229">
        <v>1.8738975212197501E-2</v>
      </c>
      <c r="F4229" t="s">
        <v>10329</v>
      </c>
      <c r="G4229" t="s">
        <v>7966</v>
      </c>
    </row>
    <row r="4230" spans="1:7" x14ac:dyDescent="0.2">
      <c r="A4230" s="19">
        <v>7.6597381622178398E-7</v>
      </c>
      <c r="B4230">
        <v>0.68649151248074602</v>
      </c>
      <c r="C4230">
        <v>1</v>
      </c>
      <c r="D4230">
        <v>0.97799999999999998</v>
      </c>
      <c r="E4230">
        <v>1.8751039021109299E-2</v>
      </c>
      <c r="F4230" t="s">
        <v>10329</v>
      </c>
      <c r="G4230" t="s">
        <v>8646</v>
      </c>
    </row>
    <row r="4231" spans="1:7" x14ac:dyDescent="0.2">
      <c r="A4231" s="19">
        <v>7.9694402409016102E-7</v>
      </c>
      <c r="B4231">
        <v>0.92333517302288004</v>
      </c>
      <c r="C4231">
        <v>0.69699999999999995</v>
      </c>
      <c r="D4231">
        <v>0.39</v>
      </c>
      <c r="E4231">
        <v>1.95091897097271E-2</v>
      </c>
      <c r="F4231" t="s">
        <v>10329</v>
      </c>
      <c r="G4231" t="s">
        <v>10291</v>
      </c>
    </row>
    <row r="4232" spans="1:7" x14ac:dyDescent="0.2">
      <c r="A4232" s="19">
        <v>8.1455690610744005E-7</v>
      </c>
      <c r="B4232">
        <v>0.62164952362554304</v>
      </c>
      <c r="C4232">
        <v>0.879</v>
      </c>
      <c r="D4232">
        <v>0.48399999999999999</v>
      </c>
      <c r="E4232">
        <v>1.99403530615101E-2</v>
      </c>
      <c r="F4232" t="s">
        <v>10329</v>
      </c>
      <c r="G4232" t="s">
        <v>8857</v>
      </c>
    </row>
    <row r="4233" spans="1:7" x14ac:dyDescent="0.2">
      <c r="A4233" s="19">
        <v>8.2813878099814503E-7</v>
      </c>
      <c r="B4233">
        <v>0.87221399259597698</v>
      </c>
      <c r="C4233">
        <v>0.33300000000000002</v>
      </c>
      <c r="D4233">
        <v>9.2999999999999999E-2</v>
      </c>
      <c r="E4233">
        <v>2.0272837358834599E-2</v>
      </c>
      <c r="F4233" t="s">
        <v>10329</v>
      </c>
      <c r="G4233" t="s">
        <v>10292</v>
      </c>
    </row>
    <row r="4234" spans="1:7" x14ac:dyDescent="0.2">
      <c r="A4234" s="19">
        <v>8.2980845126580099E-7</v>
      </c>
      <c r="B4234">
        <v>0.81888212442510899</v>
      </c>
      <c r="C4234">
        <v>0.84799999999999998</v>
      </c>
      <c r="D4234">
        <v>0.57099999999999995</v>
      </c>
      <c r="E4234">
        <v>2.0313710886986799E-2</v>
      </c>
      <c r="F4234" t="s">
        <v>10329</v>
      </c>
      <c r="G4234" t="s">
        <v>9233</v>
      </c>
    </row>
    <row r="4235" spans="1:7" x14ac:dyDescent="0.2">
      <c r="A4235" s="19">
        <v>8.6001663529514695E-7</v>
      </c>
      <c r="B4235">
        <v>0.51022249999809999</v>
      </c>
      <c r="C4235">
        <v>0.54500000000000004</v>
      </c>
      <c r="D4235">
        <v>0.214</v>
      </c>
      <c r="E4235">
        <v>2.1053207232025199E-2</v>
      </c>
      <c r="F4235" t="s">
        <v>10329</v>
      </c>
      <c r="G4235" t="s">
        <v>8573</v>
      </c>
    </row>
    <row r="4236" spans="1:7" x14ac:dyDescent="0.2">
      <c r="A4236" s="19">
        <v>8.6066998948907699E-7</v>
      </c>
      <c r="B4236">
        <v>0.80691881332238402</v>
      </c>
      <c r="C4236">
        <v>0.75800000000000001</v>
      </c>
      <c r="D4236">
        <v>0.38100000000000001</v>
      </c>
      <c r="E4236">
        <v>2.1069201342692599E-2</v>
      </c>
      <c r="F4236" t="s">
        <v>10329</v>
      </c>
      <c r="G4236" t="s">
        <v>10293</v>
      </c>
    </row>
    <row r="4237" spans="1:7" x14ac:dyDescent="0.2">
      <c r="A4237" s="19">
        <v>8.6323481533442897E-7</v>
      </c>
      <c r="B4237">
        <v>0.77921659584995895</v>
      </c>
      <c r="C4237">
        <v>0.57599999999999996</v>
      </c>
      <c r="D4237">
        <v>0.24</v>
      </c>
      <c r="E4237">
        <v>2.1131988279386799E-2</v>
      </c>
      <c r="F4237" t="s">
        <v>10329</v>
      </c>
      <c r="G4237" t="s">
        <v>8845</v>
      </c>
    </row>
    <row r="4238" spans="1:7" x14ac:dyDescent="0.2">
      <c r="A4238" s="19">
        <v>8.8221493888533501E-7</v>
      </c>
      <c r="B4238">
        <v>1.4169255397774201</v>
      </c>
      <c r="C4238">
        <v>0.54500000000000004</v>
      </c>
      <c r="D4238">
        <v>0.22900000000000001</v>
      </c>
      <c r="E4238">
        <v>2.1596621703913001E-2</v>
      </c>
      <c r="F4238" t="s">
        <v>10329</v>
      </c>
      <c r="G4238" t="s">
        <v>8301</v>
      </c>
    </row>
    <row r="4239" spans="1:7" x14ac:dyDescent="0.2">
      <c r="A4239" s="19">
        <v>9.0901573263126898E-7</v>
      </c>
      <c r="B4239">
        <v>0.97876035440220299</v>
      </c>
      <c r="C4239">
        <v>0.84799999999999998</v>
      </c>
      <c r="D4239">
        <v>0.51400000000000001</v>
      </c>
      <c r="E4239">
        <v>2.2252705134813498E-2</v>
      </c>
      <c r="F4239" t="s">
        <v>10329</v>
      </c>
      <c r="G4239" t="s">
        <v>8672</v>
      </c>
    </row>
    <row r="4240" spans="1:7" x14ac:dyDescent="0.2">
      <c r="A4240" s="19">
        <v>9.1452730345515202E-7</v>
      </c>
      <c r="B4240">
        <v>0.62234459142684295</v>
      </c>
      <c r="C4240">
        <v>1</v>
      </c>
      <c r="D4240">
        <v>0.91900000000000004</v>
      </c>
      <c r="E4240">
        <v>2.23876283885821E-2</v>
      </c>
      <c r="F4240" t="s">
        <v>10329</v>
      </c>
      <c r="G4240" t="s">
        <v>8462</v>
      </c>
    </row>
    <row r="4241" spans="1:7" x14ac:dyDescent="0.2">
      <c r="A4241" s="19">
        <v>9.2812358203849696E-7</v>
      </c>
      <c r="B4241">
        <v>0.69432449067391699</v>
      </c>
      <c r="C4241">
        <v>0.84799999999999998</v>
      </c>
      <c r="D4241">
        <v>0.435</v>
      </c>
      <c r="E4241">
        <v>2.2720465288302402E-2</v>
      </c>
      <c r="F4241" t="s">
        <v>10329</v>
      </c>
      <c r="G4241" t="s">
        <v>10294</v>
      </c>
    </row>
    <row r="4242" spans="1:7" x14ac:dyDescent="0.2">
      <c r="A4242" s="19">
        <v>9.3036035417660297E-7</v>
      </c>
      <c r="B4242">
        <v>0.51089761186172</v>
      </c>
      <c r="C4242">
        <v>0.66700000000000004</v>
      </c>
      <c r="D4242">
        <v>0.29599999999999999</v>
      </c>
      <c r="E4242">
        <v>2.27752214702432E-2</v>
      </c>
      <c r="F4242" t="s">
        <v>10329</v>
      </c>
      <c r="G4242" t="s">
        <v>8153</v>
      </c>
    </row>
    <row r="4243" spans="1:7" x14ac:dyDescent="0.2">
      <c r="A4243" s="19">
        <v>9.4627018157403898E-7</v>
      </c>
      <c r="B4243">
        <v>0.67285580081172702</v>
      </c>
      <c r="C4243">
        <v>0.97</v>
      </c>
      <c r="D4243">
        <v>0.78400000000000003</v>
      </c>
      <c r="E4243">
        <v>2.3164694044932502E-2</v>
      </c>
      <c r="F4243" t="s">
        <v>10329</v>
      </c>
      <c r="G4243" t="s">
        <v>10295</v>
      </c>
    </row>
    <row r="4244" spans="1:7" x14ac:dyDescent="0.2">
      <c r="A4244" s="19">
        <v>9.4857941392369798E-7</v>
      </c>
      <c r="B4244">
        <v>0.57922368728322104</v>
      </c>
      <c r="C4244">
        <v>0.72699999999999998</v>
      </c>
      <c r="D4244">
        <v>0.34599999999999997</v>
      </c>
      <c r="E4244">
        <v>2.32212240528521E-2</v>
      </c>
      <c r="F4244" t="s">
        <v>10329</v>
      </c>
      <c r="G4244" t="s">
        <v>10296</v>
      </c>
    </row>
    <row r="4245" spans="1:7" x14ac:dyDescent="0.2">
      <c r="A4245" s="19">
        <v>9.934580709747501E-7</v>
      </c>
      <c r="B4245">
        <v>0.71689144970464602</v>
      </c>
      <c r="C4245">
        <v>0.90900000000000003</v>
      </c>
      <c r="D4245">
        <v>0.60799999999999998</v>
      </c>
      <c r="E4245">
        <v>2.43198535774619E-2</v>
      </c>
      <c r="F4245" t="s">
        <v>10329</v>
      </c>
      <c r="G4245" t="s">
        <v>10297</v>
      </c>
    </row>
    <row r="4246" spans="1:7" x14ac:dyDescent="0.2">
      <c r="A4246" s="19">
        <v>1.00625027543681E-6</v>
      </c>
      <c r="B4246">
        <v>0.60030708612132599</v>
      </c>
      <c r="C4246">
        <v>1</v>
      </c>
      <c r="D4246">
        <v>0.94299999999999995</v>
      </c>
      <c r="E4246">
        <v>2.4633006742693E-2</v>
      </c>
      <c r="F4246" t="s">
        <v>10329</v>
      </c>
      <c r="G4246" t="s">
        <v>9300</v>
      </c>
    </row>
    <row r="4247" spans="1:7" x14ac:dyDescent="0.2">
      <c r="A4247" s="19">
        <v>1.0388770952003201E-6</v>
      </c>
      <c r="B4247">
        <v>0.58631012448522102</v>
      </c>
      <c r="C4247">
        <v>1</v>
      </c>
      <c r="D4247">
        <v>0.92100000000000004</v>
      </c>
      <c r="E4247">
        <v>2.54317112905037E-2</v>
      </c>
      <c r="F4247" t="s">
        <v>10329</v>
      </c>
      <c r="G4247" t="s">
        <v>10298</v>
      </c>
    </row>
    <row r="4248" spans="1:7" x14ac:dyDescent="0.2">
      <c r="A4248" s="19">
        <v>1.08796104248227E-6</v>
      </c>
      <c r="B4248">
        <v>0.68235429181995899</v>
      </c>
      <c r="C4248">
        <v>1</v>
      </c>
      <c r="D4248">
        <v>0.96399999999999997</v>
      </c>
      <c r="E4248">
        <v>2.66332863199659E-2</v>
      </c>
      <c r="F4248" t="s">
        <v>10329</v>
      </c>
      <c r="G4248" t="s">
        <v>10299</v>
      </c>
    </row>
    <row r="4249" spans="1:7" x14ac:dyDescent="0.2">
      <c r="A4249" s="19">
        <v>1.08999218377591E-6</v>
      </c>
      <c r="B4249">
        <v>0.75714025981084199</v>
      </c>
      <c r="C4249">
        <v>0.36399999999999999</v>
      </c>
      <c r="D4249">
        <v>0.107</v>
      </c>
      <c r="E4249">
        <v>2.6683008658834301E-2</v>
      </c>
      <c r="F4249" t="s">
        <v>10329</v>
      </c>
      <c r="G4249" t="s">
        <v>9766</v>
      </c>
    </row>
    <row r="4250" spans="1:7" x14ac:dyDescent="0.2">
      <c r="A4250" s="19">
        <v>1.1075005391054401E-6</v>
      </c>
      <c r="B4250">
        <v>0.65927923259145005</v>
      </c>
      <c r="C4250">
        <v>0.33300000000000002</v>
      </c>
      <c r="D4250">
        <v>9.2999999999999999E-2</v>
      </c>
      <c r="E4250">
        <v>2.7111613197301099E-2</v>
      </c>
      <c r="F4250" t="s">
        <v>10329</v>
      </c>
      <c r="G4250" t="s">
        <v>10300</v>
      </c>
    </row>
    <row r="4251" spans="1:7" x14ac:dyDescent="0.2">
      <c r="A4251" s="19">
        <v>1.1379068745528801E-6</v>
      </c>
      <c r="B4251">
        <v>0.63902231111543895</v>
      </c>
      <c r="C4251">
        <v>0.90900000000000003</v>
      </c>
      <c r="D4251">
        <v>0.58599999999999997</v>
      </c>
      <c r="E4251">
        <v>2.7855960289054401E-2</v>
      </c>
      <c r="F4251" t="s">
        <v>10329</v>
      </c>
      <c r="G4251" t="s">
        <v>9131</v>
      </c>
    </row>
    <row r="4252" spans="1:7" x14ac:dyDescent="0.2">
      <c r="A4252" s="19">
        <v>1.1894370118199699E-6</v>
      </c>
      <c r="B4252">
        <v>0.61612073598916595</v>
      </c>
      <c r="C4252">
        <v>1</v>
      </c>
      <c r="D4252">
        <v>0.86799999999999999</v>
      </c>
      <c r="E4252">
        <v>2.9117418049352799E-2</v>
      </c>
      <c r="F4252" t="s">
        <v>10329</v>
      </c>
      <c r="G4252" t="s">
        <v>9208</v>
      </c>
    </row>
    <row r="4253" spans="1:7" x14ac:dyDescent="0.2">
      <c r="A4253" s="19">
        <v>1.1950741482961001E-6</v>
      </c>
      <c r="B4253">
        <v>0.62817113017080595</v>
      </c>
      <c r="C4253">
        <v>1</v>
      </c>
      <c r="D4253">
        <v>0.84899999999999998</v>
      </c>
      <c r="E4253">
        <v>2.92554151502885E-2</v>
      </c>
      <c r="F4253" t="s">
        <v>10329</v>
      </c>
      <c r="G4253" t="s">
        <v>10301</v>
      </c>
    </row>
    <row r="4254" spans="1:7" x14ac:dyDescent="0.2">
      <c r="A4254" s="19">
        <v>1.2027725719085501E-6</v>
      </c>
      <c r="B4254">
        <v>1.0072410694925</v>
      </c>
      <c r="C4254">
        <v>0.48499999999999999</v>
      </c>
      <c r="D4254">
        <v>0.186</v>
      </c>
      <c r="E4254">
        <v>2.94438725603214E-2</v>
      </c>
      <c r="F4254" t="s">
        <v>10329</v>
      </c>
      <c r="G4254" t="s">
        <v>10302</v>
      </c>
    </row>
    <row r="4255" spans="1:7" x14ac:dyDescent="0.2">
      <c r="A4255" s="19">
        <v>1.2319605568415599E-6</v>
      </c>
      <c r="B4255">
        <v>0.59786069943836295</v>
      </c>
      <c r="C4255">
        <v>0.72699999999999998</v>
      </c>
      <c r="D4255">
        <v>0.38300000000000001</v>
      </c>
      <c r="E4255">
        <v>3.0158394431481401E-2</v>
      </c>
      <c r="F4255" t="s">
        <v>10329</v>
      </c>
      <c r="G4255" t="s">
        <v>10303</v>
      </c>
    </row>
    <row r="4256" spans="1:7" x14ac:dyDescent="0.2">
      <c r="A4256" s="19">
        <v>1.2698179806779801E-6</v>
      </c>
      <c r="B4256">
        <v>0.64129380457446405</v>
      </c>
      <c r="C4256">
        <v>0.75800000000000001</v>
      </c>
      <c r="D4256">
        <v>0.4</v>
      </c>
      <c r="E4256">
        <v>3.1085144166996901E-2</v>
      </c>
      <c r="F4256" t="s">
        <v>10329</v>
      </c>
      <c r="G4256" t="s">
        <v>10304</v>
      </c>
    </row>
    <row r="4257" spans="1:7" x14ac:dyDescent="0.2">
      <c r="A4257" s="19">
        <v>1.2739804858428899E-6</v>
      </c>
      <c r="B4257">
        <v>0.77092628571487498</v>
      </c>
      <c r="C4257">
        <v>0.97</v>
      </c>
      <c r="D4257">
        <v>0.67</v>
      </c>
      <c r="E4257">
        <v>3.1187042293434001E-2</v>
      </c>
      <c r="F4257" t="s">
        <v>10329</v>
      </c>
      <c r="G4257" t="s">
        <v>10305</v>
      </c>
    </row>
    <row r="4258" spans="1:7" x14ac:dyDescent="0.2">
      <c r="A4258" s="19">
        <v>1.28367040820823E-6</v>
      </c>
      <c r="B4258">
        <v>0.95725238080344699</v>
      </c>
      <c r="C4258">
        <v>0.42399999999999999</v>
      </c>
      <c r="D4258">
        <v>0.153</v>
      </c>
      <c r="E4258">
        <v>3.1424251592937498E-2</v>
      </c>
      <c r="F4258" t="s">
        <v>10329</v>
      </c>
      <c r="G4258" t="s">
        <v>9358</v>
      </c>
    </row>
    <row r="4259" spans="1:7" x14ac:dyDescent="0.2">
      <c r="A4259" s="19">
        <v>1.36623399032959E-6</v>
      </c>
      <c r="B4259">
        <v>0.79426546501995798</v>
      </c>
      <c r="C4259">
        <v>0.90900000000000003</v>
      </c>
      <c r="D4259">
        <v>0.67</v>
      </c>
      <c r="E4259">
        <v>3.3445408083268402E-2</v>
      </c>
      <c r="F4259" t="s">
        <v>10329</v>
      </c>
      <c r="G4259" t="s">
        <v>9101</v>
      </c>
    </row>
    <row r="4260" spans="1:7" x14ac:dyDescent="0.2">
      <c r="A4260" s="19">
        <v>1.3712970282466199E-6</v>
      </c>
      <c r="B4260">
        <v>0.50673572499568997</v>
      </c>
      <c r="C4260">
        <v>0.45500000000000002</v>
      </c>
      <c r="D4260">
        <v>0.157</v>
      </c>
      <c r="E4260">
        <v>3.3569351251477197E-2</v>
      </c>
      <c r="F4260" t="s">
        <v>10329</v>
      </c>
      <c r="G4260" t="s">
        <v>10306</v>
      </c>
    </row>
    <row r="4261" spans="1:7" x14ac:dyDescent="0.2">
      <c r="A4261" s="19">
        <v>1.3741410637469701E-6</v>
      </c>
      <c r="B4261">
        <v>1.01594420184831</v>
      </c>
      <c r="C4261">
        <v>0.75800000000000001</v>
      </c>
      <c r="D4261">
        <v>0.439</v>
      </c>
      <c r="E4261">
        <v>3.3638973240525699E-2</v>
      </c>
      <c r="F4261" t="s">
        <v>10329</v>
      </c>
      <c r="G4261" t="s">
        <v>10307</v>
      </c>
    </row>
    <row r="4262" spans="1:7" x14ac:dyDescent="0.2">
      <c r="A4262" s="19">
        <v>1.4025179117985001E-6</v>
      </c>
      <c r="B4262">
        <v>1.5792168090299501</v>
      </c>
      <c r="C4262">
        <v>0.33300000000000002</v>
      </c>
      <c r="D4262">
        <v>9.8000000000000004E-2</v>
      </c>
      <c r="E4262">
        <v>3.4333638480827197E-2</v>
      </c>
      <c r="F4262" t="s">
        <v>10329</v>
      </c>
      <c r="G4262" t="s">
        <v>10308</v>
      </c>
    </row>
    <row r="4263" spans="1:7" x14ac:dyDescent="0.2">
      <c r="A4263" s="19">
        <v>1.40548029511082E-6</v>
      </c>
      <c r="B4263">
        <v>0.52895400925597902</v>
      </c>
      <c r="C4263">
        <v>0.879</v>
      </c>
      <c r="D4263">
        <v>0.499</v>
      </c>
      <c r="E4263">
        <v>3.4406157624312803E-2</v>
      </c>
      <c r="F4263" t="s">
        <v>10329</v>
      </c>
      <c r="G4263" t="s">
        <v>9442</v>
      </c>
    </row>
    <row r="4264" spans="1:7" x14ac:dyDescent="0.2">
      <c r="A4264" s="19">
        <v>1.4173514223655E-6</v>
      </c>
      <c r="B4264">
        <v>0.708399010775427</v>
      </c>
      <c r="C4264">
        <v>0.93899999999999995</v>
      </c>
      <c r="D4264">
        <v>0.61399999999999999</v>
      </c>
      <c r="E4264">
        <v>3.4696762819507398E-2</v>
      </c>
      <c r="F4264" t="s">
        <v>10329</v>
      </c>
      <c r="G4264" t="s">
        <v>10309</v>
      </c>
    </row>
    <row r="4265" spans="1:7" x14ac:dyDescent="0.2">
      <c r="A4265" s="19">
        <v>1.44061255356083E-6</v>
      </c>
      <c r="B4265">
        <v>0.73144042787491204</v>
      </c>
      <c r="C4265">
        <v>0.90900000000000003</v>
      </c>
      <c r="D4265">
        <v>0.72499999999999998</v>
      </c>
      <c r="E4265">
        <v>3.5266195311169098E-2</v>
      </c>
      <c r="F4265" t="s">
        <v>10329</v>
      </c>
      <c r="G4265" t="s">
        <v>10310</v>
      </c>
    </row>
    <row r="4266" spans="1:7" x14ac:dyDescent="0.2">
      <c r="A4266" s="19">
        <v>1.4428350501883101E-6</v>
      </c>
      <c r="B4266">
        <v>0.81114033582452305</v>
      </c>
      <c r="C4266">
        <v>0.879</v>
      </c>
      <c r="D4266">
        <v>0.72299999999999998</v>
      </c>
      <c r="E4266">
        <v>3.5320602028609899E-2</v>
      </c>
      <c r="F4266" t="s">
        <v>10329</v>
      </c>
      <c r="G4266" t="s">
        <v>10311</v>
      </c>
    </row>
    <row r="4267" spans="1:7" x14ac:dyDescent="0.2">
      <c r="A4267" s="19">
        <v>1.5052006878712501E-6</v>
      </c>
      <c r="B4267">
        <v>0.56992372226930799</v>
      </c>
      <c r="C4267">
        <v>0.97</v>
      </c>
      <c r="D4267">
        <v>0.92700000000000005</v>
      </c>
      <c r="E4267">
        <v>3.6847312839088098E-2</v>
      </c>
      <c r="F4267" t="s">
        <v>10329</v>
      </c>
      <c r="G4267" t="s">
        <v>8840</v>
      </c>
    </row>
    <row r="4268" spans="1:7" x14ac:dyDescent="0.2">
      <c r="A4268" s="19">
        <v>1.5390245815027E-6</v>
      </c>
      <c r="B4268">
        <v>1.0282247137865701</v>
      </c>
      <c r="C4268">
        <v>0.27300000000000002</v>
      </c>
      <c r="D4268">
        <v>6.5000000000000002E-2</v>
      </c>
      <c r="E4268">
        <v>3.7675321755186002E-2</v>
      </c>
      <c r="F4268" t="s">
        <v>10329</v>
      </c>
      <c r="G4268" t="s">
        <v>9554</v>
      </c>
    </row>
    <row r="4269" spans="1:7" x14ac:dyDescent="0.2">
      <c r="A4269" s="19">
        <v>1.57736987580706E-6</v>
      </c>
      <c r="B4269">
        <v>0.833340101803834</v>
      </c>
      <c r="C4269">
        <v>0.879</v>
      </c>
      <c r="D4269">
        <v>0.67700000000000005</v>
      </c>
      <c r="E4269">
        <v>3.8614014559756701E-2</v>
      </c>
      <c r="F4269" t="s">
        <v>10329</v>
      </c>
      <c r="G4269" t="s">
        <v>10312</v>
      </c>
    </row>
    <row r="4270" spans="1:7" x14ac:dyDescent="0.2">
      <c r="A4270" s="19">
        <v>1.5781589998482499E-6</v>
      </c>
      <c r="B4270">
        <v>0.58292836807714299</v>
      </c>
      <c r="C4270">
        <v>0.72699999999999998</v>
      </c>
      <c r="D4270">
        <v>0.34200000000000003</v>
      </c>
      <c r="E4270">
        <v>3.8633332316285199E-2</v>
      </c>
      <c r="F4270" t="s">
        <v>10329</v>
      </c>
      <c r="G4270" t="s">
        <v>10313</v>
      </c>
    </row>
    <row r="4271" spans="1:7" x14ac:dyDescent="0.2">
      <c r="A4271" s="19">
        <v>1.6170057011006999E-6</v>
      </c>
      <c r="B4271">
        <v>0.78878774294623599</v>
      </c>
      <c r="C4271">
        <v>0.97</v>
      </c>
      <c r="D4271">
        <v>0.82299999999999995</v>
      </c>
      <c r="E4271">
        <v>3.9584299562945201E-2</v>
      </c>
      <c r="F4271" t="s">
        <v>10329</v>
      </c>
      <c r="G4271" t="s">
        <v>10314</v>
      </c>
    </row>
    <row r="4272" spans="1:7" x14ac:dyDescent="0.2">
      <c r="A4272" s="19">
        <v>1.6651540719443601E-6</v>
      </c>
      <c r="B4272">
        <v>0.51807122781135695</v>
      </c>
      <c r="C4272">
        <v>0.39400000000000002</v>
      </c>
      <c r="D4272">
        <v>0.123</v>
      </c>
      <c r="E4272">
        <v>4.0762971681198003E-2</v>
      </c>
      <c r="F4272" t="s">
        <v>10329</v>
      </c>
      <c r="G4272" t="s">
        <v>10315</v>
      </c>
    </row>
    <row r="4273" spans="1:7" x14ac:dyDescent="0.2">
      <c r="A4273" s="19">
        <v>1.66643359022041E-6</v>
      </c>
      <c r="B4273">
        <v>0.852739630851297</v>
      </c>
      <c r="C4273">
        <v>0.42399999999999999</v>
      </c>
      <c r="D4273">
        <v>0.14799999999999999</v>
      </c>
      <c r="E4273">
        <v>4.0794294288595698E-2</v>
      </c>
      <c r="F4273" t="s">
        <v>10329</v>
      </c>
      <c r="G4273" t="s">
        <v>10316</v>
      </c>
    </row>
    <row r="4274" spans="1:7" x14ac:dyDescent="0.2">
      <c r="A4274" s="19">
        <v>1.6775145309671299E-6</v>
      </c>
      <c r="B4274">
        <v>0.88831999101116099</v>
      </c>
      <c r="C4274">
        <v>0.78800000000000003</v>
      </c>
      <c r="D4274">
        <v>0.46800000000000003</v>
      </c>
      <c r="E4274">
        <v>4.1065555718075401E-2</v>
      </c>
      <c r="F4274" t="s">
        <v>10329</v>
      </c>
      <c r="G4274" t="s">
        <v>10317</v>
      </c>
    </row>
    <row r="4275" spans="1:7" x14ac:dyDescent="0.2">
      <c r="A4275" s="19">
        <v>1.7110143440000899E-6</v>
      </c>
      <c r="B4275">
        <v>0.75394917205185596</v>
      </c>
      <c r="C4275">
        <v>0.97</v>
      </c>
      <c r="D4275">
        <v>0.67600000000000005</v>
      </c>
      <c r="E4275">
        <v>4.1885631141122197E-2</v>
      </c>
      <c r="F4275" t="s">
        <v>10329</v>
      </c>
      <c r="G4275" t="s">
        <v>7953</v>
      </c>
    </row>
    <row r="4276" spans="1:7" x14ac:dyDescent="0.2">
      <c r="A4276" s="19">
        <v>1.7806960837096701E-6</v>
      </c>
      <c r="B4276">
        <v>0.86263760883878704</v>
      </c>
      <c r="C4276">
        <v>0.72699999999999998</v>
      </c>
      <c r="D4276">
        <v>0.40600000000000003</v>
      </c>
      <c r="E4276">
        <v>4.3591440129212698E-2</v>
      </c>
      <c r="F4276" t="s">
        <v>10329</v>
      </c>
      <c r="G4276" t="s">
        <v>9364</v>
      </c>
    </row>
    <row r="4277" spans="1:7" x14ac:dyDescent="0.2">
      <c r="A4277" s="19">
        <v>1.7852591258508401E-6</v>
      </c>
      <c r="B4277">
        <v>0.743070915059169</v>
      </c>
      <c r="C4277">
        <v>0.54500000000000004</v>
      </c>
      <c r="D4277">
        <v>0.22800000000000001</v>
      </c>
      <c r="E4277">
        <v>4.3703143400828703E-2</v>
      </c>
      <c r="F4277" t="s">
        <v>10329</v>
      </c>
      <c r="G4277" t="s">
        <v>9395</v>
      </c>
    </row>
    <row r="4278" spans="1:7" x14ac:dyDescent="0.2">
      <c r="A4278" s="19">
        <v>1.7920278581427299E-6</v>
      </c>
      <c r="B4278">
        <v>0.67494678108596995</v>
      </c>
      <c r="C4278">
        <v>0.97</v>
      </c>
      <c r="D4278">
        <v>0.88400000000000001</v>
      </c>
      <c r="E4278">
        <v>4.38688419673341E-2</v>
      </c>
      <c r="F4278" t="s">
        <v>10329</v>
      </c>
      <c r="G4278" t="s">
        <v>10318</v>
      </c>
    </row>
    <row r="4279" spans="1:7" x14ac:dyDescent="0.2">
      <c r="A4279" s="19">
        <v>1.80956231585516E-6</v>
      </c>
      <c r="B4279">
        <v>0.63235175120088205</v>
      </c>
      <c r="C4279">
        <v>0.72699999999999998</v>
      </c>
      <c r="D4279">
        <v>0.42299999999999999</v>
      </c>
      <c r="E4279">
        <v>4.42980854921343E-2</v>
      </c>
      <c r="F4279" t="s">
        <v>10329</v>
      </c>
      <c r="G4279" t="s">
        <v>10319</v>
      </c>
    </row>
    <row r="4280" spans="1:7" x14ac:dyDescent="0.2">
      <c r="A4280" s="19">
        <v>1.81594730355713E-6</v>
      </c>
      <c r="B4280">
        <v>0.84832064227332304</v>
      </c>
      <c r="C4280">
        <v>0.57599999999999996</v>
      </c>
      <c r="D4280">
        <v>0.25</v>
      </c>
      <c r="E4280">
        <v>4.4454389991078598E-2</v>
      </c>
      <c r="F4280" t="s">
        <v>10329</v>
      </c>
      <c r="G4280" t="s">
        <v>9045</v>
      </c>
    </row>
    <row r="4281" spans="1:7" x14ac:dyDescent="0.2">
      <c r="A4281" s="19">
        <v>1.82602433580813E-6</v>
      </c>
      <c r="B4281">
        <v>0.849396434675184</v>
      </c>
      <c r="C4281">
        <v>0.75800000000000001</v>
      </c>
      <c r="D4281">
        <v>0.41399999999999998</v>
      </c>
      <c r="E4281">
        <v>4.4701075740582998E-2</v>
      </c>
      <c r="F4281" t="s">
        <v>10329</v>
      </c>
      <c r="G4281" t="s">
        <v>10320</v>
      </c>
    </row>
    <row r="4282" spans="1:7" x14ac:dyDescent="0.2">
      <c r="A4282" s="19">
        <v>1.8536694396981601E-6</v>
      </c>
      <c r="B4282">
        <v>0.94490550772339699</v>
      </c>
      <c r="C4282">
        <v>0.93899999999999995</v>
      </c>
      <c r="D4282">
        <v>0.873</v>
      </c>
      <c r="E4282">
        <v>4.5377827883810999E-2</v>
      </c>
      <c r="F4282" t="s">
        <v>10329</v>
      </c>
      <c r="G4282" t="s">
        <v>10321</v>
      </c>
    </row>
    <row r="4283" spans="1:7" x14ac:dyDescent="0.2">
      <c r="A4283" s="19">
        <v>1.9071723972342801E-6</v>
      </c>
      <c r="B4283">
        <v>0.77177234985444099</v>
      </c>
      <c r="C4283">
        <v>0.57599999999999996</v>
      </c>
      <c r="D4283">
        <v>0.25</v>
      </c>
      <c r="E4283">
        <v>4.6687580284295198E-2</v>
      </c>
      <c r="F4283" t="s">
        <v>10329</v>
      </c>
      <c r="G4283" t="s">
        <v>10322</v>
      </c>
    </row>
    <row r="4284" spans="1:7" x14ac:dyDescent="0.2">
      <c r="A4284" s="19">
        <v>1.9312806774753902E-6</v>
      </c>
      <c r="B4284">
        <v>0.66135154277906805</v>
      </c>
      <c r="C4284">
        <v>0.75800000000000001</v>
      </c>
      <c r="D4284">
        <v>0.40500000000000003</v>
      </c>
      <c r="E4284">
        <v>4.7277750984597397E-2</v>
      </c>
      <c r="F4284" t="s">
        <v>10329</v>
      </c>
      <c r="G4284" t="s">
        <v>8168</v>
      </c>
    </row>
    <row r="4285" spans="1:7" x14ac:dyDescent="0.2">
      <c r="A4285" s="19">
        <v>1.95534416029836E-6</v>
      </c>
      <c r="B4285">
        <v>0.88360122456619905</v>
      </c>
      <c r="C4285">
        <v>0.84799999999999998</v>
      </c>
      <c r="D4285">
        <v>0.64600000000000002</v>
      </c>
      <c r="E4285">
        <v>4.7866825044103799E-2</v>
      </c>
      <c r="F4285" t="s">
        <v>10329</v>
      </c>
      <c r="G4285" t="s">
        <v>10323</v>
      </c>
    </row>
    <row r="4286" spans="1:7" x14ac:dyDescent="0.2">
      <c r="A4286" s="19">
        <v>1.96216977008327E-6</v>
      </c>
      <c r="B4286">
        <v>0.74181547493092603</v>
      </c>
      <c r="C4286">
        <v>0.75800000000000001</v>
      </c>
      <c r="D4286">
        <v>0.40799999999999997</v>
      </c>
      <c r="E4286">
        <v>4.8033915971638502E-2</v>
      </c>
      <c r="F4286" t="s">
        <v>10329</v>
      </c>
      <c r="G4286" t="s">
        <v>10324</v>
      </c>
    </row>
  </sheetData>
  <mergeCells count="1">
    <mergeCell ref="A1:G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59"/>
  <sheetViews>
    <sheetView topLeftCell="A130" workbookViewId="0">
      <selection activeCell="D21" sqref="D21"/>
    </sheetView>
  </sheetViews>
  <sheetFormatPr defaultRowHeight="14.25" x14ac:dyDescent="0.2"/>
  <cols>
    <col min="4" max="4" width="87.625" bestFit="1" customWidth="1"/>
  </cols>
  <sheetData>
    <row r="1" spans="1:9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">
      <c r="A2" s="2" t="s">
        <v>9</v>
      </c>
      <c r="B2" s="2" t="s">
        <v>10</v>
      </c>
      <c r="C2" s="2" t="s">
        <v>11</v>
      </c>
      <c r="D2" s="2" t="s">
        <v>12</v>
      </c>
      <c r="E2" s="3">
        <v>-4.6917631494999998</v>
      </c>
      <c r="F2" s="4">
        <v>-0.82271071520000005</v>
      </c>
      <c r="G2" s="2" t="s">
        <v>13</v>
      </c>
      <c r="H2" s="2" t="s">
        <v>14</v>
      </c>
      <c r="I2" s="2" t="s">
        <v>15</v>
      </c>
    </row>
    <row r="3" spans="1:9" x14ac:dyDescent="0.2">
      <c r="A3" s="2" t="s">
        <v>16</v>
      </c>
      <c r="B3" s="2" t="s">
        <v>10</v>
      </c>
      <c r="C3" s="2" t="s">
        <v>11</v>
      </c>
      <c r="D3" s="2" t="s">
        <v>12</v>
      </c>
      <c r="E3" s="3">
        <v>-4.6917631494999998</v>
      </c>
      <c r="F3" s="4">
        <v>-0.82271071520000005</v>
      </c>
      <c r="G3" s="2" t="s">
        <v>13</v>
      </c>
      <c r="H3" s="2" t="s">
        <v>17</v>
      </c>
      <c r="I3" s="2" t="s">
        <v>18</v>
      </c>
    </row>
    <row r="4" spans="1:9" x14ac:dyDescent="0.2">
      <c r="A4" s="2" t="s">
        <v>16</v>
      </c>
      <c r="B4" s="2" t="s">
        <v>10</v>
      </c>
      <c r="C4" s="2" t="s">
        <v>19</v>
      </c>
      <c r="D4" s="2" t="s">
        <v>20</v>
      </c>
      <c r="E4" s="3">
        <v>-3.7306721476</v>
      </c>
      <c r="F4" s="4">
        <v>-0.79115289499999997</v>
      </c>
      <c r="G4" s="2" t="s">
        <v>21</v>
      </c>
      <c r="H4" s="2" t="s">
        <v>17</v>
      </c>
      <c r="I4" s="2" t="s">
        <v>18</v>
      </c>
    </row>
    <row r="5" spans="1:9" x14ac:dyDescent="0.2">
      <c r="A5" s="2" t="s">
        <v>16</v>
      </c>
      <c r="B5" s="2" t="s">
        <v>10</v>
      </c>
      <c r="C5" s="2" t="s">
        <v>22</v>
      </c>
      <c r="D5" s="2" t="s">
        <v>23</v>
      </c>
      <c r="E5" s="3">
        <v>-3.393343663</v>
      </c>
      <c r="F5" s="4">
        <v>-0.54657846359999995</v>
      </c>
      <c r="G5" s="2" t="s">
        <v>24</v>
      </c>
      <c r="H5" s="2" t="s">
        <v>17</v>
      </c>
      <c r="I5" s="2" t="s">
        <v>18</v>
      </c>
    </row>
    <row r="6" spans="1:9" x14ac:dyDescent="0.2">
      <c r="A6" s="2" t="s">
        <v>16</v>
      </c>
      <c r="B6" s="2" t="s">
        <v>10</v>
      </c>
      <c r="C6" s="2" t="s">
        <v>25</v>
      </c>
      <c r="D6" s="2" t="s">
        <v>26</v>
      </c>
      <c r="E6" s="3">
        <v>-3.1081185663999999</v>
      </c>
      <c r="F6" s="4">
        <v>-0.45020708529999998</v>
      </c>
      <c r="G6" s="2" t="s">
        <v>27</v>
      </c>
      <c r="H6" s="2" t="s">
        <v>17</v>
      </c>
      <c r="I6" s="2" t="s">
        <v>18</v>
      </c>
    </row>
    <row r="7" spans="1:9" x14ac:dyDescent="0.2">
      <c r="A7" s="2" t="s">
        <v>16</v>
      </c>
      <c r="B7" s="2" t="s">
        <v>10</v>
      </c>
      <c r="C7" s="2" t="s">
        <v>28</v>
      </c>
      <c r="D7" s="2" t="s">
        <v>29</v>
      </c>
      <c r="E7" s="3">
        <v>-2.8049854653000001</v>
      </c>
      <c r="F7" s="4">
        <v>-0.29912177359999997</v>
      </c>
      <c r="G7" s="2" t="s">
        <v>30</v>
      </c>
      <c r="H7" s="2" t="s">
        <v>31</v>
      </c>
      <c r="I7" s="2" t="s">
        <v>32</v>
      </c>
    </row>
    <row r="8" spans="1:9" x14ac:dyDescent="0.2">
      <c r="A8" s="2" t="s">
        <v>16</v>
      </c>
      <c r="B8" s="2" t="s">
        <v>10</v>
      </c>
      <c r="C8" s="2" t="s">
        <v>33</v>
      </c>
      <c r="D8" s="2" t="s">
        <v>34</v>
      </c>
      <c r="E8" s="3">
        <v>-2.6687319232000002</v>
      </c>
      <c r="F8" s="4">
        <v>-0.2330681785</v>
      </c>
      <c r="G8" s="2" t="s">
        <v>35</v>
      </c>
      <c r="H8" s="2" t="s">
        <v>31</v>
      </c>
      <c r="I8" s="2" t="s">
        <v>32</v>
      </c>
    </row>
    <row r="9" spans="1:9" x14ac:dyDescent="0.2">
      <c r="A9" s="2" t="s">
        <v>16</v>
      </c>
      <c r="B9" s="2" t="s">
        <v>10</v>
      </c>
      <c r="C9" s="2" t="s">
        <v>36</v>
      </c>
      <c r="D9" s="2" t="s">
        <v>37</v>
      </c>
      <c r="E9" s="3">
        <v>-2.4159749695000001</v>
      </c>
      <c r="F9" s="4">
        <v>-7.1933480399999999E-2</v>
      </c>
      <c r="G9" s="2" t="s">
        <v>38</v>
      </c>
      <c r="H9" s="2" t="s">
        <v>31</v>
      </c>
      <c r="I9" s="2" t="s">
        <v>32</v>
      </c>
    </row>
    <row r="10" spans="1:9" x14ac:dyDescent="0.2">
      <c r="A10" s="2" t="s">
        <v>16</v>
      </c>
      <c r="B10" s="2" t="s">
        <v>10</v>
      </c>
      <c r="C10" s="2" t="s">
        <v>39</v>
      </c>
      <c r="D10" s="2" t="s">
        <v>40</v>
      </c>
      <c r="E10" s="3">
        <v>-2.0319097260999999</v>
      </c>
      <c r="F10" s="4">
        <v>0</v>
      </c>
      <c r="G10" s="2" t="s">
        <v>41</v>
      </c>
      <c r="H10" s="2" t="s">
        <v>42</v>
      </c>
      <c r="I10" s="2" t="s">
        <v>43</v>
      </c>
    </row>
    <row r="11" spans="1:9" x14ac:dyDescent="0.2">
      <c r="A11" s="2" t="s">
        <v>16</v>
      </c>
      <c r="B11" s="2" t="s">
        <v>10</v>
      </c>
      <c r="C11" s="2" t="s">
        <v>44</v>
      </c>
      <c r="D11" s="2" t="s">
        <v>45</v>
      </c>
      <c r="E11" s="3">
        <v>-2.0076068845999999</v>
      </c>
      <c r="F11" s="4">
        <v>0</v>
      </c>
      <c r="G11" s="2" t="s">
        <v>46</v>
      </c>
      <c r="H11" s="2" t="s">
        <v>47</v>
      </c>
      <c r="I11" s="2" t="s">
        <v>48</v>
      </c>
    </row>
    <row r="12" spans="1:9" x14ac:dyDescent="0.2">
      <c r="A12" s="2" t="s">
        <v>49</v>
      </c>
      <c r="B12" s="2" t="s">
        <v>10</v>
      </c>
      <c r="C12" s="2" t="s">
        <v>50</v>
      </c>
      <c r="D12" s="2" t="s">
        <v>51</v>
      </c>
      <c r="E12" s="3">
        <v>-4.5868994597999997</v>
      </c>
      <c r="F12" s="4">
        <v>-0.82271071520000005</v>
      </c>
      <c r="G12" s="2" t="s">
        <v>52</v>
      </c>
      <c r="H12" s="2" t="s">
        <v>53</v>
      </c>
      <c r="I12" s="2" t="s">
        <v>54</v>
      </c>
    </row>
    <row r="13" spans="1:9" x14ac:dyDescent="0.2">
      <c r="A13" s="2" t="s">
        <v>55</v>
      </c>
      <c r="B13" s="2" t="s">
        <v>10</v>
      </c>
      <c r="C13" s="2" t="s">
        <v>50</v>
      </c>
      <c r="D13" s="2" t="s">
        <v>56</v>
      </c>
      <c r="E13" s="3">
        <v>-4.5868994597999997</v>
      </c>
      <c r="F13" s="4">
        <v>-0.82271071520000005</v>
      </c>
      <c r="G13" s="2" t="s">
        <v>52</v>
      </c>
      <c r="H13" s="2" t="s">
        <v>57</v>
      </c>
      <c r="I13" s="2" t="s">
        <v>58</v>
      </c>
    </row>
    <row r="14" spans="1:9" x14ac:dyDescent="0.2">
      <c r="A14" s="2" t="s">
        <v>55</v>
      </c>
      <c r="B14" s="2" t="s">
        <v>10</v>
      </c>
      <c r="C14" s="2" t="s">
        <v>59</v>
      </c>
      <c r="D14" s="5" t="s">
        <v>60</v>
      </c>
      <c r="E14" s="3">
        <v>-3.9131353228000001</v>
      </c>
      <c r="F14" s="4">
        <v>-0.79115289499999997</v>
      </c>
      <c r="G14" s="2" t="s">
        <v>61</v>
      </c>
      <c r="H14" s="2" t="s">
        <v>62</v>
      </c>
      <c r="I14" s="2" t="s">
        <v>63</v>
      </c>
    </row>
    <row r="15" spans="1:9" x14ac:dyDescent="0.2">
      <c r="A15" s="2" t="s">
        <v>55</v>
      </c>
      <c r="B15" s="2" t="s">
        <v>10</v>
      </c>
      <c r="C15" s="2" t="s">
        <v>64</v>
      </c>
      <c r="D15" s="2" t="s">
        <v>65</v>
      </c>
      <c r="E15" s="3">
        <v>-3.4002483702999999</v>
      </c>
      <c r="F15" s="4">
        <v>-0.54657846359999995</v>
      </c>
      <c r="G15" s="2" t="s">
        <v>66</v>
      </c>
      <c r="H15" s="2" t="s">
        <v>67</v>
      </c>
      <c r="I15" s="2" t="s">
        <v>68</v>
      </c>
    </row>
    <row r="16" spans="1:9" x14ac:dyDescent="0.2">
      <c r="A16" s="2" t="s">
        <v>55</v>
      </c>
      <c r="B16" s="2" t="s">
        <v>10</v>
      </c>
      <c r="C16" s="2" t="s">
        <v>69</v>
      </c>
      <c r="D16" s="2" t="s">
        <v>70</v>
      </c>
      <c r="E16" s="3">
        <v>-2.9314393558999998</v>
      </c>
      <c r="F16" s="4">
        <v>-0.3369884755</v>
      </c>
      <c r="G16" s="2" t="s">
        <v>71</v>
      </c>
      <c r="H16" s="2" t="s">
        <v>72</v>
      </c>
      <c r="I16" s="2" t="s">
        <v>73</v>
      </c>
    </row>
    <row r="17" spans="1:9" x14ac:dyDescent="0.2">
      <c r="A17" s="2" t="s">
        <v>55</v>
      </c>
      <c r="B17" s="2" t="s">
        <v>10</v>
      </c>
      <c r="C17" s="2" t="s">
        <v>74</v>
      </c>
      <c r="D17" s="2" t="s">
        <v>75</v>
      </c>
      <c r="E17" s="3">
        <v>-2.9174857854999998</v>
      </c>
      <c r="F17" s="4">
        <v>-0.3369884755</v>
      </c>
      <c r="G17" s="2" t="s">
        <v>76</v>
      </c>
      <c r="H17" s="2" t="s">
        <v>67</v>
      </c>
      <c r="I17" s="2" t="s">
        <v>68</v>
      </c>
    </row>
    <row r="18" spans="1:9" x14ac:dyDescent="0.2">
      <c r="A18" s="2" t="s">
        <v>55</v>
      </c>
      <c r="B18" s="2" t="s">
        <v>10</v>
      </c>
      <c r="C18" s="2" t="s">
        <v>77</v>
      </c>
      <c r="D18" s="2" t="s">
        <v>78</v>
      </c>
      <c r="E18" s="3">
        <v>-2.9174857854999998</v>
      </c>
      <c r="F18" s="4">
        <v>-0.3369884755</v>
      </c>
      <c r="G18" s="2" t="s">
        <v>76</v>
      </c>
      <c r="H18" s="2" t="s">
        <v>67</v>
      </c>
      <c r="I18" s="2" t="s">
        <v>68</v>
      </c>
    </row>
    <row r="19" spans="1:9" x14ac:dyDescent="0.2">
      <c r="A19" s="2" t="s">
        <v>55</v>
      </c>
      <c r="B19" s="2" t="s">
        <v>10</v>
      </c>
      <c r="C19" s="2" t="s">
        <v>79</v>
      </c>
      <c r="D19" s="2" t="s">
        <v>80</v>
      </c>
      <c r="E19" s="3">
        <v>-2.8598913824999999</v>
      </c>
      <c r="F19" s="4">
        <v>-0.30626607</v>
      </c>
      <c r="G19" s="2" t="s">
        <v>81</v>
      </c>
      <c r="H19" s="2" t="s">
        <v>82</v>
      </c>
      <c r="I19" s="2" t="s">
        <v>83</v>
      </c>
    </row>
    <row r="20" spans="1:9" x14ac:dyDescent="0.2">
      <c r="A20" s="2" t="s">
        <v>55</v>
      </c>
      <c r="B20" s="2" t="s">
        <v>10</v>
      </c>
      <c r="C20" s="2" t="s">
        <v>84</v>
      </c>
      <c r="D20" s="2" t="s">
        <v>85</v>
      </c>
      <c r="E20" s="3">
        <v>-2.7905088466999999</v>
      </c>
      <c r="F20" s="4">
        <v>-0.29219829289999999</v>
      </c>
      <c r="G20" s="2" t="s">
        <v>86</v>
      </c>
      <c r="H20" s="2" t="s">
        <v>87</v>
      </c>
      <c r="I20" s="2" t="s">
        <v>88</v>
      </c>
    </row>
    <row r="21" spans="1:9" x14ac:dyDescent="0.2">
      <c r="A21" s="2" t="s">
        <v>55</v>
      </c>
      <c r="B21" s="2" t="s">
        <v>10</v>
      </c>
      <c r="C21" s="2" t="s">
        <v>89</v>
      </c>
      <c r="D21" s="2" t="s">
        <v>90</v>
      </c>
      <c r="E21" s="3">
        <v>-2.7597427006999999</v>
      </c>
      <c r="F21" s="4">
        <v>-0.27615540379999998</v>
      </c>
      <c r="G21" s="2" t="s">
        <v>91</v>
      </c>
      <c r="H21" s="2" t="s">
        <v>92</v>
      </c>
      <c r="I21" s="2" t="s">
        <v>93</v>
      </c>
    </row>
    <row r="22" spans="1:9" x14ac:dyDescent="0.2">
      <c r="A22" s="2" t="s">
        <v>55</v>
      </c>
      <c r="B22" s="2" t="s">
        <v>10</v>
      </c>
      <c r="C22" s="2" t="s">
        <v>94</v>
      </c>
      <c r="D22" s="2" t="s">
        <v>95</v>
      </c>
      <c r="E22" s="3">
        <v>-2.5608998749</v>
      </c>
      <c r="F22" s="4">
        <v>-0.17303493119999999</v>
      </c>
      <c r="G22" s="2" t="s">
        <v>96</v>
      </c>
      <c r="H22" s="2" t="s">
        <v>97</v>
      </c>
      <c r="I22" s="2" t="s">
        <v>98</v>
      </c>
    </row>
    <row r="23" spans="1:9" x14ac:dyDescent="0.2">
      <c r="A23" s="2" t="s">
        <v>55</v>
      </c>
      <c r="B23" s="2" t="s">
        <v>10</v>
      </c>
      <c r="C23" s="2" t="s">
        <v>99</v>
      </c>
      <c r="D23" s="2" t="s">
        <v>100</v>
      </c>
      <c r="E23" s="3">
        <v>-2.5202045251</v>
      </c>
      <c r="F23" s="4">
        <v>-0.14495670299999999</v>
      </c>
      <c r="G23" s="2" t="s">
        <v>101</v>
      </c>
      <c r="H23" s="2" t="s">
        <v>102</v>
      </c>
      <c r="I23" s="2" t="s">
        <v>103</v>
      </c>
    </row>
    <row r="24" spans="1:9" x14ac:dyDescent="0.2">
      <c r="A24" s="2" t="s">
        <v>55</v>
      </c>
      <c r="B24" s="2" t="s">
        <v>10</v>
      </c>
      <c r="C24" s="2" t="s">
        <v>104</v>
      </c>
      <c r="D24" s="2" t="s">
        <v>105</v>
      </c>
      <c r="E24" s="3">
        <v>-2.4084674321000001</v>
      </c>
      <c r="F24" s="4">
        <v>-7.1933480399999999E-2</v>
      </c>
      <c r="G24" s="2" t="s">
        <v>106</v>
      </c>
      <c r="H24" s="2" t="s">
        <v>97</v>
      </c>
      <c r="I24" s="2" t="s">
        <v>98</v>
      </c>
    </row>
    <row r="25" spans="1:9" x14ac:dyDescent="0.2">
      <c r="A25" s="2" t="s">
        <v>55</v>
      </c>
      <c r="B25" s="2" t="s">
        <v>10</v>
      </c>
      <c r="C25" s="2" t="s">
        <v>107</v>
      </c>
      <c r="D25" s="2" t="s">
        <v>108</v>
      </c>
      <c r="E25" s="3">
        <v>-2.3434569811000001</v>
      </c>
      <c r="F25" s="4">
        <v>-6.8490168000000004E-2</v>
      </c>
      <c r="G25" s="2" t="s">
        <v>109</v>
      </c>
      <c r="H25" s="2" t="s">
        <v>72</v>
      </c>
      <c r="I25" s="2" t="s">
        <v>73</v>
      </c>
    </row>
    <row r="26" spans="1:9" x14ac:dyDescent="0.2">
      <c r="A26" s="2" t="s">
        <v>55</v>
      </c>
      <c r="B26" s="2" t="s">
        <v>10</v>
      </c>
      <c r="C26" s="2" t="s">
        <v>110</v>
      </c>
      <c r="D26" s="2" t="s">
        <v>111</v>
      </c>
      <c r="E26" s="3">
        <v>-2.1955847193000002</v>
      </c>
      <c r="F26" s="4">
        <v>0</v>
      </c>
      <c r="G26" s="2" t="s">
        <v>112</v>
      </c>
      <c r="H26" s="2" t="s">
        <v>97</v>
      </c>
      <c r="I26" s="2" t="s">
        <v>98</v>
      </c>
    </row>
    <row r="27" spans="1:9" x14ac:dyDescent="0.2">
      <c r="A27" s="2" t="s">
        <v>55</v>
      </c>
      <c r="B27" s="2" t="s">
        <v>10</v>
      </c>
      <c r="C27" s="2" t="s">
        <v>113</v>
      </c>
      <c r="D27" s="2" t="s">
        <v>114</v>
      </c>
      <c r="E27" s="3">
        <v>-2.1681383996000001</v>
      </c>
      <c r="F27" s="4">
        <v>0</v>
      </c>
      <c r="G27" s="2" t="s">
        <v>115</v>
      </c>
      <c r="H27" s="2" t="s">
        <v>82</v>
      </c>
      <c r="I27" s="2" t="s">
        <v>83</v>
      </c>
    </row>
    <row r="28" spans="1:9" x14ac:dyDescent="0.2">
      <c r="A28" s="2" t="s">
        <v>116</v>
      </c>
      <c r="B28" s="2" t="s">
        <v>10</v>
      </c>
      <c r="C28" s="2" t="s">
        <v>117</v>
      </c>
      <c r="D28" s="2" t="s">
        <v>118</v>
      </c>
      <c r="E28" s="3">
        <v>-4.4890142113999998</v>
      </c>
      <c r="F28" s="4">
        <v>-0.82271071520000005</v>
      </c>
      <c r="G28" s="2" t="s">
        <v>119</v>
      </c>
      <c r="H28" s="2" t="s">
        <v>120</v>
      </c>
      <c r="I28" s="2" t="s">
        <v>121</v>
      </c>
    </row>
    <row r="29" spans="1:9" x14ac:dyDescent="0.2">
      <c r="A29" s="2" t="s">
        <v>122</v>
      </c>
      <c r="B29" s="2" t="s">
        <v>10</v>
      </c>
      <c r="C29" s="2" t="s">
        <v>117</v>
      </c>
      <c r="D29" s="2" t="s">
        <v>118</v>
      </c>
      <c r="E29" s="3">
        <v>-4.4890142113999998</v>
      </c>
      <c r="F29" s="4">
        <v>-0.82271071520000005</v>
      </c>
      <c r="G29" s="2" t="s">
        <v>119</v>
      </c>
      <c r="H29" s="2" t="s">
        <v>123</v>
      </c>
      <c r="I29" s="2" t="s">
        <v>124</v>
      </c>
    </row>
    <row r="30" spans="1:9" x14ac:dyDescent="0.2">
      <c r="A30" s="2" t="s">
        <v>122</v>
      </c>
      <c r="B30" s="2" t="s">
        <v>10</v>
      </c>
      <c r="C30" s="2" t="s">
        <v>125</v>
      </c>
      <c r="D30" s="2" t="s">
        <v>7325</v>
      </c>
      <c r="E30" s="3">
        <v>-4.2605274752</v>
      </c>
      <c r="F30" s="4">
        <v>-0.79115289499999997</v>
      </c>
      <c r="G30" s="2" t="s">
        <v>126</v>
      </c>
      <c r="H30" s="2" t="s">
        <v>127</v>
      </c>
      <c r="I30" s="2" t="s">
        <v>128</v>
      </c>
    </row>
    <row r="31" spans="1:9" x14ac:dyDescent="0.2">
      <c r="A31" s="2" t="s">
        <v>122</v>
      </c>
      <c r="B31" s="2" t="s">
        <v>10</v>
      </c>
      <c r="C31" s="2" t="s">
        <v>129</v>
      </c>
      <c r="D31" s="2" t="s">
        <v>130</v>
      </c>
      <c r="E31" s="3">
        <v>-4.0158027520999999</v>
      </c>
      <c r="F31" s="4">
        <v>-0.79115289499999997</v>
      </c>
      <c r="G31" s="2" t="s">
        <v>131</v>
      </c>
      <c r="H31" s="2" t="s">
        <v>132</v>
      </c>
      <c r="I31" s="2" t="s">
        <v>133</v>
      </c>
    </row>
    <row r="32" spans="1:9" x14ac:dyDescent="0.2">
      <c r="A32" s="2" t="s">
        <v>122</v>
      </c>
      <c r="B32" s="2" t="s">
        <v>10</v>
      </c>
      <c r="C32" s="2" t="s">
        <v>134</v>
      </c>
      <c r="D32" s="2" t="s">
        <v>135</v>
      </c>
      <c r="E32" s="3">
        <v>-3.9484749236000001</v>
      </c>
      <c r="F32" s="4">
        <v>-0.79115289499999997</v>
      </c>
      <c r="G32" s="2" t="s">
        <v>136</v>
      </c>
      <c r="H32" s="2" t="s">
        <v>137</v>
      </c>
      <c r="I32" s="2" t="s">
        <v>138</v>
      </c>
    </row>
    <row r="33" spans="1:9" x14ac:dyDescent="0.2">
      <c r="A33" s="2" t="s">
        <v>122</v>
      </c>
      <c r="B33" s="2" t="s">
        <v>10</v>
      </c>
      <c r="C33" s="2" t="s">
        <v>139</v>
      </c>
      <c r="D33" s="2" t="s">
        <v>140</v>
      </c>
      <c r="E33" s="3">
        <v>-3.9064644020000001</v>
      </c>
      <c r="F33" s="4">
        <v>-0.79115289499999997</v>
      </c>
      <c r="G33" s="2" t="s">
        <v>141</v>
      </c>
      <c r="H33" s="2" t="s">
        <v>127</v>
      </c>
      <c r="I33" s="2" t="s">
        <v>128</v>
      </c>
    </row>
    <row r="34" spans="1:9" x14ac:dyDescent="0.2">
      <c r="A34" s="2" t="s">
        <v>122</v>
      </c>
      <c r="B34" s="2" t="s">
        <v>10</v>
      </c>
      <c r="C34" s="2" t="s">
        <v>142</v>
      </c>
      <c r="D34" s="2" t="s">
        <v>143</v>
      </c>
      <c r="E34" s="3">
        <v>-3.8102766496</v>
      </c>
      <c r="F34" s="4">
        <v>-0.79115289499999997</v>
      </c>
      <c r="G34" s="2" t="s">
        <v>144</v>
      </c>
      <c r="H34" s="2" t="s">
        <v>145</v>
      </c>
      <c r="I34" s="2" t="s">
        <v>146</v>
      </c>
    </row>
    <row r="35" spans="1:9" x14ac:dyDescent="0.2">
      <c r="A35" s="2" t="s">
        <v>122</v>
      </c>
      <c r="B35" s="2" t="s">
        <v>10</v>
      </c>
      <c r="C35" s="2" t="s">
        <v>147</v>
      </c>
      <c r="D35" s="2" t="s">
        <v>148</v>
      </c>
      <c r="E35" s="3">
        <v>-3.7676735285</v>
      </c>
      <c r="F35" s="4">
        <v>-0.79115289499999997</v>
      </c>
      <c r="G35" s="2" t="s">
        <v>149</v>
      </c>
      <c r="H35" s="2" t="s">
        <v>150</v>
      </c>
      <c r="I35" s="2" t="s">
        <v>151</v>
      </c>
    </row>
    <row r="36" spans="1:9" x14ac:dyDescent="0.2">
      <c r="A36" s="2" t="s">
        <v>122</v>
      </c>
      <c r="B36" s="2" t="s">
        <v>10</v>
      </c>
      <c r="C36" s="2" t="s">
        <v>152</v>
      </c>
      <c r="D36" s="2" t="s">
        <v>153</v>
      </c>
      <c r="E36" s="3">
        <v>-3.7676735285</v>
      </c>
      <c r="F36" s="4">
        <v>-0.79115289499999997</v>
      </c>
      <c r="G36" s="2" t="s">
        <v>149</v>
      </c>
      <c r="H36" s="2" t="s">
        <v>150</v>
      </c>
      <c r="I36" s="2" t="s">
        <v>151</v>
      </c>
    </row>
    <row r="37" spans="1:9" x14ac:dyDescent="0.2">
      <c r="A37" s="2" t="s">
        <v>122</v>
      </c>
      <c r="B37" s="2" t="s">
        <v>10</v>
      </c>
      <c r="C37" s="2" t="s">
        <v>154</v>
      </c>
      <c r="D37" s="2" t="s">
        <v>155</v>
      </c>
      <c r="E37" s="3">
        <v>-3.7676735285</v>
      </c>
      <c r="F37" s="4">
        <v>-0.79115289499999997</v>
      </c>
      <c r="G37" s="2" t="s">
        <v>149</v>
      </c>
      <c r="H37" s="2" t="s">
        <v>150</v>
      </c>
      <c r="I37" s="2" t="s">
        <v>151</v>
      </c>
    </row>
    <row r="38" spans="1:9" x14ac:dyDescent="0.2">
      <c r="A38" s="2" t="s">
        <v>122</v>
      </c>
      <c r="B38" s="2" t="s">
        <v>10</v>
      </c>
      <c r="C38" s="2" t="s">
        <v>156</v>
      </c>
      <c r="D38" s="2" t="s">
        <v>157</v>
      </c>
      <c r="E38" s="3">
        <v>-3.7560051108999999</v>
      </c>
      <c r="F38" s="4">
        <v>-0.79115289499999997</v>
      </c>
      <c r="G38" s="2" t="s">
        <v>158</v>
      </c>
      <c r="H38" s="2" t="s">
        <v>150</v>
      </c>
      <c r="I38" s="2" t="s">
        <v>151</v>
      </c>
    </row>
    <row r="39" spans="1:9" x14ac:dyDescent="0.2">
      <c r="A39" s="2" t="s">
        <v>122</v>
      </c>
      <c r="B39" s="2" t="s">
        <v>10</v>
      </c>
      <c r="C39" s="2" t="s">
        <v>159</v>
      </c>
      <c r="D39" s="2" t="s">
        <v>160</v>
      </c>
      <c r="E39" s="3">
        <v>-3.6848134244000001</v>
      </c>
      <c r="F39" s="4">
        <v>-0.76549755789999996</v>
      </c>
      <c r="G39" s="2" t="s">
        <v>161</v>
      </c>
      <c r="H39" s="2" t="s">
        <v>127</v>
      </c>
      <c r="I39" s="2" t="s">
        <v>128</v>
      </c>
    </row>
    <row r="40" spans="1:9" x14ac:dyDescent="0.2">
      <c r="A40" s="2" t="s">
        <v>122</v>
      </c>
      <c r="B40" s="2" t="s">
        <v>10</v>
      </c>
      <c r="C40" s="2" t="s">
        <v>162</v>
      </c>
      <c r="D40" s="2" t="s">
        <v>163</v>
      </c>
      <c r="E40" s="3">
        <v>-3.4715291588000001</v>
      </c>
      <c r="F40" s="4">
        <v>-0.59000185309999997</v>
      </c>
      <c r="G40" s="2" t="s">
        <v>164</v>
      </c>
      <c r="H40" s="2" t="s">
        <v>165</v>
      </c>
      <c r="I40" s="2" t="s">
        <v>166</v>
      </c>
    </row>
    <row r="41" spans="1:9" x14ac:dyDescent="0.2">
      <c r="A41" s="2" t="s">
        <v>122</v>
      </c>
      <c r="B41" s="2" t="s">
        <v>10</v>
      </c>
      <c r="C41" s="2" t="s">
        <v>167</v>
      </c>
      <c r="D41" s="2" t="s">
        <v>168</v>
      </c>
      <c r="E41" s="3">
        <v>-3.3141461990000001</v>
      </c>
      <c r="F41" s="4">
        <v>-0.49279384510000002</v>
      </c>
      <c r="G41" s="2" t="s">
        <v>169</v>
      </c>
      <c r="H41" s="2" t="s">
        <v>170</v>
      </c>
      <c r="I41" s="2" t="s">
        <v>171</v>
      </c>
    </row>
    <row r="42" spans="1:9" x14ac:dyDescent="0.2">
      <c r="A42" s="2" t="s">
        <v>122</v>
      </c>
      <c r="B42" s="2" t="s">
        <v>10</v>
      </c>
      <c r="C42" s="2" t="s">
        <v>172</v>
      </c>
      <c r="D42" s="2" t="s">
        <v>173</v>
      </c>
      <c r="E42" s="3">
        <v>-3.2825391622</v>
      </c>
      <c r="F42" s="4">
        <v>-0.49279384510000002</v>
      </c>
      <c r="G42" s="2" t="s">
        <v>174</v>
      </c>
      <c r="H42" s="2" t="s">
        <v>175</v>
      </c>
      <c r="I42" s="2" t="s">
        <v>176</v>
      </c>
    </row>
    <row r="43" spans="1:9" x14ac:dyDescent="0.2">
      <c r="A43" s="2" t="s">
        <v>122</v>
      </c>
      <c r="B43" s="2" t="s">
        <v>10</v>
      </c>
      <c r="C43" s="2" t="s">
        <v>177</v>
      </c>
      <c r="D43" s="2" t="s">
        <v>178</v>
      </c>
      <c r="E43" s="3">
        <v>-3.2127491630999998</v>
      </c>
      <c r="F43" s="4">
        <v>-0.46427181449999999</v>
      </c>
      <c r="G43" s="2" t="s">
        <v>179</v>
      </c>
      <c r="H43" s="2" t="s">
        <v>180</v>
      </c>
      <c r="I43" s="2" t="s">
        <v>181</v>
      </c>
    </row>
    <row r="44" spans="1:9" x14ac:dyDescent="0.2">
      <c r="A44" s="2" t="s">
        <v>122</v>
      </c>
      <c r="B44" s="2" t="s">
        <v>10</v>
      </c>
      <c r="C44" s="2" t="s">
        <v>182</v>
      </c>
      <c r="D44" s="2" t="s">
        <v>183</v>
      </c>
      <c r="E44" s="3">
        <v>-3.1969608533999998</v>
      </c>
      <c r="F44" s="4">
        <v>-0.46427181449999999</v>
      </c>
      <c r="G44" s="2" t="s">
        <v>184</v>
      </c>
      <c r="H44" s="2" t="s">
        <v>175</v>
      </c>
      <c r="I44" s="2" t="s">
        <v>176</v>
      </c>
    </row>
    <row r="45" spans="1:9" x14ac:dyDescent="0.2">
      <c r="A45" s="2" t="s">
        <v>122</v>
      </c>
      <c r="B45" s="2" t="s">
        <v>10</v>
      </c>
      <c r="C45" s="2" t="s">
        <v>185</v>
      </c>
      <c r="D45" s="2" t="s">
        <v>186</v>
      </c>
      <c r="E45" s="3">
        <v>-3.1945314448</v>
      </c>
      <c r="F45" s="4">
        <v>-0.46427181449999999</v>
      </c>
      <c r="G45" s="2" t="s">
        <v>187</v>
      </c>
      <c r="H45" s="2" t="s">
        <v>165</v>
      </c>
      <c r="I45" s="2" t="s">
        <v>166</v>
      </c>
    </row>
    <row r="46" spans="1:9" x14ac:dyDescent="0.2">
      <c r="A46" s="2" t="s">
        <v>122</v>
      </c>
      <c r="B46" s="2" t="s">
        <v>10</v>
      </c>
      <c r="C46" s="2" t="s">
        <v>188</v>
      </c>
      <c r="D46" s="2" t="s">
        <v>189</v>
      </c>
      <c r="E46" s="3">
        <v>-3.1554210145999999</v>
      </c>
      <c r="F46" s="4">
        <v>-0.45020708529999998</v>
      </c>
      <c r="G46" s="2" t="s">
        <v>190</v>
      </c>
      <c r="H46" s="2" t="s">
        <v>175</v>
      </c>
      <c r="I46" s="2" t="s">
        <v>176</v>
      </c>
    </row>
    <row r="47" spans="1:9" x14ac:dyDescent="0.2">
      <c r="A47" s="2" t="s">
        <v>122</v>
      </c>
      <c r="B47" s="2" t="s">
        <v>10</v>
      </c>
      <c r="C47" s="2" t="s">
        <v>191</v>
      </c>
      <c r="D47" s="2" t="s">
        <v>192</v>
      </c>
      <c r="E47" s="3">
        <v>-3.1333815531</v>
      </c>
      <c r="F47" s="4">
        <v>-0.45020708529999998</v>
      </c>
      <c r="G47" s="2" t="s">
        <v>193</v>
      </c>
      <c r="H47" s="2" t="s">
        <v>165</v>
      </c>
      <c r="I47" s="2" t="s">
        <v>166</v>
      </c>
    </row>
    <row r="48" spans="1:9" x14ac:dyDescent="0.2">
      <c r="A48" s="2" t="s">
        <v>122</v>
      </c>
      <c r="B48" s="2" t="s">
        <v>10</v>
      </c>
      <c r="C48" s="2" t="s">
        <v>194</v>
      </c>
      <c r="D48" s="2" t="s">
        <v>195</v>
      </c>
      <c r="E48" s="3">
        <v>-3.0991617759999999</v>
      </c>
      <c r="F48" s="4">
        <v>-0.45020708529999998</v>
      </c>
      <c r="G48" s="2" t="s">
        <v>196</v>
      </c>
      <c r="H48" s="2" t="s">
        <v>165</v>
      </c>
      <c r="I48" s="2" t="s">
        <v>166</v>
      </c>
    </row>
    <row r="49" spans="1:9" x14ac:dyDescent="0.2">
      <c r="A49" s="2" t="s">
        <v>122</v>
      </c>
      <c r="B49" s="2" t="s">
        <v>10</v>
      </c>
      <c r="C49" s="2" t="s">
        <v>197</v>
      </c>
      <c r="D49" s="2" t="s">
        <v>198</v>
      </c>
      <c r="E49" s="3">
        <v>-3.0354844277000002</v>
      </c>
      <c r="F49" s="4">
        <v>-0.39699517080000002</v>
      </c>
      <c r="G49" s="2" t="s">
        <v>199</v>
      </c>
      <c r="H49" s="2" t="s">
        <v>175</v>
      </c>
      <c r="I49" s="2" t="s">
        <v>176</v>
      </c>
    </row>
    <row r="50" spans="1:9" x14ac:dyDescent="0.2">
      <c r="A50" s="2" t="s">
        <v>122</v>
      </c>
      <c r="B50" s="2" t="s">
        <v>10</v>
      </c>
      <c r="C50" s="2" t="s">
        <v>200</v>
      </c>
      <c r="D50" s="2" t="s">
        <v>7326</v>
      </c>
      <c r="E50" s="3">
        <v>-2.9908479479999999</v>
      </c>
      <c r="F50" s="4">
        <v>-0.36257785619999999</v>
      </c>
      <c r="G50" s="2" t="s">
        <v>201</v>
      </c>
      <c r="H50" s="2" t="s">
        <v>202</v>
      </c>
      <c r="I50" s="2" t="s">
        <v>203</v>
      </c>
    </row>
    <row r="51" spans="1:9" x14ac:dyDescent="0.2">
      <c r="A51" s="2" t="s">
        <v>122</v>
      </c>
      <c r="B51" s="2" t="s">
        <v>10</v>
      </c>
      <c r="C51" s="2" t="s">
        <v>204</v>
      </c>
      <c r="D51" s="2" t="s">
        <v>205</v>
      </c>
      <c r="E51" s="3">
        <v>-2.9683242383000001</v>
      </c>
      <c r="F51" s="4">
        <v>-0.35979820480000002</v>
      </c>
      <c r="G51" s="2" t="s">
        <v>206</v>
      </c>
      <c r="H51" s="2" t="s">
        <v>207</v>
      </c>
      <c r="I51" s="2" t="s">
        <v>208</v>
      </c>
    </row>
    <row r="52" spans="1:9" x14ac:dyDescent="0.2">
      <c r="A52" s="2" t="s">
        <v>122</v>
      </c>
      <c r="B52" s="2" t="s">
        <v>10</v>
      </c>
      <c r="C52" s="2" t="s">
        <v>209</v>
      </c>
      <c r="D52" s="2" t="s">
        <v>210</v>
      </c>
      <c r="E52" s="3">
        <v>-2.8779555521</v>
      </c>
      <c r="F52" s="4">
        <v>-0.30641308480000001</v>
      </c>
      <c r="G52" s="2" t="s">
        <v>211</v>
      </c>
      <c r="H52" s="2" t="s">
        <v>212</v>
      </c>
      <c r="I52" s="2" t="s">
        <v>213</v>
      </c>
    </row>
    <row r="53" spans="1:9" x14ac:dyDescent="0.2">
      <c r="A53" s="2" t="s">
        <v>122</v>
      </c>
      <c r="B53" s="2" t="s">
        <v>10</v>
      </c>
      <c r="C53" s="2" t="s">
        <v>214</v>
      </c>
      <c r="D53" s="2" t="s">
        <v>215</v>
      </c>
      <c r="E53" s="3">
        <v>-2.8453868647</v>
      </c>
      <c r="F53" s="4">
        <v>-0.30626607</v>
      </c>
      <c r="G53" s="2" t="s">
        <v>216</v>
      </c>
      <c r="H53" s="2" t="s">
        <v>217</v>
      </c>
      <c r="I53" s="2" t="s">
        <v>218</v>
      </c>
    </row>
    <row r="54" spans="1:9" x14ac:dyDescent="0.2">
      <c r="A54" s="2" t="s">
        <v>122</v>
      </c>
      <c r="B54" s="2" t="s">
        <v>10</v>
      </c>
      <c r="C54" s="2" t="s">
        <v>219</v>
      </c>
      <c r="D54" s="2" t="s">
        <v>220</v>
      </c>
      <c r="E54" s="3">
        <v>-2.8277256351000002</v>
      </c>
      <c r="F54" s="4">
        <v>-0.30626607</v>
      </c>
      <c r="G54" s="2" t="s">
        <v>221</v>
      </c>
      <c r="H54" s="2" t="s">
        <v>165</v>
      </c>
      <c r="I54" s="2" t="s">
        <v>166</v>
      </c>
    </row>
    <row r="55" spans="1:9" x14ac:dyDescent="0.2">
      <c r="A55" s="2" t="s">
        <v>122</v>
      </c>
      <c r="B55" s="2" t="s">
        <v>10</v>
      </c>
      <c r="C55" s="2" t="s">
        <v>222</v>
      </c>
      <c r="D55" s="2" t="s">
        <v>223</v>
      </c>
      <c r="E55" s="3">
        <v>-2.8276419278999998</v>
      </c>
      <c r="F55" s="4">
        <v>-0.30626607</v>
      </c>
      <c r="G55" s="2" t="s">
        <v>224</v>
      </c>
      <c r="H55" s="2" t="s">
        <v>225</v>
      </c>
      <c r="I55" s="2" t="s">
        <v>226</v>
      </c>
    </row>
    <row r="56" spans="1:9" x14ac:dyDescent="0.2">
      <c r="A56" s="2" t="s">
        <v>122</v>
      </c>
      <c r="B56" s="2" t="s">
        <v>10</v>
      </c>
      <c r="C56" s="2" t="s">
        <v>227</v>
      </c>
      <c r="D56" s="2" t="s">
        <v>228</v>
      </c>
      <c r="E56" s="3">
        <v>-2.7758015439000001</v>
      </c>
      <c r="F56" s="4">
        <v>-0.28491500809999998</v>
      </c>
      <c r="G56" s="2" t="s">
        <v>229</v>
      </c>
      <c r="H56" s="2" t="s">
        <v>165</v>
      </c>
      <c r="I56" s="2" t="s">
        <v>166</v>
      </c>
    </row>
    <row r="57" spans="1:9" x14ac:dyDescent="0.2">
      <c r="A57" s="2" t="s">
        <v>122</v>
      </c>
      <c r="B57" s="2" t="s">
        <v>10</v>
      </c>
      <c r="C57" s="2" t="s">
        <v>230</v>
      </c>
      <c r="D57" s="2" t="s">
        <v>231</v>
      </c>
      <c r="E57" s="3">
        <v>-2.7322019453999999</v>
      </c>
      <c r="F57" s="4">
        <v>-0.26752824609999998</v>
      </c>
      <c r="G57" s="2" t="s">
        <v>232</v>
      </c>
      <c r="H57" s="2" t="s">
        <v>233</v>
      </c>
      <c r="I57" s="2" t="s">
        <v>234</v>
      </c>
    </row>
    <row r="58" spans="1:9" x14ac:dyDescent="0.2">
      <c r="A58" s="2" t="s">
        <v>122</v>
      </c>
      <c r="B58" s="2" t="s">
        <v>10</v>
      </c>
      <c r="C58" s="2" t="s">
        <v>235</v>
      </c>
      <c r="D58" s="2" t="s">
        <v>236</v>
      </c>
      <c r="E58" s="3">
        <v>-2.7230868194000002</v>
      </c>
      <c r="F58" s="4">
        <v>-0.26752824609999998</v>
      </c>
      <c r="G58" s="2" t="s">
        <v>237</v>
      </c>
      <c r="H58" s="2" t="s">
        <v>238</v>
      </c>
      <c r="I58" s="2" t="s">
        <v>239</v>
      </c>
    </row>
    <row r="59" spans="1:9" x14ac:dyDescent="0.2">
      <c r="A59" s="2" t="s">
        <v>122</v>
      </c>
      <c r="B59" s="2" t="s">
        <v>10</v>
      </c>
      <c r="C59" s="2" t="s">
        <v>240</v>
      </c>
      <c r="D59" s="2" t="s">
        <v>241</v>
      </c>
      <c r="E59" s="3">
        <v>-2.7230868194000002</v>
      </c>
      <c r="F59" s="4">
        <v>-0.26752824609999998</v>
      </c>
      <c r="G59" s="2" t="s">
        <v>237</v>
      </c>
      <c r="H59" s="2" t="s">
        <v>242</v>
      </c>
      <c r="I59" s="2" t="s">
        <v>243</v>
      </c>
    </row>
    <row r="60" spans="1:9" x14ac:dyDescent="0.2">
      <c r="A60" s="2" t="s">
        <v>122</v>
      </c>
      <c r="B60" s="2" t="s">
        <v>10</v>
      </c>
      <c r="C60" s="2" t="s">
        <v>244</v>
      </c>
      <c r="D60" s="2" t="s">
        <v>245</v>
      </c>
      <c r="E60" s="3">
        <v>-2.5597122151999998</v>
      </c>
      <c r="F60" s="4">
        <v>-0.17303493119999999</v>
      </c>
      <c r="G60" s="2" t="s">
        <v>246</v>
      </c>
      <c r="H60" s="2" t="s">
        <v>247</v>
      </c>
      <c r="I60" s="2" t="s">
        <v>248</v>
      </c>
    </row>
    <row r="61" spans="1:9" x14ac:dyDescent="0.2">
      <c r="A61" s="2" t="s">
        <v>122</v>
      </c>
      <c r="B61" s="2" t="s">
        <v>10</v>
      </c>
      <c r="C61" s="2" t="s">
        <v>249</v>
      </c>
      <c r="D61" s="2" t="s">
        <v>250</v>
      </c>
      <c r="E61" s="3">
        <v>-2.5528635185000002</v>
      </c>
      <c r="F61" s="4">
        <v>-0.17193856339999999</v>
      </c>
      <c r="G61" s="2" t="s">
        <v>251</v>
      </c>
      <c r="H61" s="2" t="s">
        <v>252</v>
      </c>
      <c r="I61" s="2" t="s">
        <v>253</v>
      </c>
    </row>
    <row r="62" spans="1:9" x14ac:dyDescent="0.2">
      <c r="A62" s="2" t="s">
        <v>122</v>
      </c>
      <c r="B62" s="2" t="s">
        <v>10</v>
      </c>
      <c r="C62" s="2" t="s">
        <v>254</v>
      </c>
      <c r="D62" s="2" t="s">
        <v>255</v>
      </c>
      <c r="E62" s="3">
        <v>-2.3880398716000002</v>
      </c>
      <c r="F62" s="4">
        <v>-7.1933480399999999E-2</v>
      </c>
      <c r="G62" s="2" t="s">
        <v>256</v>
      </c>
      <c r="H62" s="2" t="s">
        <v>257</v>
      </c>
      <c r="I62" s="2" t="s">
        <v>258</v>
      </c>
    </row>
    <row r="63" spans="1:9" x14ac:dyDescent="0.2">
      <c r="A63" s="2" t="s">
        <v>122</v>
      </c>
      <c r="B63" s="2" t="s">
        <v>10</v>
      </c>
      <c r="C63" s="2" t="s">
        <v>259</v>
      </c>
      <c r="D63" s="2" t="s">
        <v>260</v>
      </c>
      <c r="E63" s="3">
        <v>-2.3655251589000001</v>
      </c>
      <c r="F63" s="4">
        <v>-7.1933480399999999E-2</v>
      </c>
      <c r="G63" s="2" t="s">
        <v>261</v>
      </c>
      <c r="H63" s="2" t="s">
        <v>262</v>
      </c>
      <c r="I63" s="2" t="s">
        <v>263</v>
      </c>
    </row>
    <row r="64" spans="1:9" x14ac:dyDescent="0.2">
      <c r="A64" s="2" t="s">
        <v>122</v>
      </c>
      <c r="B64" s="2" t="s">
        <v>10</v>
      </c>
      <c r="C64" s="2" t="s">
        <v>264</v>
      </c>
      <c r="D64" s="2" t="s">
        <v>265</v>
      </c>
      <c r="E64" s="3">
        <v>-2.3445716943999999</v>
      </c>
      <c r="F64" s="4">
        <v>-6.8490168000000004E-2</v>
      </c>
      <c r="G64" s="2" t="s">
        <v>266</v>
      </c>
      <c r="H64" s="2" t="s">
        <v>267</v>
      </c>
      <c r="I64" s="2" t="s">
        <v>268</v>
      </c>
    </row>
    <row r="65" spans="1:9" x14ac:dyDescent="0.2">
      <c r="A65" s="2" t="s">
        <v>122</v>
      </c>
      <c r="B65" s="2" t="s">
        <v>10</v>
      </c>
      <c r="C65" s="2" t="s">
        <v>269</v>
      </c>
      <c r="D65" s="2" t="s">
        <v>270</v>
      </c>
      <c r="E65" s="3">
        <v>-2.3111120143999999</v>
      </c>
      <c r="F65" s="4">
        <v>-5.7668273700000001E-2</v>
      </c>
      <c r="G65" s="2" t="s">
        <v>271</v>
      </c>
      <c r="H65" s="2" t="s">
        <v>272</v>
      </c>
      <c r="I65" s="2" t="s">
        <v>273</v>
      </c>
    </row>
    <row r="66" spans="1:9" x14ac:dyDescent="0.2">
      <c r="A66" s="2" t="s">
        <v>122</v>
      </c>
      <c r="B66" s="2" t="s">
        <v>10</v>
      </c>
      <c r="C66" s="2" t="s">
        <v>274</v>
      </c>
      <c r="D66" s="2" t="s">
        <v>275</v>
      </c>
      <c r="E66" s="3">
        <v>-2.2845507647000001</v>
      </c>
      <c r="F66" s="4">
        <v>-3.9169304299999999E-2</v>
      </c>
      <c r="G66" s="2" t="s">
        <v>276</v>
      </c>
      <c r="H66" s="2" t="s">
        <v>277</v>
      </c>
      <c r="I66" s="2" t="s">
        <v>278</v>
      </c>
    </row>
    <row r="67" spans="1:9" x14ac:dyDescent="0.2">
      <c r="A67" s="2" t="s">
        <v>122</v>
      </c>
      <c r="B67" s="2" t="s">
        <v>10</v>
      </c>
      <c r="C67" s="2" t="s">
        <v>279</v>
      </c>
      <c r="D67" s="2" t="s">
        <v>280</v>
      </c>
      <c r="E67" s="3">
        <v>-2.2741736923000002</v>
      </c>
      <c r="F67" s="4">
        <v>-3.3624444000000003E-2</v>
      </c>
      <c r="G67" s="2" t="s">
        <v>281</v>
      </c>
      <c r="H67" s="2" t="s">
        <v>202</v>
      </c>
      <c r="I67" s="2" t="s">
        <v>203</v>
      </c>
    </row>
    <row r="68" spans="1:9" x14ac:dyDescent="0.2">
      <c r="A68" s="2" t="s">
        <v>122</v>
      </c>
      <c r="B68" s="2" t="s">
        <v>10</v>
      </c>
      <c r="C68" s="2" t="s">
        <v>282</v>
      </c>
      <c r="D68" s="2" t="s">
        <v>283</v>
      </c>
      <c r="E68" s="3">
        <v>-2.2593398759999999</v>
      </c>
      <c r="F68" s="4">
        <v>-2.5584399399999999E-2</v>
      </c>
      <c r="G68" s="2" t="s">
        <v>284</v>
      </c>
      <c r="H68" s="2" t="s">
        <v>285</v>
      </c>
      <c r="I68" s="2" t="s">
        <v>286</v>
      </c>
    </row>
    <row r="69" spans="1:9" x14ac:dyDescent="0.2">
      <c r="A69" s="2" t="s">
        <v>122</v>
      </c>
      <c r="B69" s="2" t="s">
        <v>10</v>
      </c>
      <c r="C69" s="2" t="s">
        <v>287</v>
      </c>
      <c r="D69" s="2" t="s">
        <v>288</v>
      </c>
      <c r="E69" s="3">
        <v>-2.2579391690000001</v>
      </c>
      <c r="F69" s="4">
        <v>-2.5584399399999999E-2</v>
      </c>
      <c r="G69" s="2" t="s">
        <v>289</v>
      </c>
      <c r="H69" s="2" t="s">
        <v>290</v>
      </c>
      <c r="I69" s="2" t="s">
        <v>291</v>
      </c>
    </row>
    <row r="70" spans="1:9" x14ac:dyDescent="0.2">
      <c r="A70" s="2" t="s">
        <v>122</v>
      </c>
      <c r="B70" s="2" t="s">
        <v>10</v>
      </c>
      <c r="C70" s="2" t="s">
        <v>292</v>
      </c>
      <c r="D70" s="2" t="s">
        <v>293</v>
      </c>
      <c r="E70" s="3">
        <v>-2.2266703774000001</v>
      </c>
      <c r="F70" s="4">
        <v>-1.0254808799999999E-2</v>
      </c>
      <c r="G70" s="2" t="s">
        <v>294</v>
      </c>
      <c r="H70" s="2" t="s">
        <v>145</v>
      </c>
      <c r="I70" s="2" t="s">
        <v>146</v>
      </c>
    </row>
    <row r="71" spans="1:9" x14ac:dyDescent="0.2">
      <c r="A71" s="2" t="s">
        <v>122</v>
      </c>
      <c r="B71" s="2" t="s">
        <v>10</v>
      </c>
      <c r="C71" s="2" t="s">
        <v>295</v>
      </c>
      <c r="D71" s="2" t="s">
        <v>296</v>
      </c>
      <c r="E71" s="3">
        <v>-2.1083550844999999</v>
      </c>
      <c r="F71" s="4">
        <v>0</v>
      </c>
      <c r="G71" s="2" t="s">
        <v>297</v>
      </c>
      <c r="H71" s="2" t="s">
        <v>298</v>
      </c>
      <c r="I71" s="2" t="s">
        <v>299</v>
      </c>
    </row>
    <row r="72" spans="1:9" x14ac:dyDescent="0.2">
      <c r="A72" s="2" t="s">
        <v>122</v>
      </c>
      <c r="B72" s="2" t="s">
        <v>10</v>
      </c>
      <c r="C72" s="2" t="s">
        <v>300</v>
      </c>
      <c r="D72" s="2" t="s">
        <v>301</v>
      </c>
      <c r="E72" s="3">
        <v>-2.1065640896</v>
      </c>
      <c r="F72" s="4">
        <v>0</v>
      </c>
      <c r="G72" s="2" t="s">
        <v>302</v>
      </c>
      <c r="H72" s="2" t="s">
        <v>277</v>
      </c>
      <c r="I72" s="2" t="s">
        <v>278</v>
      </c>
    </row>
    <row r="73" spans="1:9" x14ac:dyDescent="0.2">
      <c r="A73" s="2" t="s">
        <v>122</v>
      </c>
      <c r="B73" s="2" t="s">
        <v>10</v>
      </c>
      <c r="C73" s="2" t="s">
        <v>303</v>
      </c>
      <c r="D73" s="2" t="s">
        <v>304</v>
      </c>
      <c r="E73" s="3">
        <v>-2.0559772375000001</v>
      </c>
      <c r="F73" s="4">
        <v>0</v>
      </c>
      <c r="G73" s="2" t="s">
        <v>305</v>
      </c>
      <c r="H73" s="2" t="s">
        <v>127</v>
      </c>
      <c r="I73" s="2" t="s">
        <v>128</v>
      </c>
    </row>
    <row r="74" spans="1:9" x14ac:dyDescent="0.2">
      <c r="A74" s="2" t="s">
        <v>122</v>
      </c>
      <c r="B74" s="2" t="s">
        <v>10</v>
      </c>
      <c r="C74" s="2" t="s">
        <v>306</v>
      </c>
      <c r="D74" s="2" t="s">
        <v>307</v>
      </c>
      <c r="E74" s="3">
        <v>-2.0489604030000002</v>
      </c>
      <c r="F74" s="4">
        <v>0</v>
      </c>
      <c r="G74" s="2" t="s">
        <v>308</v>
      </c>
      <c r="H74" s="2" t="s">
        <v>309</v>
      </c>
      <c r="I74" s="2" t="s">
        <v>310</v>
      </c>
    </row>
    <row r="75" spans="1:9" x14ac:dyDescent="0.2">
      <c r="A75" s="2" t="s">
        <v>122</v>
      </c>
      <c r="B75" s="2" t="s">
        <v>10</v>
      </c>
      <c r="C75" s="2" t="s">
        <v>311</v>
      </c>
      <c r="D75" s="2" t="s">
        <v>312</v>
      </c>
      <c r="E75" s="3">
        <v>-2.0341270077</v>
      </c>
      <c r="F75" s="4">
        <v>0</v>
      </c>
      <c r="G75" s="2" t="s">
        <v>313</v>
      </c>
      <c r="H75" s="2" t="s">
        <v>127</v>
      </c>
      <c r="I75" s="2" t="s">
        <v>128</v>
      </c>
    </row>
    <row r="76" spans="1:9" x14ac:dyDescent="0.2">
      <c r="A76" s="2" t="s">
        <v>122</v>
      </c>
      <c r="B76" s="2" t="s">
        <v>10</v>
      </c>
      <c r="C76" s="2" t="s">
        <v>314</v>
      </c>
      <c r="D76" s="2" t="s">
        <v>315</v>
      </c>
      <c r="E76" s="3">
        <v>-2.0338088872000002</v>
      </c>
      <c r="F76" s="4">
        <v>0</v>
      </c>
      <c r="G76" s="2" t="s">
        <v>316</v>
      </c>
      <c r="H76" s="2" t="s">
        <v>317</v>
      </c>
      <c r="I76" s="2" t="s">
        <v>318</v>
      </c>
    </row>
    <row r="77" spans="1:9" x14ac:dyDescent="0.2">
      <c r="A77" s="2" t="s">
        <v>319</v>
      </c>
      <c r="B77" s="2" t="s">
        <v>10</v>
      </c>
      <c r="C77" s="2" t="s">
        <v>320</v>
      </c>
      <c r="D77" s="2" t="s">
        <v>321</v>
      </c>
      <c r="E77" s="3">
        <v>-4.4823892711999997</v>
      </c>
      <c r="F77" s="4">
        <v>-0.82271071520000005</v>
      </c>
      <c r="G77" s="2" t="s">
        <v>322</v>
      </c>
      <c r="H77" s="2" t="s">
        <v>323</v>
      </c>
      <c r="I77" s="2" t="s">
        <v>324</v>
      </c>
    </row>
    <row r="78" spans="1:9" x14ac:dyDescent="0.2">
      <c r="A78" s="2" t="s">
        <v>325</v>
      </c>
      <c r="B78" s="2" t="s">
        <v>10</v>
      </c>
      <c r="C78" s="2" t="s">
        <v>320</v>
      </c>
      <c r="D78" s="2" t="s">
        <v>326</v>
      </c>
      <c r="E78" s="3">
        <v>-4.4823892711999997</v>
      </c>
      <c r="F78" s="4">
        <v>-0.82271071520000005</v>
      </c>
      <c r="G78" s="2" t="s">
        <v>322</v>
      </c>
      <c r="H78" s="2" t="s">
        <v>327</v>
      </c>
      <c r="I78" s="2" t="s">
        <v>328</v>
      </c>
    </row>
    <row r="79" spans="1:9" x14ac:dyDescent="0.2">
      <c r="A79" s="2" t="s">
        <v>325</v>
      </c>
      <c r="B79" s="2" t="s">
        <v>10</v>
      </c>
      <c r="C79" s="2" t="s">
        <v>329</v>
      </c>
      <c r="D79" s="2" t="s">
        <v>330</v>
      </c>
      <c r="E79" s="3">
        <v>-2.6139445590000001</v>
      </c>
      <c r="F79" s="4">
        <v>-0.19730405170000001</v>
      </c>
      <c r="G79" s="2" t="s">
        <v>331</v>
      </c>
      <c r="H79" s="2" t="s">
        <v>327</v>
      </c>
      <c r="I79" s="2" t="s">
        <v>328</v>
      </c>
    </row>
    <row r="80" spans="1:9" x14ac:dyDescent="0.2">
      <c r="A80" s="2" t="s">
        <v>325</v>
      </c>
      <c r="B80" s="2" t="s">
        <v>10</v>
      </c>
      <c r="C80" s="2" t="s">
        <v>332</v>
      </c>
      <c r="D80" s="2" t="s">
        <v>333</v>
      </c>
      <c r="E80" s="3">
        <v>-2.5597122151999998</v>
      </c>
      <c r="F80" s="4">
        <v>-0.17303493119999999</v>
      </c>
      <c r="G80" s="2" t="s">
        <v>246</v>
      </c>
      <c r="H80" s="2" t="s">
        <v>327</v>
      </c>
      <c r="I80" s="2" t="s">
        <v>328</v>
      </c>
    </row>
    <row r="81" spans="1:9" x14ac:dyDescent="0.2">
      <c r="A81" s="2" t="s">
        <v>325</v>
      </c>
      <c r="B81" s="2" t="s">
        <v>10</v>
      </c>
      <c r="C81" s="2" t="s">
        <v>334</v>
      </c>
      <c r="D81" s="2" t="s">
        <v>335</v>
      </c>
      <c r="E81" s="3">
        <v>-2.0523398495</v>
      </c>
      <c r="F81" s="4">
        <v>0</v>
      </c>
      <c r="G81" s="2" t="s">
        <v>336</v>
      </c>
      <c r="H81" s="2" t="s">
        <v>337</v>
      </c>
      <c r="I81" s="2" t="s">
        <v>338</v>
      </c>
    </row>
    <row r="82" spans="1:9" x14ac:dyDescent="0.2">
      <c r="A82" s="2" t="s">
        <v>325</v>
      </c>
      <c r="B82" s="2" t="s">
        <v>10</v>
      </c>
      <c r="C82" s="2" t="s">
        <v>339</v>
      </c>
      <c r="D82" s="2" t="s">
        <v>340</v>
      </c>
      <c r="E82" s="3">
        <v>-2.042223452</v>
      </c>
      <c r="F82" s="4">
        <v>0</v>
      </c>
      <c r="G82" s="2" t="s">
        <v>341</v>
      </c>
      <c r="H82" s="2" t="s">
        <v>337</v>
      </c>
      <c r="I82" s="2" t="s">
        <v>338</v>
      </c>
    </row>
    <row r="83" spans="1:9" x14ac:dyDescent="0.2">
      <c r="A83" s="2" t="s">
        <v>342</v>
      </c>
      <c r="B83" s="2" t="s">
        <v>10</v>
      </c>
      <c r="C83" s="2" t="s">
        <v>343</v>
      </c>
      <c r="D83" s="2" t="s">
        <v>344</v>
      </c>
      <c r="E83" s="3">
        <v>-4.2932984874000004</v>
      </c>
      <c r="F83" s="4">
        <v>-0.79115289499999997</v>
      </c>
      <c r="G83" s="2" t="s">
        <v>345</v>
      </c>
      <c r="H83" s="2" t="s">
        <v>346</v>
      </c>
      <c r="I83" s="2" t="s">
        <v>347</v>
      </c>
    </row>
    <row r="84" spans="1:9" x14ac:dyDescent="0.2">
      <c r="A84" s="2" t="s">
        <v>348</v>
      </c>
      <c r="B84" s="2" t="s">
        <v>10</v>
      </c>
      <c r="C84" s="2" t="s">
        <v>343</v>
      </c>
      <c r="D84" s="2" t="s">
        <v>344</v>
      </c>
      <c r="E84" s="3">
        <v>-4.2932984874000004</v>
      </c>
      <c r="F84" s="4">
        <v>-0.79115289499999997</v>
      </c>
      <c r="G84" s="2" t="s">
        <v>345</v>
      </c>
      <c r="H84" s="2" t="s">
        <v>349</v>
      </c>
      <c r="I84" s="2" t="s">
        <v>350</v>
      </c>
    </row>
    <row r="85" spans="1:9" x14ac:dyDescent="0.2">
      <c r="A85" s="2" t="s">
        <v>348</v>
      </c>
      <c r="B85" s="2" t="s">
        <v>10</v>
      </c>
      <c r="C85" s="2" t="s">
        <v>351</v>
      </c>
      <c r="D85" s="2" t="s">
        <v>352</v>
      </c>
      <c r="E85" s="3">
        <v>-4.1305046401999999</v>
      </c>
      <c r="F85" s="4">
        <v>-0.79115289499999997</v>
      </c>
      <c r="G85" s="2" t="s">
        <v>353</v>
      </c>
      <c r="H85" s="2" t="s">
        <v>349</v>
      </c>
      <c r="I85" s="2" t="s">
        <v>350</v>
      </c>
    </row>
    <row r="86" spans="1:9" x14ac:dyDescent="0.2">
      <c r="A86" s="2" t="s">
        <v>348</v>
      </c>
      <c r="B86" s="2" t="s">
        <v>10</v>
      </c>
      <c r="C86" s="2" t="s">
        <v>354</v>
      </c>
      <c r="D86" s="2" t="s">
        <v>355</v>
      </c>
      <c r="E86" s="3">
        <v>-4.0687467942</v>
      </c>
      <c r="F86" s="4">
        <v>-0.79115289499999997</v>
      </c>
      <c r="G86" s="2" t="s">
        <v>356</v>
      </c>
      <c r="H86" s="2" t="s">
        <v>349</v>
      </c>
      <c r="I86" s="2" t="s">
        <v>350</v>
      </c>
    </row>
    <row r="87" spans="1:9" x14ac:dyDescent="0.2">
      <c r="A87" s="2" t="s">
        <v>348</v>
      </c>
      <c r="B87" s="2" t="s">
        <v>10</v>
      </c>
      <c r="C87" s="2" t="s">
        <v>357</v>
      </c>
      <c r="D87" s="2" t="s">
        <v>358</v>
      </c>
      <c r="E87" s="3">
        <v>-4.0306519994999999</v>
      </c>
      <c r="F87" s="4">
        <v>-0.79115289499999997</v>
      </c>
      <c r="G87" s="2" t="s">
        <v>359</v>
      </c>
      <c r="H87" s="2" t="s">
        <v>360</v>
      </c>
      <c r="I87" s="2" t="s">
        <v>361</v>
      </c>
    </row>
    <row r="88" spans="1:9" x14ac:dyDescent="0.2">
      <c r="A88" s="2" t="s">
        <v>348</v>
      </c>
      <c r="B88" s="2" t="s">
        <v>10</v>
      </c>
      <c r="C88" s="2" t="s">
        <v>362</v>
      </c>
      <c r="D88" s="2" t="s">
        <v>363</v>
      </c>
      <c r="E88" s="3">
        <v>-3.2631706986000002</v>
      </c>
      <c r="F88" s="4">
        <v>-0.49279384510000002</v>
      </c>
      <c r="G88" s="2" t="s">
        <v>364</v>
      </c>
      <c r="H88" s="2" t="s">
        <v>365</v>
      </c>
      <c r="I88" s="2" t="s">
        <v>366</v>
      </c>
    </row>
    <row r="89" spans="1:9" x14ac:dyDescent="0.2">
      <c r="A89" s="2" t="s">
        <v>348</v>
      </c>
      <c r="B89" s="2" t="s">
        <v>10</v>
      </c>
      <c r="C89" s="2" t="s">
        <v>367</v>
      </c>
      <c r="D89" s="2" t="s">
        <v>368</v>
      </c>
      <c r="E89" s="3">
        <v>-3.1276945103</v>
      </c>
      <c r="F89" s="4">
        <v>-0.45020708529999998</v>
      </c>
      <c r="G89" s="2" t="s">
        <v>369</v>
      </c>
      <c r="H89" s="2" t="s">
        <v>370</v>
      </c>
      <c r="I89" s="2" t="s">
        <v>371</v>
      </c>
    </row>
    <row r="90" spans="1:9" x14ac:dyDescent="0.2">
      <c r="A90" s="2" t="s">
        <v>348</v>
      </c>
      <c r="B90" s="2" t="s">
        <v>10</v>
      </c>
      <c r="C90" s="2" t="s">
        <v>372</v>
      </c>
      <c r="D90" s="2" t="s">
        <v>373</v>
      </c>
      <c r="E90" s="3">
        <v>-2.8436050318000001</v>
      </c>
      <c r="F90" s="4">
        <v>-0.30626607</v>
      </c>
      <c r="G90" s="2" t="s">
        <v>374</v>
      </c>
      <c r="H90" s="2" t="s">
        <v>375</v>
      </c>
      <c r="I90" s="2" t="s">
        <v>376</v>
      </c>
    </row>
    <row r="91" spans="1:9" x14ac:dyDescent="0.2">
      <c r="A91" s="2" t="s">
        <v>348</v>
      </c>
      <c r="B91" s="2" t="s">
        <v>10</v>
      </c>
      <c r="C91" s="2" t="s">
        <v>377</v>
      </c>
      <c r="D91" s="2" t="s">
        <v>378</v>
      </c>
      <c r="E91" s="3">
        <v>-2.6440232204999998</v>
      </c>
      <c r="F91" s="4">
        <v>-0.21479358579999999</v>
      </c>
      <c r="G91" s="2" t="s">
        <v>379</v>
      </c>
      <c r="H91" s="2" t="s">
        <v>380</v>
      </c>
      <c r="I91" s="2" t="s">
        <v>381</v>
      </c>
    </row>
    <row r="92" spans="1:9" x14ac:dyDescent="0.2">
      <c r="A92" s="2" t="s">
        <v>348</v>
      </c>
      <c r="B92" s="2" t="s">
        <v>10</v>
      </c>
      <c r="C92" s="2" t="s">
        <v>382</v>
      </c>
      <c r="D92" s="2" t="s">
        <v>383</v>
      </c>
      <c r="E92" s="3">
        <v>-2.6353946445999998</v>
      </c>
      <c r="F92" s="4">
        <v>-0.21250518800000001</v>
      </c>
      <c r="G92" s="2" t="s">
        <v>384</v>
      </c>
      <c r="H92" s="2" t="s">
        <v>385</v>
      </c>
      <c r="I92" s="2" t="s">
        <v>386</v>
      </c>
    </row>
    <row r="93" spans="1:9" x14ac:dyDescent="0.2">
      <c r="A93" s="2" t="s">
        <v>348</v>
      </c>
      <c r="B93" s="2" t="s">
        <v>10</v>
      </c>
      <c r="C93" s="2" t="s">
        <v>387</v>
      </c>
      <c r="D93" s="2" t="s">
        <v>388</v>
      </c>
      <c r="E93" s="3">
        <v>-2.4825658897</v>
      </c>
      <c r="F93" s="4">
        <v>-0.1239173294</v>
      </c>
      <c r="G93" s="2" t="s">
        <v>389</v>
      </c>
      <c r="H93" s="2" t="s">
        <v>385</v>
      </c>
      <c r="I93" s="2" t="s">
        <v>386</v>
      </c>
    </row>
    <row r="94" spans="1:9" x14ac:dyDescent="0.2">
      <c r="A94" s="2" t="s">
        <v>348</v>
      </c>
      <c r="B94" s="2" t="s">
        <v>10</v>
      </c>
      <c r="C94" s="2" t="s">
        <v>390</v>
      </c>
      <c r="D94" s="2" t="s">
        <v>391</v>
      </c>
      <c r="E94" s="3">
        <v>-2.3880398716000002</v>
      </c>
      <c r="F94" s="4">
        <v>-7.1933480399999999E-2</v>
      </c>
      <c r="G94" s="2" t="s">
        <v>256</v>
      </c>
      <c r="H94" s="2" t="s">
        <v>392</v>
      </c>
      <c r="I94" s="2" t="s">
        <v>393</v>
      </c>
    </row>
    <row r="95" spans="1:9" x14ac:dyDescent="0.2">
      <c r="A95" s="2" t="s">
        <v>348</v>
      </c>
      <c r="B95" s="2" t="s">
        <v>10</v>
      </c>
      <c r="C95" s="2" t="s">
        <v>394</v>
      </c>
      <c r="D95" s="2" t="s">
        <v>395</v>
      </c>
      <c r="E95" s="3">
        <v>-2.3655251589000001</v>
      </c>
      <c r="F95" s="4">
        <v>-7.1933480399999999E-2</v>
      </c>
      <c r="G95" s="2" t="s">
        <v>261</v>
      </c>
      <c r="H95" s="2" t="s">
        <v>392</v>
      </c>
      <c r="I95" s="2" t="s">
        <v>393</v>
      </c>
    </row>
    <row r="96" spans="1:9" x14ac:dyDescent="0.2">
      <c r="A96" s="2" t="s">
        <v>348</v>
      </c>
      <c r="B96" s="2" t="s">
        <v>10</v>
      </c>
      <c r="C96" s="2" t="s">
        <v>396</v>
      </c>
      <c r="D96" s="2" t="s">
        <v>397</v>
      </c>
      <c r="E96" s="3">
        <v>-2.3651890791999999</v>
      </c>
      <c r="F96" s="4">
        <v>-7.1933480399999999E-2</v>
      </c>
      <c r="G96" s="2" t="s">
        <v>398</v>
      </c>
      <c r="H96" s="2" t="s">
        <v>365</v>
      </c>
      <c r="I96" s="2" t="s">
        <v>366</v>
      </c>
    </row>
    <row r="97" spans="1:9" x14ac:dyDescent="0.2">
      <c r="A97" s="2" t="s">
        <v>348</v>
      </c>
      <c r="B97" s="2" t="s">
        <v>10</v>
      </c>
      <c r="C97" s="2" t="s">
        <v>399</v>
      </c>
      <c r="D97" s="15" t="s">
        <v>400</v>
      </c>
      <c r="E97" s="3">
        <v>-2.3434569811000001</v>
      </c>
      <c r="F97" s="4">
        <v>-6.8490168000000004E-2</v>
      </c>
      <c r="G97" s="2" t="s">
        <v>109</v>
      </c>
      <c r="H97" s="2" t="s">
        <v>401</v>
      </c>
      <c r="I97" s="2" t="s">
        <v>402</v>
      </c>
    </row>
    <row r="98" spans="1:9" x14ac:dyDescent="0.2">
      <c r="A98" s="2" t="s">
        <v>348</v>
      </c>
      <c r="B98" s="2" t="s">
        <v>10</v>
      </c>
      <c r="C98" s="2" t="s">
        <v>403</v>
      </c>
      <c r="D98" s="2" t="s">
        <v>404</v>
      </c>
      <c r="E98" s="3">
        <v>-2.0591208084999999</v>
      </c>
      <c r="F98" s="4">
        <v>0</v>
      </c>
      <c r="G98" s="2" t="s">
        <v>405</v>
      </c>
      <c r="H98" s="2" t="s">
        <v>406</v>
      </c>
      <c r="I98" s="2" t="s">
        <v>407</v>
      </c>
    </row>
    <row r="99" spans="1:9" x14ac:dyDescent="0.2">
      <c r="A99" s="2" t="s">
        <v>408</v>
      </c>
      <c r="B99" s="2" t="s">
        <v>10</v>
      </c>
      <c r="C99" s="2" t="s">
        <v>409</v>
      </c>
      <c r="D99" s="2" t="s">
        <v>410</v>
      </c>
      <c r="E99" s="3">
        <v>-3.7664674312000002</v>
      </c>
      <c r="F99" s="4">
        <v>-0.79115289499999997</v>
      </c>
      <c r="G99" s="2" t="s">
        <v>411</v>
      </c>
      <c r="H99" s="2" t="s">
        <v>412</v>
      </c>
      <c r="I99" s="2" t="s">
        <v>413</v>
      </c>
    </row>
    <row r="100" spans="1:9" x14ac:dyDescent="0.2">
      <c r="A100" s="2" t="s">
        <v>414</v>
      </c>
      <c r="B100" s="2" t="s">
        <v>10</v>
      </c>
      <c r="C100" s="2" t="s">
        <v>409</v>
      </c>
      <c r="D100" s="2" t="s">
        <v>410</v>
      </c>
      <c r="E100" s="3">
        <v>-3.7664674312000002</v>
      </c>
      <c r="F100" s="4">
        <v>-0.79115289499999997</v>
      </c>
      <c r="G100" s="2" t="s">
        <v>411</v>
      </c>
      <c r="H100" s="2" t="s">
        <v>415</v>
      </c>
      <c r="I100" s="2" t="s">
        <v>416</v>
      </c>
    </row>
    <row r="101" spans="1:9" x14ac:dyDescent="0.2">
      <c r="A101" s="2" t="s">
        <v>414</v>
      </c>
      <c r="B101" s="2" t="s">
        <v>10</v>
      </c>
      <c r="C101" s="2" t="s">
        <v>417</v>
      </c>
      <c r="D101" s="2" t="s">
        <v>418</v>
      </c>
      <c r="E101" s="3">
        <v>-2.8606546186999999</v>
      </c>
      <c r="F101" s="4">
        <v>-0.30626607</v>
      </c>
      <c r="G101" s="2" t="s">
        <v>419</v>
      </c>
      <c r="H101" s="2" t="s">
        <v>415</v>
      </c>
      <c r="I101" s="2" t="s">
        <v>416</v>
      </c>
    </row>
    <row r="102" spans="1:9" x14ac:dyDescent="0.2">
      <c r="A102" s="2" t="s">
        <v>414</v>
      </c>
      <c r="B102" s="2" t="s">
        <v>10</v>
      </c>
      <c r="C102" s="2" t="s">
        <v>420</v>
      </c>
      <c r="D102" s="2" t="s">
        <v>421</v>
      </c>
      <c r="E102" s="3">
        <v>-2.5056020685</v>
      </c>
      <c r="F102" s="4">
        <v>-0.14149061239999999</v>
      </c>
      <c r="G102" s="2" t="s">
        <v>422</v>
      </c>
      <c r="H102" s="2" t="s">
        <v>423</v>
      </c>
      <c r="I102" s="2" t="s">
        <v>424</v>
      </c>
    </row>
    <row r="103" spans="1:9" x14ac:dyDescent="0.2">
      <c r="A103" s="2" t="s">
        <v>414</v>
      </c>
      <c r="B103" s="2" t="s">
        <v>10</v>
      </c>
      <c r="C103" s="2" t="s">
        <v>425</v>
      </c>
      <c r="D103" s="2" t="s">
        <v>426</v>
      </c>
      <c r="E103" s="3">
        <v>-2.3108066492999999</v>
      </c>
      <c r="F103" s="4">
        <v>-5.7668273700000001E-2</v>
      </c>
      <c r="G103" s="2" t="s">
        <v>427</v>
      </c>
      <c r="H103" s="2" t="s">
        <v>428</v>
      </c>
      <c r="I103" s="2" t="s">
        <v>429</v>
      </c>
    </row>
    <row r="104" spans="1:9" x14ac:dyDescent="0.2">
      <c r="A104" s="2" t="s">
        <v>414</v>
      </c>
      <c r="B104" s="2" t="s">
        <v>10</v>
      </c>
      <c r="C104" s="2" t="s">
        <v>430</v>
      </c>
      <c r="D104" s="2" t="s">
        <v>431</v>
      </c>
      <c r="E104" s="3">
        <v>-2.2407068743999998</v>
      </c>
      <c r="F104" s="4">
        <v>-1.5002400399999999E-2</v>
      </c>
      <c r="G104" s="2" t="s">
        <v>432</v>
      </c>
      <c r="H104" s="2" t="s">
        <v>433</v>
      </c>
      <c r="I104" s="2" t="s">
        <v>434</v>
      </c>
    </row>
    <row r="105" spans="1:9" x14ac:dyDescent="0.2">
      <c r="A105" s="2" t="s">
        <v>414</v>
      </c>
      <c r="B105" s="2" t="s">
        <v>10</v>
      </c>
      <c r="C105" s="2" t="s">
        <v>435</v>
      </c>
      <c r="D105" s="2" t="s">
        <v>436</v>
      </c>
      <c r="E105" s="3">
        <v>-2.2393144498000002</v>
      </c>
      <c r="F105" s="4">
        <v>-1.5002400399999999E-2</v>
      </c>
      <c r="G105" s="2" t="s">
        <v>437</v>
      </c>
      <c r="H105" s="2" t="s">
        <v>438</v>
      </c>
      <c r="I105" s="2" t="s">
        <v>439</v>
      </c>
    </row>
    <row r="106" spans="1:9" x14ac:dyDescent="0.2">
      <c r="A106" s="2" t="s">
        <v>414</v>
      </c>
      <c r="B106" s="2" t="s">
        <v>10</v>
      </c>
      <c r="C106" s="2" t="s">
        <v>440</v>
      </c>
      <c r="D106" s="2" t="s">
        <v>441</v>
      </c>
      <c r="E106" s="3">
        <v>-2.1804841388999998</v>
      </c>
      <c r="F106" s="4">
        <v>0</v>
      </c>
      <c r="G106" s="2" t="s">
        <v>442</v>
      </c>
      <c r="H106" s="2" t="s">
        <v>443</v>
      </c>
      <c r="I106" s="2" t="s">
        <v>444</v>
      </c>
    </row>
    <row r="107" spans="1:9" x14ac:dyDescent="0.2">
      <c r="A107" s="2" t="s">
        <v>414</v>
      </c>
      <c r="B107" s="2" t="s">
        <v>10</v>
      </c>
      <c r="C107" s="2" t="s">
        <v>445</v>
      </c>
      <c r="D107" s="2" t="s">
        <v>446</v>
      </c>
      <c r="E107" s="3">
        <v>-2.0103590318000002</v>
      </c>
      <c r="F107" s="4">
        <v>0</v>
      </c>
      <c r="G107" s="2" t="s">
        <v>447</v>
      </c>
      <c r="H107" s="2" t="s">
        <v>448</v>
      </c>
      <c r="I107" s="2" t="s">
        <v>449</v>
      </c>
    </row>
    <row r="108" spans="1:9" x14ac:dyDescent="0.2">
      <c r="A108" s="2" t="s">
        <v>450</v>
      </c>
      <c r="B108" s="2" t="s">
        <v>10</v>
      </c>
      <c r="C108" s="2" t="s">
        <v>451</v>
      </c>
      <c r="D108" s="2" t="s">
        <v>452</v>
      </c>
      <c r="E108" s="3">
        <v>-3.7373552732999999</v>
      </c>
      <c r="F108" s="4">
        <v>-0.79115289499999997</v>
      </c>
      <c r="G108" s="2" t="s">
        <v>453</v>
      </c>
      <c r="H108" s="2" t="s">
        <v>454</v>
      </c>
      <c r="I108" s="2" t="s">
        <v>455</v>
      </c>
    </row>
    <row r="109" spans="1:9" x14ac:dyDescent="0.2">
      <c r="A109" s="2" t="s">
        <v>456</v>
      </c>
      <c r="B109" s="2" t="s">
        <v>10</v>
      </c>
      <c r="C109" s="2" t="s">
        <v>451</v>
      </c>
      <c r="D109" s="2" t="s">
        <v>452</v>
      </c>
      <c r="E109" s="3">
        <v>-3.7373552732999999</v>
      </c>
      <c r="F109" s="4">
        <v>-0.79115289499999997</v>
      </c>
      <c r="G109" s="2" t="s">
        <v>453</v>
      </c>
      <c r="H109" s="2" t="s">
        <v>457</v>
      </c>
      <c r="I109" s="2" t="s">
        <v>458</v>
      </c>
    </row>
    <row r="110" spans="1:9" x14ac:dyDescent="0.2">
      <c r="A110" s="2" t="s">
        <v>456</v>
      </c>
      <c r="B110" s="2" t="s">
        <v>10</v>
      </c>
      <c r="C110" s="2" t="s">
        <v>459</v>
      </c>
      <c r="D110" s="2" t="s">
        <v>460</v>
      </c>
      <c r="E110" s="3">
        <v>-2.0444275928</v>
      </c>
      <c r="F110" s="4">
        <v>0</v>
      </c>
      <c r="G110" s="2" t="s">
        <v>461</v>
      </c>
      <c r="H110" s="2" t="s">
        <v>462</v>
      </c>
      <c r="I110" s="2" t="s">
        <v>463</v>
      </c>
    </row>
    <row r="111" spans="1:9" x14ac:dyDescent="0.2">
      <c r="A111" s="2" t="s">
        <v>464</v>
      </c>
      <c r="B111" s="2" t="s">
        <v>10</v>
      </c>
      <c r="C111" s="2" t="s">
        <v>465</v>
      </c>
      <c r="D111" s="2" t="s">
        <v>466</v>
      </c>
      <c r="E111" s="3">
        <v>-3.5370766946000001</v>
      </c>
      <c r="F111" s="4">
        <v>-0.63706598329999997</v>
      </c>
      <c r="G111" s="2" t="s">
        <v>467</v>
      </c>
      <c r="H111" s="2" t="s">
        <v>468</v>
      </c>
      <c r="I111" s="2" t="s">
        <v>469</v>
      </c>
    </row>
    <row r="112" spans="1:9" x14ac:dyDescent="0.2">
      <c r="A112" s="2" t="s">
        <v>470</v>
      </c>
      <c r="B112" s="2" t="s">
        <v>10</v>
      </c>
      <c r="C112" s="2" t="s">
        <v>465</v>
      </c>
      <c r="D112" s="2" t="s">
        <v>466</v>
      </c>
      <c r="E112" s="3">
        <v>-3.5370766946000001</v>
      </c>
      <c r="F112" s="4">
        <v>-0.63706598329999997</v>
      </c>
      <c r="G112" s="2" t="s">
        <v>467</v>
      </c>
      <c r="H112" s="2" t="s">
        <v>471</v>
      </c>
      <c r="I112" s="2" t="s">
        <v>472</v>
      </c>
    </row>
    <row r="113" spans="1:9" x14ac:dyDescent="0.2">
      <c r="A113" s="2" t="s">
        <v>470</v>
      </c>
      <c r="B113" s="2" t="s">
        <v>10</v>
      </c>
      <c r="C113" s="2" t="s">
        <v>473</v>
      </c>
      <c r="D113" s="2" t="s">
        <v>474</v>
      </c>
      <c r="E113" s="3">
        <v>-2.1428593983000002</v>
      </c>
      <c r="F113" s="4">
        <v>0</v>
      </c>
      <c r="G113" s="2" t="s">
        <v>475</v>
      </c>
      <c r="H113" s="2" t="s">
        <v>476</v>
      </c>
      <c r="I113" s="2" t="s">
        <v>477</v>
      </c>
    </row>
    <row r="114" spans="1:9" x14ac:dyDescent="0.2">
      <c r="A114" s="2" t="s">
        <v>478</v>
      </c>
      <c r="B114" s="2" t="s">
        <v>10</v>
      </c>
      <c r="C114" s="2" t="s">
        <v>479</v>
      </c>
      <c r="D114" s="2" t="s">
        <v>480</v>
      </c>
      <c r="E114" s="3">
        <v>-3.2698748618</v>
      </c>
      <c r="F114" s="4">
        <v>-0.49279384510000002</v>
      </c>
      <c r="G114" s="2" t="s">
        <v>481</v>
      </c>
      <c r="H114" s="2" t="s">
        <v>482</v>
      </c>
      <c r="I114" s="2" t="s">
        <v>483</v>
      </c>
    </row>
    <row r="115" spans="1:9" x14ac:dyDescent="0.2">
      <c r="A115" s="2" t="s">
        <v>484</v>
      </c>
      <c r="B115" s="2" t="s">
        <v>10</v>
      </c>
      <c r="C115" s="2" t="s">
        <v>479</v>
      </c>
      <c r="D115" s="2" t="s">
        <v>480</v>
      </c>
      <c r="E115" s="3">
        <v>-3.2698748618</v>
      </c>
      <c r="F115" s="4">
        <v>-0.49279384510000002</v>
      </c>
      <c r="G115" s="2" t="s">
        <v>481</v>
      </c>
      <c r="H115" s="2" t="s">
        <v>485</v>
      </c>
      <c r="I115" s="2" t="s">
        <v>486</v>
      </c>
    </row>
    <row r="116" spans="1:9" x14ac:dyDescent="0.2">
      <c r="A116" s="2" t="s">
        <v>484</v>
      </c>
      <c r="B116" s="2" t="s">
        <v>10</v>
      </c>
      <c r="C116" s="2" t="s">
        <v>487</v>
      </c>
      <c r="D116" s="2" t="s">
        <v>488</v>
      </c>
      <c r="E116" s="3">
        <v>-3.1081185663999999</v>
      </c>
      <c r="F116" s="4">
        <v>-0.45020708529999998</v>
      </c>
      <c r="G116" s="2" t="s">
        <v>27</v>
      </c>
      <c r="H116" s="2" t="s">
        <v>489</v>
      </c>
      <c r="I116" s="2" t="s">
        <v>490</v>
      </c>
    </row>
    <row r="117" spans="1:9" x14ac:dyDescent="0.2">
      <c r="A117" s="2" t="s">
        <v>484</v>
      </c>
      <c r="B117" s="2" t="s">
        <v>10</v>
      </c>
      <c r="C117" s="2" t="s">
        <v>491</v>
      </c>
      <c r="D117" s="2" t="s">
        <v>492</v>
      </c>
      <c r="E117" s="3">
        <v>-2.5056020685</v>
      </c>
      <c r="F117" s="4">
        <v>-0.14149061239999999</v>
      </c>
      <c r="G117" s="2" t="s">
        <v>422</v>
      </c>
      <c r="H117" s="2" t="s">
        <v>493</v>
      </c>
      <c r="I117" s="2" t="s">
        <v>494</v>
      </c>
    </row>
    <row r="118" spans="1:9" x14ac:dyDescent="0.2">
      <c r="A118" s="2" t="s">
        <v>484</v>
      </c>
      <c r="B118" s="2" t="s">
        <v>10</v>
      </c>
      <c r="C118" s="2" t="s">
        <v>495</v>
      </c>
      <c r="D118" s="2" t="s">
        <v>496</v>
      </c>
      <c r="E118" s="3">
        <v>-2.4110181515</v>
      </c>
      <c r="F118" s="4">
        <v>-7.1933480399999999E-2</v>
      </c>
      <c r="G118" s="2" t="s">
        <v>497</v>
      </c>
      <c r="H118" s="2" t="s">
        <v>498</v>
      </c>
      <c r="I118" s="2" t="s">
        <v>499</v>
      </c>
    </row>
    <row r="119" spans="1:9" x14ac:dyDescent="0.2">
      <c r="A119" s="2" t="s">
        <v>484</v>
      </c>
      <c r="B119" s="2" t="s">
        <v>10</v>
      </c>
      <c r="C119" s="2" t="s">
        <v>500</v>
      </c>
      <c r="D119" s="2" t="s">
        <v>501</v>
      </c>
      <c r="E119" s="3">
        <v>-2.179095282</v>
      </c>
      <c r="F119" s="4">
        <v>0</v>
      </c>
      <c r="G119" s="2" t="s">
        <v>502</v>
      </c>
      <c r="H119" s="2" t="s">
        <v>503</v>
      </c>
      <c r="I119" s="2" t="s">
        <v>504</v>
      </c>
    </row>
    <row r="120" spans="1:9" x14ac:dyDescent="0.2">
      <c r="A120" s="2" t="s">
        <v>484</v>
      </c>
      <c r="B120" s="2" t="s">
        <v>10</v>
      </c>
      <c r="C120" s="2" t="s">
        <v>505</v>
      </c>
      <c r="D120" s="2" t="s">
        <v>506</v>
      </c>
      <c r="E120" s="3">
        <v>-2.1109352505999999</v>
      </c>
      <c r="F120" s="4">
        <v>0</v>
      </c>
      <c r="G120" s="2" t="s">
        <v>507</v>
      </c>
      <c r="H120" s="2" t="s">
        <v>503</v>
      </c>
      <c r="I120" s="2" t="s">
        <v>504</v>
      </c>
    </row>
    <row r="121" spans="1:9" x14ac:dyDescent="0.2">
      <c r="A121" s="2" t="s">
        <v>484</v>
      </c>
      <c r="B121" s="2" t="s">
        <v>10</v>
      </c>
      <c r="C121" s="2" t="s">
        <v>508</v>
      </c>
      <c r="D121" s="2" t="s">
        <v>509</v>
      </c>
      <c r="E121" s="3">
        <v>-2.0659313554000001</v>
      </c>
      <c r="F121" s="4">
        <v>0</v>
      </c>
      <c r="G121" s="2" t="s">
        <v>510</v>
      </c>
      <c r="H121" s="2" t="s">
        <v>503</v>
      </c>
      <c r="I121" s="2" t="s">
        <v>504</v>
      </c>
    </row>
    <row r="122" spans="1:9" x14ac:dyDescent="0.2">
      <c r="A122" s="2" t="s">
        <v>484</v>
      </c>
      <c r="B122" s="2" t="s">
        <v>10</v>
      </c>
      <c r="C122" s="2" t="s">
        <v>511</v>
      </c>
      <c r="D122" s="2" t="s">
        <v>512</v>
      </c>
      <c r="E122" s="3">
        <v>-2.0319097260999999</v>
      </c>
      <c r="F122" s="4">
        <v>0</v>
      </c>
      <c r="G122" s="2" t="s">
        <v>41</v>
      </c>
      <c r="H122" s="2" t="s">
        <v>513</v>
      </c>
      <c r="I122" s="2" t="s">
        <v>514</v>
      </c>
    </row>
    <row r="123" spans="1:9" x14ac:dyDescent="0.2">
      <c r="A123" s="2" t="s">
        <v>515</v>
      </c>
      <c r="B123" s="2" t="s">
        <v>516</v>
      </c>
      <c r="C123" s="2" t="s">
        <v>517</v>
      </c>
      <c r="D123" s="2" t="s">
        <v>518</v>
      </c>
      <c r="E123" s="3">
        <v>-3.2691862674999999</v>
      </c>
      <c r="F123" s="4">
        <v>-0.49279384510000002</v>
      </c>
      <c r="G123" s="2" t="s">
        <v>519</v>
      </c>
      <c r="H123" s="2" t="s">
        <v>520</v>
      </c>
      <c r="I123" s="2" t="s">
        <v>521</v>
      </c>
    </row>
    <row r="124" spans="1:9" x14ac:dyDescent="0.2">
      <c r="A124" s="2" t="s">
        <v>522</v>
      </c>
      <c r="B124" s="2" t="s">
        <v>516</v>
      </c>
      <c r="C124" s="2" t="s">
        <v>517</v>
      </c>
      <c r="D124" s="2" t="s">
        <v>518</v>
      </c>
      <c r="E124" s="3">
        <v>-3.2691862674999999</v>
      </c>
      <c r="F124" s="4">
        <v>-0.49279384510000002</v>
      </c>
      <c r="G124" s="2" t="s">
        <v>519</v>
      </c>
      <c r="H124" s="2" t="s">
        <v>523</v>
      </c>
      <c r="I124" s="2" t="s">
        <v>524</v>
      </c>
    </row>
    <row r="125" spans="1:9" x14ac:dyDescent="0.2">
      <c r="A125" s="2" t="s">
        <v>522</v>
      </c>
      <c r="B125" s="2" t="s">
        <v>516</v>
      </c>
      <c r="C125" s="2" t="s">
        <v>525</v>
      </c>
      <c r="D125" s="2" t="s">
        <v>526</v>
      </c>
      <c r="E125" s="3">
        <v>-2.6873536517000001</v>
      </c>
      <c r="F125" s="4">
        <v>-0.24515903989999999</v>
      </c>
      <c r="G125" s="2" t="s">
        <v>527</v>
      </c>
      <c r="H125" s="2" t="s">
        <v>528</v>
      </c>
      <c r="I125" s="2" t="s">
        <v>529</v>
      </c>
    </row>
    <row r="126" spans="1:9" x14ac:dyDescent="0.2">
      <c r="A126" s="2" t="s">
        <v>522</v>
      </c>
      <c r="B126" s="2" t="s">
        <v>530</v>
      </c>
      <c r="C126" s="2" t="s">
        <v>531</v>
      </c>
      <c r="D126" s="15" t="s">
        <v>532</v>
      </c>
      <c r="E126" s="3">
        <v>-2.3880398716000002</v>
      </c>
      <c r="F126" s="4">
        <v>-7.1933480399999999E-2</v>
      </c>
      <c r="G126" s="2" t="s">
        <v>256</v>
      </c>
      <c r="H126" s="2" t="s">
        <v>533</v>
      </c>
      <c r="I126" s="2" t="s">
        <v>534</v>
      </c>
    </row>
    <row r="127" spans="1:9" x14ac:dyDescent="0.2">
      <c r="A127" s="2" t="s">
        <v>522</v>
      </c>
      <c r="B127" s="2" t="s">
        <v>10</v>
      </c>
      <c r="C127" s="2" t="s">
        <v>535</v>
      </c>
      <c r="D127" s="2" t="s">
        <v>536</v>
      </c>
      <c r="E127" s="3">
        <v>-2.3767256563000001</v>
      </c>
      <c r="F127" s="4">
        <v>-7.1933480399999999E-2</v>
      </c>
      <c r="G127" s="2" t="s">
        <v>537</v>
      </c>
      <c r="H127" s="2" t="s">
        <v>538</v>
      </c>
      <c r="I127" s="2" t="s">
        <v>539</v>
      </c>
    </row>
    <row r="128" spans="1:9" x14ac:dyDescent="0.2">
      <c r="A128" s="2" t="s">
        <v>522</v>
      </c>
      <c r="B128" s="2" t="s">
        <v>10</v>
      </c>
      <c r="C128" s="2" t="s">
        <v>540</v>
      </c>
      <c r="D128" s="2" t="s">
        <v>541</v>
      </c>
      <c r="E128" s="3">
        <v>-2.3655251589000001</v>
      </c>
      <c r="F128" s="4">
        <v>-7.1933480399999999E-2</v>
      </c>
      <c r="G128" s="2" t="s">
        <v>261</v>
      </c>
      <c r="H128" s="2" t="s">
        <v>538</v>
      </c>
      <c r="I128" s="2" t="s">
        <v>539</v>
      </c>
    </row>
    <row r="129" spans="1:9" x14ac:dyDescent="0.2">
      <c r="A129" s="2" t="s">
        <v>522</v>
      </c>
      <c r="B129" s="2" t="s">
        <v>10</v>
      </c>
      <c r="C129" s="2" t="s">
        <v>542</v>
      </c>
      <c r="D129" s="2" t="s">
        <v>543</v>
      </c>
      <c r="E129" s="3">
        <v>-2.3434569811000001</v>
      </c>
      <c r="F129" s="4">
        <v>-6.8490168000000004E-2</v>
      </c>
      <c r="G129" s="2" t="s">
        <v>109</v>
      </c>
      <c r="H129" s="2" t="s">
        <v>538</v>
      </c>
      <c r="I129" s="2" t="s">
        <v>539</v>
      </c>
    </row>
    <row r="130" spans="1:9" x14ac:dyDescent="0.2">
      <c r="A130" s="2" t="s">
        <v>522</v>
      </c>
      <c r="B130" s="2" t="s">
        <v>10</v>
      </c>
      <c r="C130" s="2" t="s">
        <v>544</v>
      </c>
      <c r="D130" s="2" t="s">
        <v>545</v>
      </c>
      <c r="E130" s="3">
        <v>-2.3325852738999999</v>
      </c>
      <c r="F130" s="4">
        <v>-6.6481921099999994E-2</v>
      </c>
      <c r="G130" s="2" t="s">
        <v>546</v>
      </c>
      <c r="H130" s="2" t="s">
        <v>538</v>
      </c>
      <c r="I130" s="2" t="s">
        <v>539</v>
      </c>
    </row>
    <row r="131" spans="1:9" x14ac:dyDescent="0.2">
      <c r="A131" s="2" t="s">
        <v>522</v>
      </c>
      <c r="B131" s="2" t="s">
        <v>10</v>
      </c>
      <c r="C131" s="2" t="s">
        <v>547</v>
      </c>
      <c r="D131" s="2" t="s">
        <v>548</v>
      </c>
      <c r="E131" s="3">
        <v>-2.0076068845999999</v>
      </c>
      <c r="F131" s="4">
        <v>0</v>
      </c>
      <c r="G131" s="2" t="s">
        <v>46</v>
      </c>
      <c r="H131" s="2" t="s">
        <v>538</v>
      </c>
      <c r="I131" s="2" t="s">
        <v>539</v>
      </c>
    </row>
    <row r="132" spans="1:9" x14ac:dyDescent="0.2">
      <c r="A132" s="2" t="s">
        <v>549</v>
      </c>
      <c r="B132" s="2" t="s">
        <v>10</v>
      </c>
      <c r="C132" s="2" t="s">
        <v>550</v>
      </c>
      <c r="D132" s="5" t="s">
        <v>551</v>
      </c>
      <c r="E132" s="3">
        <v>-3.1709036479999999</v>
      </c>
      <c r="F132" s="4">
        <v>-0.453233145</v>
      </c>
      <c r="G132" s="2" t="s">
        <v>552</v>
      </c>
      <c r="H132" s="2" t="s">
        <v>553</v>
      </c>
      <c r="I132" s="2" t="s">
        <v>554</v>
      </c>
    </row>
    <row r="133" spans="1:9" x14ac:dyDescent="0.2">
      <c r="A133" s="2" t="s">
        <v>555</v>
      </c>
      <c r="B133" s="2" t="s">
        <v>10</v>
      </c>
      <c r="C133" s="2" t="s">
        <v>550</v>
      </c>
      <c r="D133" s="2" t="s">
        <v>551</v>
      </c>
      <c r="E133" s="3">
        <v>-3.1709036479999999</v>
      </c>
      <c r="F133" s="4">
        <v>-0.453233145</v>
      </c>
      <c r="G133" s="2" t="s">
        <v>552</v>
      </c>
      <c r="H133" s="2" t="s">
        <v>553</v>
      </c>
      <c r="I133" s="2" t="s">
        <v>554</v>
      </c>
    </row>
    <row r="134" spans="1:9" x14ac:dyDescent="0.2">
      <c r="A134" s="2" t="s">
        <v>555</v>
      </c>
      <c r="B134" s="2" t="s">
        <v>10</v>
      </c>
      <c r="C134" s="2" t="s">
        <v>556</v>
      </c>
      <c r="D134" s="2" t="s">
        <v>557</v>
      </c>
      <c r="E134" s="3">
        <v>-2.3325852738999999</v>
      </c>
      <c r="F134" s="4">
        <v>-6.6481921099999994E-2</v>
      </c>
      <c r="G134" s="2" t="s">
        <v>546</v>
      </c>
      <c r="H134" s="2" t="s">
        <v>558</v>
      </c>
      <c r="I134" s="2" t="s">
        <v>559</v>
      </c>
    </row>
    <row r="135" spans="1:9" x14ac:dyDescent="0.2">
      <c r="A135" s="2" t="s">
        <v>560</v>
      </c>
      <c r="B135" s="2" t="s">
        <v>10</v>
      </c>
      <c r="C135" s="2" t="s">
        <v>561</v>
      </c>
      <c r="D135" s="2" t="s">
        <v>562</v>
      </c>
      <c r="E135" s="3">
        <v>-2.9684913720999999</v>
      </c>
      <c r="F135" s="4">
        <v>-0.35979820480000002</v>
      </c>
      <c r="G135" s="2" t="s">
        <v>563</v>
      </c>
      <c r="H135" s="2" t="s">
        <v>564</v>
      </c>
      <c r="I135" s="2" t="s">
        <v>565</v>
      </c>
    </row>
    <row r="136" spans="1:9" x14ac:dyDescent="0.2">
      <c r="A136" s="2" t="s">
        <v>566</v>
      </c>
      <c r="B136" s="2" t="s">
        <v>10</v>
      </c>
      <c r="C136" s="2" t="s">
        <v>561</v>
      </c>
      <c r="D136" s="2" t="s">
        <v>562</v>
      </c>
      <c r="E136" s="3">
        <v>-2.9684913720999999</v>
      </c>
      <c r="F136" s="4">
        <v>-0.35979820480000002</v>
      </c>
      <c r="G136" s="2" t="s">
        <v>563</v>
      </c>
      <c r="H136" s="2" t="s">
        <v>564</v>
      </c>
      <c r="I136" s="2" t="s">
        <v>565</v>
      </c>
    </row>
    <row r="137" spans="1:9" x14ac:dyDescent="0.2">
      <c r="A137" s="2" t="s">
        <v>566</v>
      </c>
      <c r="B137" s="2" t="s">
        <v>10</v>
      </c>
      <c r="C137" s="2" t="s">
        <v>567</v>
      </c>
      <c r="D137" s="2" t="s">
        <v>568</v>
      </c>
      <c r="E137" s="3">
        <v>-2.3218192269000002</v>
      </c>
      <c r="F137" s="4">
        <v>-6.0080679499999998E-2</v>
      </c>
      <c r="G137" s="2" t="s">
        <v>569</v>
      </c>
      <c r="H137" s="2" t="s">
        <v>564</v>
      </c>
      <c r="I137" s="2" t="s">
        <v>565</v>
      </c>
    </row>
    <row r="138" spans="1:9" x14ac:dyDescent="0.2">
      <c r="A138" s="2" t="s">
        <v>570</v>
      </c>
      <c r="B138" s="2" t="s">
        <v>10</v>
      </c>
      <c r="C138" s="2" t="s">
        <v>571</v>
      </c>
      <c r="D138" s="2" t="s">
        <v>572</v>
      </c>
      <c r="E138" s="3">
        <v>-2.8064507248999999</v>
      </c>
      <c r="F138" s="4">
        <v>-0.29912177359999997</v>
      </c>
      <c r="G138" s="2" t="s">
        <v>573</v>
      </c>
      <c r="H138" s="2" t="s">
        <v>574</v>
      </c>
      <c r="I138" s="2" t="s">
        <v>575</v>
      </c>
    </row>
    <row r="139" spans="1:9" x14ac:dyDescent="0.2">
      <c r="A139" s="2" t="s">
        <v>576</v>
      </c>
      <c r="B139" s="2" t="s">
        <v>10</v>
      </c>
      <c r="C139" s="2" t="s">
        <v>571</v>
      </c>
      <c r="D139" s="2" t="s">
        <v>577</v>
      </c>
      <c r="E139" s="3">
        <v>-2.8064507248999999</v>
      </c>
      <c r="F139" s="4">
        <v>-0.29912177359999997</v>
      </c>
      <c r="G139" s="2" t="s">
        <v>573</v>
      </c>
      <c r="H139" s="2" t="s">
        <v>574</v>
      </c>
      <c r="I139" s="2" t="s">
        <v>575</v>
      </c>
    </row>
    <row r="140" spans="1:9" x14ac:dyDescent="0.2">
      <c r="A140" s="2" t="s">
        <v>576</v>
      </c>
      <c r="B140" s="2" t="s">
        <v>10</v>
      </c>
      <c r="C140" s="2" t="s">
        <v>578</v>
      </c>
      <c r="D140" s="2" t="s">
        <v>579</v>
      </c>
      <c r="E140" s="3">
        <v>-2.7154898161999999</v>
      </c>
      <c r="F140" s="4">
        <v>-0.26666462549999997</v>
      </c>
      <c r="G140" s="2" t="s">
        <v>580</v>
      </c>
      <c r="H140" s="2" t="s">
        <v>581</v>
      </c>
      <c r="I140" s="2" t="s">
        <v>582</v>
      </c>
    </row>
    <row r="141" spans="1:9" x14ac:dyDescent="0.2">
      <c r="A141" s="2" t="s">
        <v>576</v>
      </c>
      <c r="B141" s="2" t="s">
        <v>10</v>
      </c>
      <c r="C141" s="2" t="s">
        <v>583</v>
      </c>
      <c r="D141" s="2" t="s">
        <v>584</v>
      </c>
      <c r="E141" s="3">
        <v>-2.2124190110000002</v>
      </c>
      <c r="F141" s="4">
        <v>0</v>
      </c>
      <c r="G141" s="2" t="s">
        <v>585</v>
      </c>
      <c r="H141" s="2" t="s">
        <v>574</v>
      </c>
      <c r="I141" s="2" t="s">
        <v>575</v>
      </c>
    </row>
    <row r="142" spans="1:9" x14ac:dyDescent="0.2">
      <c r="A142" s="2" t="s">
        <v>586</v>
      </c>
      <c r="B142" s="2" t="s">
        <v>10</v>
      </c>
      <c r="C142" s="2" t="s">
        <v>587</v>
      </c>
      <c r="D142" s="2" t="s">
        <v>588</v>
      </c>
      <c r="E142" s="3">
        <v>-2.7322019453999999</v>
      </c>
      <c r="F142" s="4">
        <v>-0.26752824609999998</v>
      </c>
      <c r="G142" s="2" t="s">
        <v>232</v>
      </c>
      <c r="H142" s="2" t="s">
        <v>589</v>
      </c>
      <c r="I142" s="2" t="s">
        <v>590</v>
      </c>
    </row>
    <row r="143" spans="1:9" x14ac:dyDescent="0.2">
      <c r="A143" s="2" t="s">
        <v>591</v>
      </c>
      <c r="B143" s="2" t="s">
        <v>10</v>
      </c>
      <c r="C143" s="2" t="s">
        <v>587</v>
      </c>
      <c r="D143" s="2" t="s">
        <v>588</v>
      </c>
      <c r="E143" s="3">
        <v>-2.7322019453999999</v>
      </c>
      <c r="F143" s="4">
        <v>-0.26752824609999998</v>
      </c>
      <c r="G143" s="2" t="s">
        <v>232</v>
      </c>
      <c r="H143" s="2" t="s">
        <v>592</v>
      </c>
      <c r="I143" s="2" t="s">
        <v>593</v>
      </c>
    </row>
    <row r="144" spans="1:9" x14ac:dyDescent="0.2">
      <c r="A144" s="2" t="s">
        <v>591</v>
      </c>
      <c r="B144" s="2" t="s">
        <v>10</v>
      </c>
      <c r="C144" s="2" t="s">
        <v>594</v>
      </c>
      <c r="D144" s="2" t="s">
        <v>595</v>
      </c>
      <c r="E144" s="3">
        <v>-2.5608998749</v>
      </c>
      <c r="F144" s="4">
        <v>-0.17303493119999999</v>
      </c>
      <c r="G144" s="2" t="s">
        <v>96</v>
      </c>
      <c r="H144" s="2" t="s">
        <v>596</v>
      </c>
      <c r="I144" s="2" t="s">
        <v>597</v>
      </c>
    </row>
    <row r="145" spans="1:9" x14ac:dyDescent="0.2">
      <c r="A145" s="2" t="s">
        <v>598</v>
      </c>
      <c r="B145" s="2" t="s">
        <v>10</v>
      </c>
      <c r="C145" s="2" t="s">
        <v>599</v>
      </c>
      <c r="D145" s="2" t="s">
        <v>600</v>
      </c>
      <c r="E145" s="3">
        <v>-2.5957150429000002</v>
      </c>
      <c r="F145" s="4">
        <v>-0.1852348442</v>
      </c>
      <c r="G145" s="2" t="s">
        <v>601</v>
      </c>
      <c r="H145" s="2" t="s">
        <v>602</v>
      </c>
      <c r="I145" s="2" t="s">
        <v>603</v>
      </c>
    </row>
    <row r="146" spans="1:9" x14ac:dyDescent="0.2">
      <c r="A146" s="2" t="s">
        <v>604</v>
      </c>
      <c r="B146" s="2" t="s">
        <v>10</v>
      </c>
      <c r="C146" s="2" t="s">
        <v>599</v>
      </c>
      <c r="D146" s="2" t="s">
        <v>600</v>
      </c>
      <c r="E146" s="3">
        <v>-2.5957150429000002</v>
      </c>
      <c r="F146" s="4">
        <v>-0.1852348442</v>
      </c>
      <c r="G146" s="2" t="s">
        <v>601</v>
      </c>
      <c r="H146" s="2" t="s">
        <v>602</v>
      </c>
      <c r="I146" s="2" t="s">
        <v>603</v>
      </c>
    </row>
    <row r="147" spans="1:9" x14ac:dyDescent="0.2">
      <c r="A147" s="2" t="s">
        <v>604</v>
      </c>
      <c r="B147" s="2" t="s">
        <v>10</v>
      </c>
      <c r="C147" s="2" t="s">
        <v>605</v>
      </c>
      <c r="D147" s="15" t="s">
        <v>606</v>
      </c>
      <c r="E147" s="3">
        <v>-2.0504790798000001</v>
      </c>
      <c r="F147" s="4">
        <v>0</v>
      </c>
      <c r="G147" s="2" t="s">
        <v>607</v>
      </c>
      <c r="H147" s="2" t="s">
        <v>608</v>
      </c>
      <c r="I147" s="2" t="s">
        <v>609</v>
      </c>
    </row>
    <row r="148" spans="1:9" x14ac:dyDescent="0.2">
      <c r="A148" s="2" t="s">
        <v>610</v>
      </c>
      <c r="B148" s="2" t="s">
        <v>530</v>
      </c>
      <c r="C148" s="2" t="s">
        <v>611</v>
      </c>
      <c r="D148" s="2" t="s">
        <v>612</v>
      </c>
      <c r="E148" s="3">
        <v>-2.4156982406999998</v>
      </c>
      <c r="F148" s="4">
        <v>-7.1933480399999999E-2</v>
      </c>
      <c r="G148" s="2" t="s">
        <v>613</v>
      </c>
      <c r="H148" s="2" t="s">
        <v>614</v>
      </c>
      <c r="I148" s="2" t="s">
        <v>615</v>
      </c>
    </row>
    <row r="149" spans="1:9" x14ac:dyDescent="0.2">
      <c r="A149" s="2" t="s">
        <v>616</v>
      </c>
      <c r="B149" s="2" t="s">
        <v>530</v>
      </c>
      <c r="C149" s="2" t="s">
        <v>611</v>
      </c>
      <c r="D149" s="2" t="s">
        <v>612</v>
      </c>
      <c r="E149" s="3">
        <v>-2.4156982406999998</v>
      </c>
      <c r="F149" s="4">
        <v>-7.1933480399999999E-2</v>
      </c>
      <c r="G149" s="2" t="s">
        <v>613</v>
      </c>
      <c r="H149" s="2" t="s">
        <v>617</v>
      </c>
      <c r="I149" s="2" t="s">
        <v>618</v>
      </c>
    </row>
    <row r="150" spans="1:9" x14ac:dyDescent="0.2">
      <c r="A150" s="2" t="s">
        <v>616</v>
      </c>
      <c r="B150" s="2" t="s">
        <v>516</v>
      </c>
      <c r="C150" s="2" t="s">
        <v>619</v>
      </c>
      <c r="D150" s="2" t="s">
        <v>620</v>
      </c>
      <c r="E150" s="3">
        <v>-2.3870040280999998</v>
      </c>
      <c r="F150" s="4">
        <v>-7.1933480399999999E-2</v>
      </c>
      <c r="G150" s="2" t="s">
        <v>621</v>
      </c>
      <c r="H150" s="2" t="s">
        <v>622</v>
      </c>
      <c r="I150" s="2" t="s">
        <v>623</v>
      </c>
    </row>
    <row r="151" spans="1:9" x14ac:dyDescent="0.2">
      <c r="A151" s="2" t="s">
        <v>624</v>
      </c>
      <c r="B151" s="2" t="s">
        <v>10</v>
      </c>
      <c r="C151" s="2" t="s">
        <v>625</v>
      </c>
      <c r="D151" s="2" t="s">
        <v>626</v>
      </c>
      <c r="E151" s="3">
        <v>-2.2838745123000002</v>
      </c>
      <c r="F151" s="4">
        <v>-3.9169304299999999E-2</v>
      </c>
      <c r="G151" s="2" t="s">
        <v>627</v>
      </c>
      <c r="H151" s="2" t="s">
        <v>628</v>
      </c>
      <c r="I151" s="2" t="s">
        <v>629</v>
      </c>
    </row>
    <row r="152" spans="1:9" x14ac:dyDescent="0.2">
      <c r="A152" s="2" t="s">
        <v>630</v>
      </c>
      <c r="B152" s="2" t="s">
        <v>10</v>
      </c>
      <c r="C152" s="2" t="s">
        <v>625</v>
      </c>
      <c r="D152" s="2" t="s">
        <v>626</v>
      </c>
      <c r="E152" s="3">
        <v>-2.2838745123000002</v>
      </c>
      <c r="F152" s="4">
        <v>-3.9169304299999999E-2</v>
      </c>
      <c r="G152" s="2" t="s">
        <v>627</v>
      </c>
      <c r="H152" s="2" t="s">
        <v>628</v>
      </c>
      <c r="I152" s="2" t="s">
        <v>629</v>
      </c>
    </row>
    <row r="153" spans="1:9" x14ac:dyDescent="0.2">
      <c r="A153" s="2" t="s">
        <v>631</v>
      </c>
      <c r="B153" s="2" t="s">
        <v>530</v>
      </c>
      <c r="C153" s="2" t="s">
        <v>632</v>
      </c>
      <c r="D153" s="2" t="s">
        <v>633</v>
      </c>
      <c r="E153" s="3">
        <v>-2.2293848369</v>
      </c>
      <c r="F153" s="4">
        <v>-1.0254808799999999E-2</v>
      </c>
      <c r="G153" s="2" t="s">
        <v>634</v>
      </c>
      <c r="H153" s="2" t="s">
        <v>635</v>
      </c>
      <c r="I153" s="2" t="s">
        <v>636</v>
      </c>
    </row>
    <row r="154" spans="1:9" x14ac:dyDescent="0.2">
      <c r="A154" s="2" t="s">
        <v>637</v>
      </c>
      <c r="B154" s="2" t="s">
        <v>530</v>
      </c>
      <c r="C154" s="2" t="s">
        <v>632</v>
      </c>
      <c r="D154" s="2" t="s">
        <v>638</v>
      </c>
      <c r="E154" s="3">
        <v>-2.2293848369</v>
      </c>
      <c r="F154" s="4">
        <v>-1.0254808799999999E-2</v>
      </c>
      <c r="G154" s="2" t="s">
        <v>634</v>
      </c>
      <c r="H154" s="2" t="s">
        <v>635</v>
      </c>
      <c r="I154" s="2" t="s">
        <v>636</v>
      </c>
    </row>
    <row r="155" spans="1:9" x14ac:dyDescent="0.2">
      <c r="A155" s="2" t="s">
        <v>639</v>
      </c>
      <c r="B155" s="2" t="s">
        <v>516</v>
      </c>
      <c r="C155" s="2" t="s">
        <v>640</v>
      </c>
      <c r="D155" s="2" t="s">
        <v>641</v>
      </c>
      <c r="E155" s="3">
        <v>-2.1718373113</v>
      </c>
      <c r="F155" s="4">
        <v>0</v>
      </c>
      <c r="G155" s="2" t="s">
        <v>642</v>
      </c>
      <c r="H155" s="2" t="s">
        <v>643</v>
      </c>
      <c r="I155" s="2" t="s">
        <v>644</v>
      </c>
    </row>
    <row r="156" spans="1:9" x14ac:dyDescent="0.2">
      <c r="A156" s="2" t="s">
        <v>645</v>
      </c>
      <c r="B156" s="2" t="s">
        <v>516</v>
      </c>
      <c r="C156" s="2" t="s">
        <v>640</v>
      </c>
      <c r="D156" s="2" t="s">
        <v>641</v>
      </c>
      <c r="E156" s="3">
        <v>-2.1718373113</v>
      </c>
      <c r="F156" s="4">
        <v>0</v>
      </c>
      <c r="G156" s="2" t="s">
        <v>642</v>
      </c>
      <c r="H156" s="2" t="s">
        <v>643</v>
      </c>
      <c r="I156" s="2" t="s">
        <v>644</v>
      </c>
    </row>
    <row r="157" spans="1:9" x14ac:dyDescent="0.2">
      <c r="A157" s="2" t="s">
        <v>646</v>
      </c>
      <c r="B157" s="2" t="s">
        <v>10</v>
      </c>
      <c r="C157" s="2" t="s">
        <v>647</v>
      </c>
      <c r="D157" s="2" t="s">
        <v>648</v>
      </c>
      <c r="E157" s="3">
        <v>-2.0880148189000001</v>
      </c>
      <c r="F157" s="4">
        <v>0</v>
      </c>
      <c r="G157" s="2" t="s">
        <v>649</v>
      </c>
      <c r="H157" s="2" t="s">
        <v>650</v>
      </c>
      <c r="I157" s="2" t="s">
        <v>651</v>
      </c>
    </row>
    <row r="158" spans="1:9" x14ac:dyDescent="0.2">
      <c r="A158" s="2" t="s">
        <v>652</v>
      </c>
      <c r="B158" s="2" t="s">
        <v>10</v>
      </c>
      <c r="C158" s="2" t="s">
        <v>647</v>
      </c>
      <c r="D158" s="2" t="s">
        <v>653</v>
      </c>
      <c r="E158" s="3">
        <v>-2.0880148189000001</v>
      </c>
      <c r="F158" s="4">
        <v>0</v>
      </c>
      <c r="G158" s="2" t="s">
        <v>649</v>
      </c>
      <c r="H158" s="2" t="s">
        <v>650</v>
      </c>
      <c r="I158" s="2" t="s">
        <v>651</v>
      </c>
    </row>
    <row r="159" spans="1:9" x14ac:dyDescent="0.2">
      <c r="A159" s="2" t="s">
        <v>652</v>
      </c>
      <c r="B159" s="2" t="s">
        <v>10</v>
      </c>
      <c r="C159" s="2" t="s">
        <v>654</v>
      </c>
      <c r="D159" s="2" t="s">
        <v>655</v>
      </c>
      <c r="E159" s="3">
        <v>-2.0617268790000001</v>
      </c>
      <c r="F159" s="4">
        <v>0</v>
      </c>
      <c r="G159" s="2" t="s">
        <v>656</v>
      </c>
      <c r="H159" s="2" t="s">
        <v>650</v>
      </c>
      <c r="I159" s="2" t="s">
        <v>651</v>
      </c>
    </row>
  </sheetData>
  <phoneticPr fontId="2" type="noConversion"/>
  <conditionalFormatting sqref="C2:C159">
    <cfRule type="expression" dxfId="23" priority="1">
      <formula>1=1</formula>
    </cfRule>
  </conditionalFormatting>
  <conditionalFormatting sqref="A2:A158">
    <cfRule type="expression" dxfId="22" priority="2">
      <formula>RIGHT(A2,1)="y"</formula>
    </cfRule>
    <cfRule type="expression" dxfId="21" priority="3" stopIfTrue="1">
      <formula>TRUE</formula>
    </cfRule>
  </conditionalFormatting>
  <conditionalFormatting sqref="E2:E158">
    <cfRule type="colorScale" priority="4">
      <colorScale>
        <cfvo type="num" val="-6"/>
        <cfvo type="num" val="-4"/>
        <cfvo type="num" val="-2"/>
        <color rgb="FF5A9ED6"/>
        <color rgb="FF9BC2E6"/>
        <color rgb="FFEDEDED"/>
      </colorScale>
    </cfRule>
  </conditionalFormatting>
  <conditionalFormatting sqref="F2:F158">
    <cfRule type="colorScale" priority="5">
      <colorScale>
        <cfvo type="num" val="-6"/>
        <cfvo type="num" val="-4"/>
        <cfvo type="num" val="-2"/>
        <color rgb="FF5A9ED6"/>
        <color rgb="FF9BC2E6"/>
        <color rgb="FFEDEDED"/>
      </colorScale>
    </cfRule>
  </conditionalFormatting>
  <pageMargins left="0.7" right="0.7" top="0.75" bottom="0.75" header="0.3" footer="0.3"/>
  <pageSetup paperSize="9"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00"/>
  <sheetViews>
    <sheetView topLeftCell="A271" workbookViewId="0">
      <selection activeCell="I156" sqref="I156"/>
    </sheetView>
  </sheetViews>
  <sheetFormatPr defaultRowHeight="14.25" x14ac:dyDescent="0.2"/>
  <cols>
    <col min="4" max="4" width="92.375" bestFit="1" customWidth="1"/>
  </cols>
  <sheetData>
    <row r="1" spans="1:9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">
      <c r="A2" s="2" t="s">
        <v>9</v>
      </c>
      <c r="B2" s="2" t="s">
        <v>516</v>
      </c>
      <c r="C2" s="2" t="s">
        <v>657</v>
      </c>
      <c r="D2" s="2" t="s">
        <v>658</v>
      </c>
      <c r="E2" s="3">
        <v>-12.727248593900001</v>
      </c>
      <c r="F2" s="4">
        <v>-8.6074262144000002</v>
      </c>
      <c r="G2" s="2" t="s">
        <v>659</v>
      </c>
      <c r="H2" s="2" t="s">
        <v>660</v>
      </c>
      <c r="I2" s="2" t="s">
        <v>661</v>
      </c>
    </row>
    <row r="3" spans="1:9" x14ac:dyDescent="0.2">
      <c r="A3" s="2" t="s">
        <v>16</v>
      </c>
      <c r="B3" s="2" t="s">
        <v>516</v>
      </c>
      <c r="C3" s="2" t="s">
        <v>657</v>
      </c>
      <c r="D3" s="2" t="s">
        <v>658</v>
      </c>
      <c r="E3" s="3">
        <v>-12.727248593900001</v>
      </c>
      <c r="F3" s="4">
        <v>-8.6074262144000002</v>
      </c>
      <c r="G3" s="2" t="s">
        <v>659</v>
      </c>
      <c r="H3" s="2" t="s">
        <v>662</v>
      </c>
      <c r="I3" s="2" t="s">
        <v>663</v>
      </c>
    </row>
    <row r="4" spans="1:9" x14ac:dyDescent="0.2">
      <c r="A4" s="2" t="s">
        <v>16</v>
      </c>
      <c r="B4" s="2" t="s">
        <v>516</v>
      </c>
      <c r="C4" s="2" t="s">
        <v>664</v>
      </c>
      <c r="D4" s="2" t="s">
        <v>665</v>
      </c>
      <c r="E4" s="3">
        <v>-12.564998853200001</v>
      </c>
      <c r="F4" s="4">
        <v>-8.6074262144000002</v>
      </c>
      <c r="G4" s="2" t="s">
        <v>666</v>
      </c>
      <c r="H4" s="2" t="s">
        <v>667</v>
      </c>
      <c r="I4" s="2" t="s">
        <v>668</v>
      </c>
    </row>
    <row r="5" spans="1:9" x14ac:dyDescent="0.2">
      <c r="A5" s="2" t="s">
        <v>16</v>
      </c>
      <c r="B5" s="2" t="s">
        <v>516</v>
      </c>
      <c r="C5" s="2" t="s">
        <v>669</v>
      </c>
      <c r="D5" s="2" t="s">
        <v>670</v>
      </c>
      <c r="E5" s="3">
        <v>-12.392043507</v>
      </c>
      <c r="F5" s="4">
        <v>-8.6074262144000002</v>
      </c>
      <c r="G5" s="2" t="s">
        <v>671</v>
      </c>
      <c r="H5" s="2" t="s">
        <v>672</v>
      </c>
      <c r="I5" s="2" t="s">
        <v>673</v>
      </c>
    </row>
    <row r="6" spans="1:9" x14ac:dyDescent="0.2">
      <c r="A6" s="2" t="s">
        <v>16</v>
      </c>
      <c r="B6" s="2" t="s">
        <v>516</v>
      </c>
      <c r="C6" s="2" t="s">
        <v>674</v>
      </c>
      <c r="D6" s="2" t="s">
        <v>675</v>
      </c>
      <c r="E6" s="3">
        <v>-8.6703151171999995</v>
      </c>
      <c r="F6" s="4">
        <v>-5.4402613538000004</v>
      </c>
      <c r="G6" s="2" t="s">
        <v>676</v>
      </c>
      <c r="H6" s="2" t="s">
        <v>677</v>
      </c>
      <c r="I6" s="2" t="s">
        <v>678</v>
      </c>
    </row>
    <row r="7" spans="1:9" x14ac:dyDescent="0.2">
      <c r="A7" s="2" t="s">
        <v>16</v>
      </c>
      <c r="B7" s="2" t="s">
        <v>516</v>
      </c>
      <c r="C7" s="2" t="s">
        <v>679</v>
      </c>
      <c r="D7" s="2" t="s">
        <v>680</v>
      </c>
      <c r="E7" s="3">
        <v>-8.6606072160000007</v>
      </c>
      <c r="F7" s="4">
        <v>-5.4402613538000004</v>
      </c>
      <c r="G7" s="2" t="s">
        <v>681</v>
      </c>
      <c r="H7" s="2" t="s">
        <v>682</v>
      </c>
      <c r="I7" s="2" t="s">
        <v>683</v>
      </c>
    </row>
    <row r="8" spans="1:9" x14ac:dyDescent="0.2">
      <c r="A8" s="2" t="s">
        <v>16</v>
      </c>
      <c r="B8" s="2" t="s">
        <v>516</v>
      </c>
      <c r="C8" s="2" t="s">
        <v>684</v>
      </c>
      <c r="D8" s="2" t="s">
        <v>685</v>
      </c>
      <c r="E8" s="3">
        <v>-8.1776581448000005</v>
      </c>
      <c r="F8" s="4">
        <v>-5.0664249747000003</v>
      </c>
      <c r="G8" s="2" t="s">
        <v>686</v>
      </c>
      <c r="H8" s="2" t="s">
        <v>687</v>
      </c>
      <c r="I8" s="2" t="s">
        <v>688</v>
      </c>
    </row>
    <row r="9" spans="1:9" x14ac:dyDescent="0.2">
      <c r="A9" s="2" t="s">
        <v>16</v>
      </c>
      <c r="B9" s="2" t="s">
        <v>516</v>
      </c>
      <c r="C9" s="2" t="s">
        <v>689</v>
      </c>
      <c r="D9" s="2" t="s">
        <v>690</v>
      </c>
      <c r="E9" s="3">
        <v>-6.9338008628000001</v>
      </c>
      <c r="F9" s="4">
        <v>-4.16942433</v>
      </c>
      <c r="G9" s="2" t="s">
        <v>691</v>
      </c>
      <c r="H9" s="2" t="s">
        <v>692</v>
      </c>
      <c r="I9" s="2" t="s">
        <v>693</v>
      </c>
    </row>
    <row r="10" spans="1:9" x14ac:dyDescent="0.2">
      <c r="A10" s="2" t="s">
        <v>16</v>
      </c>
      <c r="B10" s="2" t="s">
        <v>516</v>
      </c>
      <c r="C10" s="2" t="s">
        <v>694</v>
      </c>
      <c r="D10" s="2" t="s">
        <v>695</v>
      </c>
      <c r="E10" s="3">
        <v>-6.3848017114999998</v>
      </c>
      <c r="F10" s="4">
        <v>-3.7251231554999999</v>
      </c>
      <c r="G10" s="2" t="s">
        <v>696</v>
      </c>
      <c r="H10" s="2" t="s">
        <v>697</v>
      </c>
      <c r="I10" s="2" t="s">
        <v>698</v>
      </c>
    </row>
    <row r="11" spans="1:9" x14ac:dyDescent="0.2">
      <c r="A11" s="2" t="s">
        <v>16</v>
      </c>
      <c r="B11" s="2" t="s">
        <v>516</v>
      </c>
      <c r="C11" s="2" t="s">
        <v>699</v>
      </c>
      <c r="D11" s="2" t="s">
        <v>700</v>
      </c>
      <c r="E11" s="3">
        <v>-5.7337077008000001</v>
      </c>
      <c r="F11" s="4">
        <v>-3.2781491274999999</v>
      </c>
      <c r="G11" s="2" t="s">
        <v>701</v>
      </c>
      <c r="H11" s="2" t="s">
        <v>702</v>
      </c>
      <c r="I11" s="2" t="s">
        <v>703</v>
      </c>
    </row>
    <row r="12" spans="1:9" x14ac:dyDescent="0.2">
      <c r="A12" s="2" t="s">
        <v>16</v>
      </c>
      <c r="B12" s="2" t="s">
        <v>516</v>
      </c>
      <c r="C12" s="2" t="s">
        <v>704</v>
      </c>
      <c r="D12" s="2" t="s">
        <v>705</v>
      </c>
      <c r="E12" s="3">
        <v>-5.0196457559000001</v>
      </c>
      <c r="F12" s="4">
        <v>-2.7622285823000001</v>
      </c>
      <c r="G12" s="2" t="s">
        <v>706</v>
      </c>
      <c r="H12" s="2" t="s">
        <v>707</v>
      </c>
      <c r="I12" s="2" t="s">
        <v>708</v>
      </c>
    </row>
    <row r="13" spans="1:9" x14ac:dyDescent="0.2">
      <c r="A13" s="2" t="s">
        <v>16</v>
      </c>
      <c r="B13" s="2" t="s">
        <v>516</v>
      </c>
      <c r="C13" s="2" t="s">
        <v>709</v>
      </c>
      <c r="D13" s="2" t="s">
        <v>710</v>
      </c>
      <c r="E13" s="3">
        <v>-4.8426061166999999</v>
      </c>
      <c r="F13" s="4">
        <v>-2.6812381145000002</v>
      </c>
      <c r="G13" s="2" t="s">
        <v>711</v>
      </c>
      <c r="H13" s="2" t="s">
        <v>712</v>
      </c>
      <c r="I13" s="2" t="s">
        <v>713</v>
      </c>
    </row>
    <row r="14" spans="1:9" x14ac:dyDescent="0.2">
      <c r="A14" s="2" t="s">
        <v>16</v>
      </c>
      <c r="B14" s="2" t="s">
        <v>516</v>
      </c>
      <c r="C14" s="2" t="s">
        <v>714</v>
      </c>
      <c r="D14" s="2" t="s">
        <v>715</v>
      </c>
      <c r="E14" s="3">
        <v>-3.8109997402000002</v>
      </c>
      <c r="F14" s="4">
        <v>-1.9203290551000001</v>
      </c>
      <c r="G14" s="2" t="s">
        <v>716</v>
      </c>
      <c r="H14" s="2" t="s">
        <v>717</v>
      </c>
      <c r="I14" s="2" t="s">
        <v>718</v>
      </c>
    </row>
    <row r="15" spans="1:9" x14ac:dyDescent="0.2">
      <c r="A15" s="2" t="s">
        <v>16</v>
      </c>
      <c r="B15" s="2" t="s">
        <v>516</v>
      </c>
      <c r="C15" s="2" t="s">
        <v>719</v>
      </c>
      <c r="D15" s="2" t="s">
        <v>720</v>
      </c>
      <c r="E15" s="3">
        <v>-3.7477303839</v>
      </c>
      <c r="F15" s="4">
        <v>-1.8680088791</v>
      </c>
      <c r="G15" s="2" t="s">
        <v>721</v>
      </c>
      <c r="H15" s="2" t="s">
        <v>722</v>
      </c>
      <c r="I15" s="2" t="s">
        <v>723</v>
      </c>
    </row>
    <row r="16" spans="1:9" x14ac:dyDescent="0.2">
      <c r="A16" s="2" t="s">
        <v>16</v>
      </c>
      <c r="B16" s="2" t="s">
        <v>516</v>
      </c>
      <c r="C16" s="2" t="s">
        <v>724</v>
      </c>
      <c r="D16" s="2" t="s">
        <v>725</v>
      </c>
      <c r="E16" s="3">
        <v>-2.9179093787000001</v>
      </c>
      <c r="F16" s="4">
        <v>-1.2984784558</v>
      </c>
      <c r="G16" s="2" t="s">
        <v>726</v>
      </c>
      <c r="H16" s="2" t="s">
        <v>727</v>
      </c>
      <c r="I16" s="2" t="s">
        <v>728</v>
      </c>
    </row>
    <row r="17" spans="1:9" x14ac:dyDescent="0.2">
      <c r="A17" s="2" t="s">
        <v>16</v>
      </c>
      <c r="B17" s="2" t="s">
        <v>516</v>
      </c>
      <c r="C17" s="2" t="s">
        <v>729</v>
      </c>
      <c r="D17" s="2" t="s">
        <v>730</v>
      </c>
      <c r="E17" s="3">
        <v>-2.9179093787000001</v>
      </c>
      <c r="F17" s="4">
        <v>-1.2984784558</v>
      </c>
      <c r="G17" s="2" t="s">
        <v>726</v>
      </c>
      <c r="H17" s="2" t="s">
        <v>727</v>
      </c>
      <c r="I17" s="2" t="s">
        <v>728</v>
      </c>
    </row>
    <row r="18" spans="1:9" x14ac:dyDescent="0.2">
      <c r="A18" s="2" t="s">
        <v>49</v>
      </c>
      <c r="B18" s="2" t="s">
        <v>10</v>
      </c>
      <c r="C18" s="2" t="s">
        <v>731</v>
      </c>
      <c r="D18" s="2" t="s">
        <v>732</v>
      </c>
      <c r="E18" s="3">
        <v>-11.9202682507</v>
      </c>
      <c r="F18" s="4">
        <v>-8.2605896947000002</v>
      </c>
      <c r="G18" s="2" t="s">
        <v>733</v>
      </c>
      <c r="H18" s="2" t="s">
        <v>734</v>
      </c>
      <c r="I18" s="2" t="s">
        <v>735</v>
      </c>
    </row>
    <row r="19" spans="1:9" x14ac:dyDescent="0.2">
      <c r="A19" s="2" t="s">
        <v>55</v>
      </c>
      <c r="B19" s="2" t="s">
        <v>10</v>
      </c>
      <c r="C19" s="2" t="s">
        <v>731</v>
      </c>
      <c r="D19" s="2" t="s">
        <v>732</v>
      </c>
      <c r="E19" s="3">
        <v>-11.9202682507</v>
      </c>
      <c r="F19" s="4">
        <v>-8.2605896947000002</v>
      </c>
      <c r="G19" s="2" t="s">
        <v>733</v>
      </c>
      <c r="H19" s="2" t="s">
        <v>736</v>
      </c>
      <c r="I19" s="2" t="s">
        <v>737</v>
      </c>
    </row>
    <row r="20" spans="1:9" x14ac:dyDescent="0.2">
      <c r="A20" s="2" t="s">
        <v>55</v>
      </c>
      <c r="B20" s="2" t="s">
        <v>516</v>
      </c>
      <c r="C20" s="2" t="s">
        <v>738</v>
      </c>
      <c r="D20" s="2" t="s">
        <v>739</v>
      </c>
      <c r="E20" s="3">
        <v>-10.536562701999999</v>
      </c>
      <c r="F20" s="4">
        <v>-6.9737941589999997</v>
      </c>
      <c r="G20" s="2" t="s">
        <v>740</v>
      </c>
      <c r="H20" s="2" t="s">
        <v>741</v>
      </c>
      <c r="I20" s="2" t="s">
        <v>742</v>
      </c>
    </row>
    <row r="21" spans="1:9" x14ac:dyDescent="0.2">
      <c r="A21" s="2" t="s">
        <v>55</v>
      </c>
      <c r="B21" s="2" t="s">
        <v>10</v>
      </c>
      <c r="C21" s="2" t="s">
        <v>743</v>
      </c>
      <c r="D21" s="2" t="s">
        <v>744</v>
      </c>
      <c r="E21" s="3">
        <v>-10.3791499234</v>
      </c>
      <c r="F21" s="4">
        <v>-6.8955626264000003</v>
      </c>
      <c r="G21" s="2" t="s">
        <v>745</v>
      </c>
      <c r="H21" s="2" t="s">
        <v>746</v>
      </c>
      <c r="I21" s="2" t="s">
        <v>747</v>
      </c>
    </row>
    <row r="22" spans="1:9" x14ac:dyDescent="0.2">
      <c r="A22" s="2" t="s">
        <v>55</v>
      </c>
      <c r="B22" s="2" t="s">
        <v>10</v>
      </c>
      <c r="C22" s="2" t="s">
        <v>748</v>
      </c>
      <c r="D22" s="2" t="s">
        <v>749</v>
      </c>
      <c r="E22" s="3">
        <v>-7.8726680691000004</v>
      </c>
      <c r="F22" s="4">
        <v>-4.8662020268999999</v>
      </c>
      <c r="G22" s="2" t="s">
        <v>750</v>
      </c>
      <c r="H22" s="2" t="s">
        <v>751</v>
      </c>
      <c r="I22" s="2" t="s">
        <v>752</v>
      </c>
    </row>
    <row r="23" spans="1:9" x14ac:dyDescent="0.2">
      <c r="A23" s="2" t="s">
        <v>55</v>
      </c>
      <c r="B23" s="2" t="s">
        <v>10</v>
      </c>
      <c r="C23" s="2" t="s">
        <v>753</v>
      </c>
      <c r="D23" s="2" t="s">
        <v>754</v>
      </c>
      <c r="E23" s="3">
        <v>-7.6025232778999996</v>
      </c>
      <c r="F23" s="4">
        <v>-4.7039744736999998</v>
      </c>
      <c r="G23" s="2" t="s">
        <v>755</v>
      </c>
      <c r="H23" s="2" t="s">
        <v>756</v>
      </c>
      <c r="I23" s="2" t="s">
        <v>757</v>
      </c>
    </row>
    <row r="24" spans="1:9" x14ac:dyDescent="0.2">
      <c r="A24" s="2" t="s">
        <v>55</v>
      </c>
      <c r="B24" s="2" t="s">
        <v>10</v>
      </c>
      <c r="C24" s="2" t="s">
        <v>758</v>
      </c>
      <c r="D24" s="2" t="s">
        <v>759</v>
      </c>
      <c r="E24" s="3">
        <v>-7.5483494874000003</v>
      </c>
      <c r="F24" s="4">
        <v>-4.7015842880000003</v>
      </c>
      <c r="G24" s="2" t="s">
        <v>760</v>
      </c>
      <c r="H24" s="2" t="s">
        <v>751</v>
      </c>
      <c r="I24" s="2" t="s">
        <v>752</v>
      </c>
    </row>
    <row r="25" spans="1:9" x14ac:dyDescent="0.2">
      <c r="A25" s="2" t="s">
        <v>55</v>
      </c>
      <c r="B25" s="2" t="s">
        <v>10</v>
      </c>
      <c r="C25" s="2" t="s">
        <v>761</v>
      </c>
      <c r="D25" s="2" t="s">
        <v>762</v>
      </c>
      <c r="E25" s="3">
        <v>-6.5547062505999998</v>
      </c>
      <c r="F25" s="4">
        <v>-3.8646200756</v>
      </c>
      <c r="G25" s="2" t="s">
        <v>763</v>
      </c>
      <c r="H25" s="2" t="s">
        <v>764</v>
      </c>
      <c r="I25" s="2" t="s">
        <v>765</v>
      </c>
    </row>
    <row r="26" spans="1:9" x14ac:dyDescent="0.2">
      <c r="A26" s="2" t="s">
        <v>55</v>
      </c>
      <c r="B26" s="2" t="s">
        <v>10</v>
      </c>
      <c r="C26" s="2" t="s">
        <v>766</v>
      </c>
      <c r="D26" s="2" t="s">
        <v>767</v>
      </c>
      <c r="E26" s="3">
        <v>-6.5547062505999998</v>
      </c>
      <c r="F26" s="4">
        <v>-3.8646200756</v>
      </c>
      <c r="G26" s="2" t="s">
        <v>763</v>
      </c>
      <c r="H26" s="2" t="s">
        <v>764</v>
      </c>
      <c r="I26" s="2" t="s">
        <v>765</v>
      </c>
    </row>
    <row r="27" spans="1:9" x14ac:dyDescent="0.2">
      <c r="A27" s="2" t="s">
        <v>55</v>
      </c>
      <c r="B27" s="2" t="s">
        <v>10</v>
      </c>
      <c r="C27" s="2" t="s">
        <v>768</v>
      </c>
      <c r="D27" s="2" t="s">
        <v>769</v>
      </c>
      <c r="E27" s="3">
        <v>-5.4025920695999998</v>
      </c>
      <c r="F27" s="4">
        <v>-3.0439435092</v>
      </c>
      <c r="G27" s="2" t="s">
        <v>770</v>
      </c>
      <c r="H27" s="2" t="s">
        <v>771</v>
      </c>
      <c r="I27" s="2" t="s">
        <v>772</v>
      </c>
    </row>
    <row r="28" spans="1:9" x14ac:dyDescent="0.2">
      <c r="A28" s="2" t="s">
        <v>55</v>
      </c>
      <c r="B28" s="2" t="s">
        <v>10</v>
      </c>
      <c r="C28" s="2" t="s">
        <v>773</v>
      </c>
      <c r="D28" s="2" t="s">
        <v>774</v>
      </c>
      <c r="E28" s="3">
        <v>-4.9880622602000004</v>
      </c>
      <c r="F28" s="4">
        <v>-2.7477821955000001</v>
      </c>
      <c r="G28" s="2" t="s">
        <v>775</v>
      </c>
      <c r="H28" s="2" t="s">
        <v>776</v>
      </c>
      <c r="I28" s="2" t="s">
        <v>777</v>
      </c>
    </row>
    <row r="29" spans="1:9" x14ac:dyDescent="0.2">
      <c r="A29" s="11" t="s">
        <v>116</v>
      </c>
      <c r="B29" s="11" t="s">
        <v>10</v>
      </c>
      <c r="C29" s="11" t="s">
        <v>778</v>
      </c>
      <c r="D29" s="14" t="s">
        <v>779</v>
      </c>
      <c r="E29" s="12">
        <v>-10.0919086917</v>
      </c>
      <c r="F29" s="13">
        <v>-6.6752681844000001</v>
      </c>
      <c r="G29" s="11" t="s">
        <v>780</v>
      </c>
      <c r="H29" s="11" t="s">
        <v>781</v>
      </c>
      <c r="I29" s="11" t="s">
        <v>782</v>
      </c>
    </row>
    <row r="30" spans="1:9" x14ac:dyDescent="0.2">
      <c r="A30" s="2" t="s">
        <v>122</v>
      </c>
      <c r="B30" s="2" t="s">
        <v>10</v>
      </c>
      <c r="C30" s="2" t="s">
        <v>778</v>
      </c>
      <c r="D30" s="2" t="s">
        <v>779</v>
      </c>
      <c r="E30" s="3">
        <v>-10.0919086917</v>
      </c>
      <c r="F30" s="4">
        <v>-6.6752681844000001</v>
      </c>
      <c r="G30" s="2" t="s">
        <v>780</v>
      </c>
      <c r="H30" s="2" t="s">
        <v>783</v>
      </c>
      <c r="I30" s="2" t="s">
        <v>784</v>
      </c>
    </row>
    <row r="31" spans="1:9" x14ac:dyDescent="0.2">
      <c r="A31" s="2" t="s">
        <v>122</v>
      </c>
      <c r="B31" s="2" t="s">
        <v>10</v>
      </c>
      <c r="C31" s="2" t="s">
        <v>785</v>
      </c>
      <c r="D31" s="2" t="s">
        <v>786</v>
      </c>
      <c r="E31" s="3">
        <v>-5.9493009787000002</v>
      </c>
      <c r="F31" s="4">
        <v>-3.4192475376</v>
      </c>
      <c r="G31" s="2" t="s">
        <v>787</v>
      </c>
      <c r="H31" s="2" t="s">
        <v>788</v>
      </c>
      <c r="I31" s="2" t="s">
        <v>789</v>
      </c>
    </row>
    <row r="32" spans="1:9" x14ac:dyDescent="0.2">
      <c r="A32" s="2" t="s">
        <v>122</v>
      </c>
      <c r="B32" s="2" t="s">
        <v>10</v>
      </c>
      <c r="C32" s="2" t="s">
        <v>790</v>
      </c>
      <c r="D32" s="2" t="s">
        <v>791</v>
      </c>
      <c r="E32" s="3">
        <v>-5.2647750570999996</v>
      </c>
      <c r="F32" s="4">
        <v>-2.9425557623</v>
      </c>
      <c r="G32" s="2" t="s">
        <v>792</v>
      </c>
      <c r="H32" s="2" t="s">
        <v>793</v>
      </c>
      <c r="I32" s="2" t="s">
        <v>794</v>
      </c>
    </row>
    <row r="33" spans="1:9" x14ac:dyDescent="0.2">
      <c r="A33" s="2" t="s">
        <v>122</v>
      </c>
      <c r="B33" s="2" t="s">
        <v>10</v>
      </c>
      <c r="C33" s="2" t="s">
        <v>795</v>
      </c>
      <c r="D33" s="15" t="s">
        <v>796</v>
      </c>
      <c r="E33" s="3">
        <v>-2.6790155413000001</v>
      </c>
      <c r="F33" s="4">
        <v>-1.1431425823000001</v>
      </c>
      <c r="G33" s="2" t="s">
        <v>797</v>
      </c>
      <c r="H33" s="2" t="s">
        <v>798</v>
      </c>
      <c r="I33" s="2" t="s">
        <v>799</v>
      </c>
    </row>
    <row r="34" spans="1:9" x14ac:dyDescent="0.2">
      <c r="A34" s="2" t="s">
        <v>122</v>
      </c>
      <c r="B34" s="2" t="s">
        <v>10</v>
      </c>
      <c r="C34" s="2" t="s">
        <v>800</v>
      </c>
      <c r="D34" s="5" t="s">
        <v>801</v>
      </c>
      <c r="E34" s="3">
        <v>-2.5762764348</v>
      </c>
      <c r="F34" s="4">
        <v>-1.0672270290999999</v>
      </c>
      <c r="G34" s="2" t="s">
        <v>802</v>
      </c>
      <c r="H34" s="2" t="s">
        <v>803</v>
      </c>
      <c r="I34" s="2" t="s">
        <v>804</v>
      </c>
    </row>
    <row r="35" spans="1:9" x14ac:dyDescent="0.2">
      <c r="A35" s="2" t="s">
        <v>122</v>
      </c>
      <c r="B35" s="2" t="s">
        <v>10</v>
      </c>
      <c r="C35" s="2" t="s">
        <v>805</v>
      </c>
      <c r="D35" s="2" t="s">
        <v>806</v>
      </c>
      <c r="E35" s="3">
        <v>-2.4138821075000001</v>
      </c>
      <c r="F35" s="4">
        <v>-0.95650275480000002</v>
      </c>
      <c r="G35" s="2" t="s">
        <v>807</v>
      </c>
      <c r="H35" s="2" t="s">
        <v>808</v>
      </c>
      <c r="I35" s="2" t="s">
        <v>809</v>
      </c>
    </row>
    <row r="36" spans="1:9" x14ac:dyDescent="0.2">
      <c r="A36" s="2" t="s">
        <v>122</v>
      </c>
      <c r="B36" s="2" t="s">
        <v>10</v>
      </c>
      <c r="C36" s="2" t="s">
        <v>810</v>
      </c>
      <c r="D36" s="2" t="s">
        <v>811</v>
      </c>
      <c r="E36" s="3">
        <v>-2.4138821075000001</v>
      </c>
      <c r="F36" s="4">
        <v>-0.95650275480000002</v>
      </c>
      <c r="G36" s="2" t="s">
        <v>807</v>
      </c>
      <c r="H36" s="2" t="s">
        <v>808</v>
      </c>
      <c r="I36" s="2" t="s">
        <v>809</v>
      </c>
    </row>
    <row r="37" spans="1:9" x14ac:dyDescent="0.2">
      <c r="A37" s="2" t="s">
        <v>122</v>
      </c>
      <c r="B37" s="2" t="s">
        <v>10</v>
      </c>
      <c r="C37" s="2" t="s">
        <v>812</v>
      </c>
      <c r="D37" s="2" t="s">
        <v>813</v>
      </c>
      <c r="E37" s="3">
        <v>-2.1804592711000002</v>
      </c>
      <c r="F37" s="4">
        <v>-0.7989624997</v>
      </c>
      <c r="G37" s="2" t="s">
        <v>814</v>
      </c>
      <c r="H37" s="2" t="s">
        <v>815</v>
      </c>
      <c r="I37" s="2" t="s">
        <v>816</v>
      </c>
    </row>
    <row r="38" spans="1:9" x14ac:dyDescent="0.2">
      <c r="A38" s="2" t="s">
        <v>122</v>
      </c>
      <c r="B38" s="2" t="s">
        <v>10</v>
      </c>
      <c r="C38" s="2" t="s">
        <v>817</v>
      </c>
      <c r="D38" s="2" t="s">
        <v>818</v>
      </c>
      <c r="E38" s="3">
        <v>-2.1599593337999998</v>
      </c>
      <c r="F38" s="4">
        <v>-0.78862757210000001</v>
      </c>
      <c r="G38" s="2" t="s">
        <v>819</v>
      </c>
      <c r="H38" s="2" t="s">
        <v>820</v>
      </c>
      <c r="I38" s="2" t="s">
        <v>821</v>
      </c>
    </row>
    <row r="39" spans="1:9" x14ac:dyDescent="0.2">
      <c r="A39" s="2" t="s">
        <v>122</v>
      </c>
      <c r="B39" s="2" t="s">
        <v>10</v>
      </c>
      <c r="C39" s="2" t="s">
        <v>822</v>
      </c>
      <c r="D39" s="2" t="s">
        <v>823</v>
      </c>
      <c r="E39" s="3">
        <v>-2.0668083638999999</v>
      </c>
      <c r="F39" s="4">
        <v>-0.71835371830000005</v>
      </c>
      <c r="G39" s="2" t="s">
        <v>824</v>
      </c>
      <c r="H39" s="2" t="s">
        <v>825</v>
      </c>
      <c r="I39" s="2" t="s">
        <v>826</v>
      </c>
    </row>
    <row r="40" spans="1:9" x14ac:dyDescent="0.2">
      <c r="A40" s="2" t="s">
        <v>319</v>
      </c>
      <c r="B40" s="2" t="s">
        <v>516</v>
      </c>
      <c r="C40" s="2" t="s">
        <v>827</v>
      </c>
      <c r="D40" s="2" t="s">
        <v>828</v>
      </c>
      <c r="E40" s="3">
        <v>-9.2041623390999998</v>
      </c>
      <c r="F40" s="4">
        <v>-5.8455137788</v>
      </c>
      <c r="G40" s="2" t="s">
        <v>829</v>
      </c>
      <c r="H40" s="2" t="s">
        <v>830</v>
      </c>
      <c r="I40" s="2" t="s">
        <v>831</v>
      </c>
    </row>
    <row r="41" spans="1:9" x14ac:dyDescent="0.2">
      <c r="A41" s="2" t="s">
        <v>325</v>
      </c>
      <c r="B41" s="2" t="s">
        <v>516</v>
      </c>
      <c r="C41" s="2" t="s">
        <v>827</v>
      </c>
      <c r="D41" s="2" t="s">
        <v>828</v>
      </c>
      <c r="E41" s="3">
        <v>-9.2041623390999998</v>
      </c>
      <c r="F41" s="4">
        <v>-5.8455137788</v>
      </c>
      <c r="G41" s="2" t="s">
        <v>829</v>
      </c>
      <c r="H41" s="2" t="s">
        <v>832</v>
      </c>
      <c r="I41" s="2" t="s">
        <v>833</v>
      </c>
    </row>
    <row r="42" spans="1:9" x14ac:dyDescent="0.2">
      <c r="A42" s="2" t="s">
        <v>325</v>
      </c>
      <c r="B42" s="2" t="s">
        <v>516</v>
      </c>
      <c r="C42" s="2" t="s">
        <v>834</v>
      </c>
      <c r="D42" s="15" t="s">
        <v>835</v>
      </c>
      <c r="E42" s="3">
        <v>-8.2591960573000005</v>
      </c>
      <c r="F42" s="4">
        <v>-5.1114008623</v>
      </c>
      <c r="G42" s="2" t="s">
        <v>836</v>
      </c>
      <c r="H42" s="2" t="s">
        <v>837</v>
      </c>
      <c r="I42" s="2" t="s">
        <v>838</v>
      </c>
    </row>
    <row r="43" spans="1:9" x14ac:dyDescent="0.2">
      <c r="A43" s="2" t="s">
        <v>325</v>
      </c>
      <c r="B43" s="2" t="s">
        <v>516</v>
      </c>
      <c r="C43" s="2" t="s">
        <v>839</v>
      </c>
      <c r="D43" s="2" t="s">
        <v>840</v>
      </c>
      <c r="E43" s="3">
        <v>-7.7088720194000002</v>
      </c>
      <c r="F43" s="4">
        <v>-4.7693527668</v>
      </c>
      <c r="G43" s="2" t="s">
        <v>841</v>
      </c>
      <c r="H43" s="2" t="s">
        <v>842</v>
      </c>
      <c r="I43" s="2" t="s">
        <v>843</v>
      </c>
    </row>
    <row r="44" spans="1:9" x14ac:dyDescent="0.2">
      <c r="A44" s="2" t="s">
        <v>325</v>
      </c>
      <c r="B44" s="2" t="s">
        <v>516</v>
      </c>
      <c r="C44" s="2" t="s">
        <v>844</v>
      </c>
      <c r="D44" s="2" t="s">
        <v>845</v>
      </c>
      <c r="E44" s="3">
        <v>-7.0281509039000003</v>
      </c>
      <c r="F44" s="4">
        <v>-4.2435336112000002</v>
      </c>
      <c r="G44" s="2" t="s">
        <v>846</v>
      </c>
      <c r="H44" s="2" t="s">
        <v>847</v>
      </c>
      <c r="I44" s="2" t="s">
        <v>848</v>
      </c>
    </row>
    <row r="45" spans="1:9" x14ac:dyDescent="0.2">
      <c r="A45" s="2" t="s">
        <v>325</v>
      </c>
      <c r="B45" s="2" t="s">
        <v>516</v>
      </c>
      <c r="C45" s="2" t="s">
        <v>849</v>
      </c>
      <c r="D45" s="2" t="s">
        <v>850</v>
      </c>
      <c r="E45" s="3">
        <v>-6.4492697101000003</v>
      </c>
      <c r="F45" s="4">
        <v>-3.7785957696999999</v>
      </c>
      <c r="G45" s="2" t="s">
        <v>851</v>
      </c>
      <c r="H45" s="2" t="s">
        <v>852</v>
      </c>
      <c r="I45" s="2" t="s">
        <v>853</v>
      </c>
    </row>
    <row r="46" spans="1:9" x14ac:dyDescent="0.2">
      <c r="A46" s="2" t="s">
        <v>325</v>
      </c>
      <c r="B46" s="2" t="s">
        <v>516</v>
      </c>
      <c r="C46" s="2" t="s">
        <v>854</v>
      </c>
      <c r="D46" s="2" t="s">
        <v>855</v>
      </c>
      <c r="E46" s="3">
        <v>-6.1877350363000003</v>
      </c>
      <c r="F46" s="4">
        <v>-3.5887543206000001</v>
      </c>
      <c r="G46" s="2" t="s">
        <v>856</v>
      </c>
      <c r="H46" s="2" t="s">
        <v>857</v>
      </c>
      <c r="I46" s="2" t="s">
        <v>858</v>
      </c>
    </row>
    <row r="47" spans="1:9" x14ac:dyDescent="0.2">
      <c r="A47" s="2" t="s">
        <v>325</v>
      </c>
      <c r="B47" s="2" t="s">
        <v>516</v>
      </c>
      <c r="C47" s="2" t="s">
        <v>859</v>
      </c>
      <c r="D47" s="2" t="s">
        <v>860</v>
      </c>
      <c r="E47" s="3">
        <v>-6.0821607090000001</v>
      </c>
      <c r="F47" s="4">
        <v>-3.5016633990999999</v>
      </c>
      <c r="G47" s="2" t="s">
        <v>861</v>
      </c>
      <c r="H47" s="2" t="s">
        <v>862</v>
      </c>
      <c r="I47" s="2" t="s">
        <v>863</v>
      </c>
    </row>
    <row r="48" spans="1:9" x14ac:dyDescent="0.2">
      <c r="A48" s="2" t="s">
        <v>325</v>
      </c>
      <c r="B48" s="2" t="s">
        <v>516</v>
      </c>
      <c r="C48" s="2" t="s">
        <v>864</v>
      </c>
      <c r="D48" s="2" t="s">
        <v>865</v>
      </c>
      <c r="E48" s="3">
        <v>-5.9848805426</v>
      </c>
      <c r="F48" s="4">
        <v>-3.4221119994999998</v>
      </c>
      <c r="G48" s="2" t="s">
        <v>866</v>
      </c>
      <c r="H48" s="2" t="s">
        <v>867</v>
      </c>
      <c r="I48" s="2" t="s">
        <v>868</v>
      </c>
    </row>
    <row r="49" spans="1:9" x14ac:dyDescent="0.2">
      <c r="A49" s="2" t="s">
        <v>325</v>
      </c>
      <c r="B49" s="2" t="s">
        <v>516</v>
      </c>
      <c r="C49" s="2" t="s">
        <v>869</v>
      </c>
      <c r="D49" s="2" t="s">
        <v>870</v>
      </c>
      <c r="E49" s="3">
        <v>-5.9848805426</v>
      </c>
      <c r="F49" s="4">
        <v>-3.4221119994999998</v>
      </c>
      <c r="G49" s="2" t="s">
        <v>866</v>
      </c>
      <c r="H49" s="2" t="s">
        <v>867</v>
      </c>
      <c r="I49" s="2" t="s">
        <v>868</v>
      </c>
    </row>
    <row r="50" spans="1:9" x14ac:dyDescent="0.2">
      <c r="A50" s="2" t="s">
        <v>325</v>
      </c>
      <c r="B50" s="2" t="s">
        <v>516</v>
      </c>
      <c r="C50" s="2" t="s">
        <v>871</v>
      </c>
      <c r="D50" s="2" t="s">
        <v>872</v>
      </c>
      <c r="E50" s="3">
        <v>-5.8636404729000002</v>
      </c>
      <c r="F50" s="4">
        <v>-3.3577767812000001</v>
      </c>
      <c r="G50" s="2" t="s">
        <v>873</v>
      </c>
      <c r="H50" s="2" t="s">
        <v>874</v>
      </c>
      <c r="I50" s="2" t="s">
        <v>875</v>
      </c>
    </row>
    <row r="51" spans="1:9" x14ac:dyDescent="0.2">
      <c r="A51" s="2" t="s">
        <v>325</v>
      </c>
      <c r="B51" s="2" t="s">
        <v>516</v>
      </c>
      <c r="C51" s="2" t="s">
        <v>876</v>
      </c>
      <c r="D51" s="2" t="s">
        <v>877</v>
      </c>
      <c r="E51" s="3">
        <v>-5.8145295382000004</v>
      </c>
      <c r="F51" s="4">
        <v>-3.3236430024999999</v>
      </c>
      <c r="G51" s="2" t="s">
        <v>878</v>
      </c>
      <c r="H51" s="2" t="s">
        <v>879</v>
      </c>
      <c r="I51" s="2" t="s">
        <v>880</v>
      </c>
    </row>
    <row r="52" spans="1:9" x14ac:dyDescent="0.2">
      <c r="A52" s="2" t="s">
        <v>325</v>
      </c>
      <c r="B52" s="2" t="s">
        <v>516</v>
      </c>
      <c r="C52" s="2" t="s">
        <v>881</v>
      </c>
      <c r="D52" s="2" t="s">
        <v>882</v>
      </c>
      <c r="E52" s="3">
        <v>-5.6178535548999999</v>
      </c>
      <c r="F52" s="4">
        <v>-3.1949640982999998</v>
      </c>
      <c r="G52" s="2" t="s">
        <v>883</v>
      </c>
      <c r="H52" s="2" t="s">
        <v>884</v>
      </c>
      <c r="I52" s="2" t="s">
        <v>885</v>
      </c>
    </row>
    <row r="53" spans="1:9" x14ac:dyDescent="0.2">
      <c r="A53" s="2" t="s">
        <v>325</v>
      </c>
      <c r="B53" s="2" t="s">
        <v>516</v>
      </c>
      <c r="C53" s="2" t="s">
        <v>886</v>
      </c>
      <c r="D53" s="2" t="s">
        <v>887</v>
      </c>
      <c r="E53" s="3">
        <v>-5.5784983450999999</v>
      </c>
      <c r="F53" s="4">
        <v>-3.1772896504000001</v>
      </c>
      <c r="G53" s="2" t="s">
        <v>888</v>
      </c>
      <c r="H53" s="2" t="s">
        <v>889</v>
      </c>
      <c r="I53" s="2" t="s">
        <v>890</v>
      </c>
    </row>
    <row r="54" spans="1:9" x14ac:dyDescent="0.2">
      <c r="A54" s="2" t="s">
        <v>325</v>
      </c>
      <c r="B54" s="2" t="s">
        <v>516</v>
      </c>
      <c r="C54" s="2" t="s">
        <v>891</v>
      </c>
      <c r="D54" s="2" t="s">
        <v>892</v>
      </c>
      <c r="E54" s="3">
        <v>-5.4685246031999997</v>
      </c>
      <c r="F54" s="4">
        <v>-3.0818473192</v>
      </c>
      <c r="G54" s="2" t="s">
        <v>893</v>
      </c>
      <c r="H54" s="2" t="s">
        <v>894</v>
      </c>
      <c r="I54" s="2" t="s">
        <v>895</v>
      </c>
    </row>
    <row r="55" spans="1:9" x14ac:dyDescent="0.2">
      <c r="A55" s="2" t="s">
        <v>325</v>
      </c>
      <c r="B55" s="2" t="s">
        <v>516</v>
      </c>
      <c r="C55" s="2" t="s">
        <v>896</v>
      </c>
      <c r="D55" s="2" t="s">
        <v>897</v>
      </c>
      <c r="E55" s="3">
        <v>-5.4608610887999998</v>
      </c>
      <c r="F55" s="4">
        <v>-3.0799361337</v>
      </c>
      <c r="G55" s="2" t="s">
        <v>898</v>
      </c>
      <c r="H55" s="2" t="s">
        <v>899</v>
      </c>
      <c r="I55" s="2" t="s">
        <v>900</v>
      </c>
    </row>
    <row r="56" spans="1:9" x14ac:dyDescent="0.2">
      <c r="A56" s="2" t="s">
        <v>325</v>
      </c>
      <c r="B56" s="2" t="s">
        <v>516</v>
      </c>
      <c r="C56" s="2" t="s">
        <v>901</v>
      </c>
      <c r="D56" s="15" t="s">
        <v>902</v>
      </c>
      <c r="E56" s="3">
        <v>-5.4254041720000004</v>
      </c>
      <c r="F56" s="4">
        <v>-3.0501563497999999</v>
      </c>
      <c r="G56" s="2" t="s">
        <v>903</v>
      </c>
      <c r="H56" s="2" t="s">
        <v>904</v>
      </c>
      <c r="I56" s="2" t="s">
        <v>905</v>
      </c>
    </row>
    <row r="57" spans="1:9" x14ac:dyDescent="0.2">
      <c r="A57" s="2" t="s">
        <v>325</v>
      </c>
      <c r="B57" s="2" t="s">
        <v>516</v>
      </c>
      <c r="C57" s="2" t="s">
        <v>906</v>
      </c>
      <c r="D57" s="2" t="s">
        <v>907</v>
      </c>
      <c r="E57" s="3">
        <v>-5.4031930967999999</v>
      </c>
      <c r="F57" s="4">
        <v>-3.0439435092</v>
      </c>
      <c r="G57" s="2" t="s">
        <v>908</v>
      </c>
      <c r="H57" s="2" t="s">
        <v>899</v>
      </c>
      <c r="I57" s="2" t="s">
        <v>900</v>
      </c>
    </row>
    <row r="58" spans="1:9" x14ac:dyDescent="0.2">
      <c r="A58" s="2" t="s">
        <v>325</v>
      </c>
      <c r="B58" s="2" t="s">
        <v>516</v>
      </c>
      <c r="C58" s="2" t="s">
        <v>909</v>
      </c>
      <c r="D58" s="2" t="s">
        <v>910</v>
      </c>
      <c r="E58" s="3">
        <v>-5.3462720644999999</v>
      </c>
      <c r="F58" s="4">
        <v>-3.0036116096000001</v>
      </c>
      <c r="G58" s="2" t="s">
        <v>911</v>
      </c>
      <c r="H58" s="2" t="s">
        <v>912</v>
      </c>
      <c r="I58" s="2" t="s">
        <v>913</v>
      </c>
    </row>
    <row r="59" spans="1:9" x14ac:dyDescent="0.2">
      <c r="A59" s="2" t="s">
        <v>325</v>
      </c>
      <c r="B59" s="2" t="s">
        <v>516</v>
      </c>
      <c r="C59" s="2" t="s">
        <v>914</v>
      </c>
      <c r="D59" s="2" t="s">
        <v>915</v>
      </c>
      <c r="E59" s="3">
        <v>-5.1943420730999996</v>
      </c>
      <c r="F59" s="4">
        <v>-2.8963913530999998</v>
      </c>
      <c r="G59" s="2" t="s">
        <v>916</v>
      </c>
      <c r="H59" s="2" t="s">
        <v>917</v>
      </c>
      <c r="I59" s="2" t="s">
        <v>918</v>
      </c>
    </row>
    <row r="60" spans="1:9" x14ac:dyDescent="0.2">
      <c r="A60" s="2" t="s">
        <v>325</v>
      </c>
      <c r="B60" s="2" t="s">
        <v>516</v>
      </c>
      <c r="C60" s="2" t="s">
        <v>919</v>
      </c>
      <c r="D60" s="2" t="s">
        <v>920</v>
      </c>
      <c r="E60" s="3">
        <v>-5.0417721076999999</v>
      </c>
      <c r="F60" s="4">
        <v>-2.7800335604000002</v>
      </c>
      <c r="G60" s="2" t="s">
        <v>921</v>
      </c>
      <c r="H60" s="2" t="s">
        <v>922</v>
      </c>
      <c r="I60" s="2" t="s">
        <v>923</v>
      </c>
    </row>
    <row r="61" spans="1:9" x14ac:dyDescent="0.2">
      <c r="A61" s="2" t="s">
        <v>325</v>
      </c>
      <c r="B61" s="2" t="s">
        <v>516</v>
      </c>
      <c r="C61" s="2" t="s">
        <v>924</v>
      </c>
      <c r="D61" s="2" t="s">
        <v>925</v>
      </c>
      <c r="E61" s="3">
        <v>-5.0043011915999998</v>
      </c>
      <c r="F61" s="4">
        <v>-2.7553998690000001</v>
      </c>
      <c r="G61" s="2" t="s">
        <v>926</v>
      </c>
      <c r="H61" s="2" t="s">
        <v>927</v>
      </c>
      <c r="I61" s="2" t="s">
        <v>928</v>
      </c>
    </row>
    <row r="62" spans="1:9" x14ac:dyDescent="0.2">
      <c r="A62" s="2" t="s">
        <v>325</v>
      </c>
      <c r="B62" s="2" t="s">
        <v>516</v>
      </c>
      <c r="C62" s="2" t="s">
        <v>929</v>
      </c>
      <c r="D62" s="2" t="s">
        <v>930</v>
      </c>
      <c r="E62" s="3">
        <v>-4.9842148776000004</v>
      </c>
      <c r="F62" s="4">
        <v>-2.7477821955000001</v>
      </c>
      <c r="G62" s="2" t="s">
        <v>931</v>
      </c>
      <c r="H62" s="2" t="s">
        <v>932</v>
      </c>
      <c r="I62" s="2" t="s">
        <v>933</v>
      </c>
    </row>
    <row r="63" spans="1:9" x14ac:dyDescent="0.2">
      <c r="A63" s="2" t="s">
        <v>325</v>
      </c>
      <c r="B63" s="2" t="s">
        <v>516</v>
      </c>
      <c r="C63" s="2" t="s">
        <v>934</v>
      </c>
      <c r="D63" s="2" t="s">
        <v>935</v>
      </c>
      <c r="E63" s="3">
        <v>-4.9294702723999997</v>
      </c>
      <c r="F63" s="4">
        <v>-2.7130547038000001</v>
      </c>
      <c r="G63" s="2" t="s">
        <v>936</v>
      </c>
      <c r="H63" s="2" t="s">
        <v>927</v>
      </c>
      <c r="I63" s="2" t="s">
        <v>928</v>
      </c>
    </row>
    <row r="64" spans="1:9" x14ac:dyDescent="0.2">
      <c r="A64" s="2" t="s">
        <v>325</v>
      </c>
      <c r="B64" s="2" t="s">
        <v>516</v>
      </c>
      <c r="C64" s="2" t="s">
        <v>937</v>
      </c>
      <c r="D64" s="2" t="s">
        <v>938</v>
      </c>
      <c r="E64" s="3">
        <v>-4.9198380901999998</v>
      </c>
      <c r="F64" s="4">
        <v>-2.7111779863000001</v>
      </c>
      <c r="G64" s="2" t="s">
        <v>939</v>
      </c>
      <c r="H64" s="2" t="s">
        <v>940</v>
      </c>
      <c r="I64" s="2" t="s">
        <v>941</v>
      </c>
    </row>
    <row r="65" spans="1:9" x14ac:dyDescent="0.2">
      <c r="A65" s="2" t="s">
        <v>325</v>
      </c>
      <c r="B65" s="2" t="s">
        <v>516</v>
      </c>
      <c r="C65" s="2" t="s">
        <v>942</v>
      </c>
      <c r="D65" s="2" t="s">
        <v>943</v>
      </c>
      <c r="E65" s="3">
        <v>-4.9198380901999998</v>
      </c>
      <c r="F65" s="4">
        <v>-2.7111779863000001</v>
      </c>
      <c r="G65" s="2" t="s">
        <v>939</v>
      </c>
      <c r="H65" s="2" t="s">
        <v>940</v>
      </c>
      <c r="I65" s="2" t="s">
        <v>941</v>
      </c>
    </row>
    <row r="66" spans="1:9" x14ac:dyDescent="0.2">
      <c r="A66" s="2" t="s">
        <v>325</v>
      </c>
      <c r="B66" s="2" t="s">
        <v>516</v>
      </c>
      <c r="C66" s="2" t="s">
        <v>944</v>
      </c>
      <c r="D66" s="2" t="s">
        <v>945</v>
      </c>
      <c r="E66" s="3">
        <v>-4.9054582014000001</v>
      </c>
      <c r="F66" s="4">
        <v>-2.7104638587999998</v>
      </c>
      <c r="G66" s="2" t="s">
        <v>946</v>
      </c>
      <c r="H66" s="2" t="s">
        <v>947</v>
      </c>
      <c r="I66" s="2" t="s">
        <v>948</v>
      </c>
    </row>
    <row r="67" spans="1:9" x14ac:dyDescent="0.2">
      <c r="A67" s="2" t="s">
        <v>325</v>
      </c>
      <c r="B67" s="2" t="s">
        <v>516</v>
      </c>
      <c r="C67" s="2" t="s">
        <v>949</v>
      </c>
      <c r="D67" s="2" t="s">
        <v>950</v>
      </c>
      <c r="E67" s="3">
        <v>-4.8561690344999997</v>
      </c>
      <c r="F67" s="4">
        <v>-2.6812381145000002</v>
      </c>
      <c r="G67" s="2" t="s">
        <v>951</v>
      </c>
      <c r="H67" s="2" t="s">
        <v>927</v>
      </c>
      <c r="I67" s="2" t="s">
        <v>928</v>
      </c>
    </row>
    <row r="68" spans="1:9" x14ac:dyDescent="0.2">
      <c r="A68" s="2" t="s">
        <v>325</v>
      </c>
      <c r="B68" s="2" t="s">
        <v>516</v>
      </c>
      <c r="C68" s="2" t="s">
        <v>952</v>
      </c>
      <c r="D68" s="2" t="s">
        <v>953</v>
      </c>
      <c r="E68" s="3">
        <v>-4.7843477831000003</v>
      </c>
      <c r="F68" s="4">
        <v>-2.6417681480000001</v>
      </c>
      <c r="G68" s="2" t="s">
        <v>954</v>
      </c>
      <c r="H68" s="2" t="s">
        <v>927</v>
      </c>
      <c r="I68" s="2" t="s">
        <v>928</v>
      </c>
    </row>
    <row r="69" spans="1:9" x14ac:dyDescent="0.2">
      <c r="A69" s="2" t="s">
        <v>325</v>
      </c>
      <c r="B69" s="2" t="s">
        <v>516</v>
      </c>
      <c r="C69" s="2" t="s">
        <v>955</v>
      </c>
      <c r="D69" s="2" t="s">
        <v>956</v>
      </c>
      <c r="E69" s="3">
        <v>-4.7351399699999996</v>
      </c>
      <c r="F69" s="4">
        <v>-2.6037351912000002</v>
      </c>
      <c r="G69" s="2" t="s">
        <v>957</v>
      </c>
      <c r="H69" s="2" t="s">
        <v>958</v>
      </c>
      <c r="I69" s="2" t="s">
        <v>959</v>
      </c>
    </row>
    <row r="70" spans="1:9" x14ac:dyDescent="0.2">
      <c r="A70" s="2" t="s">
        <v>325</v>
      </c>
      <c r="B70" s="2" t="s">
        <v>516</v>
      </c>
      <c r="C70" s="2" t="s">
        <v>960</v>
      </c>
      <c r="D70" s="2" t="s">
        <v>961</v>
      </c>
      <c r="E70" s="3">
        <v>-4.6589112805999999</v>
      </c>
      <c r="F70" s="4">
        <v>-2.5400230714999998</v>
      </c>
      <c r="G70" s="2" t="s">
        <v>962</v>
      </c>
      <c r="H70" s="2" t="s">
        <v>963</v>
      </c>
      <c r="I70" s="2" t="s">
        <v>964</v>
      </c>
    </row>
    <row r="71" spans="1:9" x14ac:dyDescent="0.2">
      <c r="A71" s="2" t="s">
        <v>325</v>
      </c>
      <c r="B71" s="2" t="s">
        <v>516</v>
      </c>
      <c r="C71" s="2" t="s">
        <v>965</v>
      </c>
      <c r="D71" s="2" t="s">
        <v>966</v>
      </c>
      <c r="E71" s="3">
        <v>-4.6587468186000001</v>
      </c>
      <c r="F71" s="4">
        <v>-2.5400230714999998</v>
      </c>
      <c r="G71" s="2" t="s">
        <v>967</v>
      </c>
      <c r="H71" s="2" t="s">
        <v>958</v>
      </c>
      <c r="I71" s="2" t="s">
        <v>959</v>
      </c>
    </row>
    <row r="72" spans="1:9" x14ac:dyDescent="0.2">
      <c r="A72" s="2" t="s">
        <v>325</v>
      </c>
      <c r="B72" s="2" t="s">
        <v>516</v>
      </c>
      <c r="C72" s="2" t="s">
        <v>968</v>
      </c>
      <c r="D72" s="2" t="s">
        <v>969</v>
      </c>
      <c r="E72" s="3">
        <v>-4.5766206995000003</v>
      </c>
      <c r="F72" s="4">
        <v>-2.4792350078999998</v>
      </c>
      <c r="G72" s="2" t="s">
        <v>970</v>
      </c>
      <c r="H72" s="2" t="s">
        <v>971</v>
      </c>
      <c r="I72" s="2" t="s">
        <v>972</v>
      </c>
    </row>
    <row r="73" spans="1:9" x14ac:dyDescent="0.2">
      <c r="A73" s="2" t="s">
        <v>325</v>
      </c>
      <c r="B73" s="2" t="s">
        <v>516</v>
      </c>
      <c r="C73" s="2" t="s">
        <v>973</v>
      </c>
      <c r="D73" s="2" t="s">
        <v>974</v>
      </c>
      <c r="E73" s="3">
        <v>-4.5716940800000003</v>
      </c>
      <c r="F73" s="4">
        <v>-2.4774995200999999</v>
      </c>
      <c r="G73" s="2" t="s">
        <v>975</v>
      </c>
      <c r="H73" s="2" t="s">
        <v>976</v>
      </c>
      <c r="I73" s="2" t="s">
        <v>977</v>
      </c>
    </row>
    <row r="74" spans="1:9" x14ac:dyDescent="0.2">
      <c r="A74" s="2" t="s">
        <v>325</v>
      </c>
      <c r="B74" s="2" t="s">
        <v>516</v>
      </c>
      <c r="C74" s="2" t="s">
        <v>978</v>
      </c>
      <c r="D74" s="2" t="s">
        <v>979</v>
      </c>
      <c r="E74" s="3">
        <v>-4.4395641436000002</v>
      </c>
      <c r="F74" s="4">
        <v>-2.3792227206000001</v>
      </c>
      <c r="G74" s="2" t="s">
        <v>980</v>
      </c>
      <c r="H74" s="2" t="s">
        <v>958</v>
      </c>
      <c r="I74" s="2" t="s">
        <v>959</v>
      </c>
    </row>
    <row r="75" spans="1:9" x14ac:dyDescent="0.2">
      <c r="A75" s="2" t="s">
        <v>325</v>
      </c>
      <c r="B75" s="2" t="s">
        <v>516</v>
      </c>
      <c r="C75" s="2" t="s">
        <v>981</v>
      </c>
      <c r="D75" s="2" t="s">
        <v>982</v>
      </c>
      <c r="E75" s="3">
        <v>-4.4395641436000002</v>
      </c>
      <c r="F75" s="4">
        <v>-2.3792227206000001</v>
      </c>
      <c r="G75" s="2" t="s">
        <v>980</v>
      </c>
      <c r="H75" s="2" t="s">
        <v>958</v>
      </c>
      <c r="I75" s="2" t="s">
        <v>959</v>
      </c>
    </row>
    <row r="76" spans="1:9" x14ac:dyDescent="0.2">
      <c r="A76" s="2" t="s">
        <v>325</v>
      </c>
      <c r="B76" s="2" t="s">
        <v>516</v>
      </c>
      <c r="C76" s="2" t="s">
        <v>983</v>
      </c>
      <c r="D76" s="2" t="s">
        <v>984</v>
      </c>
      <c r="E76" s="3">
        <v>-4.4210499495000004</v>
      </c>
      <c r="F76" s="4">
        <v>-2.3634313848000001</v>
      </c>
      <c r="G76" s="2" t="s">
        <v>985</v>
      </c>
      <c r="H76" s="2" t="s">
        <v>986</v>
      </c>
      <c r="I76" s="2" t="s">
        <v>987</v>
      </c>
    </row>
    <row r="77" spans="1:9" x14ac:dyDescent="0.2">
      <c r="A77" s="2" t="s">
        <v>325</v>
      </c>
      <c r="B77" s="2" t="s">
        <v>516</v>
      </c>
      <c r="C77" s="2" t="s">
        <v>988</v>
      </c>
      <c r="D77" s="2" t="s">
        <v>989</v>
      </c>
      <c r="E77" s="3">
        <v>-4.3009523825000002</v>
      </c>
      <c r="F77" s="4">
        <v>-2.2696627564999998</v>
      </c>
      <c r="G77" s="2" t="s">
        <v>990</v>
      </c>
      <c r="H77" s="2" t="s">
        <v>991</v>
      </c>
      <c r="I77" s="2" t="s">
        <v>992</v>
      </c>
    </row>
    <row r="78" spans="1:9" x14ac:dyDescent="0.2">
      <c r="A78" s="2" t="s">
        <v>325</v>
      </c>
      <c r="B78" s="2" t="s">
        <v>516</v>
      </c>
      <c r="C78" s="2" t="s">
        <v>993</v>
      </c>
      <c r="D78" s="2" t="s">
        <v>994</v>
      </c>
      <c r="E78" s="3">
        <v>-4.1881808771999998</v>
      </c>
      <c r="F78" s="4">
        <v>-2.1982839364000002</v>
      </c>
      <c r="G78" s="2" t="s">
        <v>995</v>
      </c>
      <c r="H78" s="2" t="s">
        <v>963</v>
      </c>
      <c r="I78" s="2" t="s">
        <v>964</v>
      </c>
    </row>
    <row r="79" spans="1:9" x14ac:dyDescent="0.2">
      <c r="A79" s="2" t="s">
        <v>325</v>
      </c>
      <c r="B79" s="2" t="s">
        <v>516</v>
      </c>
      <c r="C79" s="2" t="s">
        <v>996</v>
      </c>
      <c r="D79" s="2" t="s">
        <v>997</v>
      </c>
      <c r="E79" s="3">
        <v>-4.1042907973</v>
      </c>
      <c r="F79" s="4">
        <v>-2.1377900800999998</v>
      </c>
      <c r="G79" s="2" t="s">
        <v>998</v>
      </c>
      <c r="H79" s="2" t="s">
        <v>999</v>
      </c>
      <c r="I79" s="2" t="s">
        <v>1000</v>
      </c>
    </row>
    <row r="80" spans="1:9" x14ac:dyDescent="0.2">
      <c r="A80" s="2" t="s">
        <v>325</v>
      </c>
      <c r="B80" s="2" t="s">
        <v>516</v>
      </c>
      <c r="C80" s="2" t="s">
        <v>1001</v>
      </c>
      <c r="D80" s="2" t="s">
        <v>1002</v>
      </c>
      <c r="E80" s="3">
        <v>-4.0966180332000004</v>
      </c>
      <c r="F80" s="4">
        <v>-2.1337325622000001</v>
      </c>
      <c r="G80" s="2" t="s">
        <v>1003</v>
      </c>
      <c r="H80" s="2" t="s">
        <v>1004</v>
      </c>
      <c r="I80" s="2" t="s">
        <v>1005</v>
      </c>
    </row>
    <row r="81" spans="1:9" x14ac:dyDescent="0.2">
      <c r="A81" s="2" t="s">
        <v>325</v>
      </c>
      <c r="B81" s="2" t="s">
        <v>516</v>
      </c>
      <c r="C81" s="2" t="s">
        <v>1006</v>
      </c>
      <c r="D81" s="2" t="s">
        <v>1007</v>
      </c>
      <c r="E81" s="3">
        <v>-3.9795794173000001</v>
      </c>
      <c r="F81" s="4">
        <v>-2.0462204734</v>
      </c>
      <c r="G81" s="2" t="s">
        <v>1008</v>
      </c>
      <c r="H81" s="2" t="s">
        <v>958</v>
      </c>
      <c r="I81" s="2" t="s">
        <v>959</v>
      </c>
    </row>
    <row r="82" spans="1:9" x14ac:dyDescent="0.2">
      <c r="A82" s="2" t="s">
        <v>325</v>
      </c>
      <c r="B82" s="2" t="s">
        <v>516</v>
      </c>
      <c r="C82" s="2" t="s">
        <v>1009</v>
      </c>
      <c r="D82" s="2" t="s">
        <v>1010</v>
      </c>
      <c r="E82" s="3">
        <v>-3.9238835312</v>
      </c>
      <c r="F82" s="4">
        <v>-2.0084979583</v>
      </c>
      <c r="G82" s="2" t="s">
        <v>1011</v>
      </c>
      <c r="H82" s="2" t="s">
        <v>1012</v>
      </c>
      <c r="I82" s="2" t="s">
        <v>1013</v>
      </c>
    </row>
    <row r="83" spans="1:9" x14ac:dyDescent="0.2">
      <c r="A83" s="2" t="s">
        <v>325</v>
      </c>
      <c r="B83" s="2" t="s">
        <v>516</v>
      </c>
      <c r="C83" s="2" t="s">
        <v>1014</v>
      </c>
      <c r="D83" s="2" t="s">
        <v>1015</v>
      </c>
      <c r="E83" s="3">
        <v>-3.9238835312</v>
      </c>
      <c r="F83" s="4">
        <v>-2.0084979583</v>
      </c>
      <c r="G83" s="2" t="s">
        <v>1011</v>
      </c>
      <c r="H83" s="2" t="s">
        <v>1012</v>
      </c>
      <c r="I83" s="2" t="s">
        <v>1013</v>
      </c>
    </row>
    <row r="84" spans="1:9" x14ac:dyDescent="0.2">
      <c r="A84" s="2" t="s">
        <v>325</v>
      </c>
      <c r="B84" s="2" t="s">
        <v>516</v>
      </c>
      <c r="C84" s="2" t="s">
        <v>1016</v>
      </c>
      <c r="D84" s="2" t="s">
        <v>1017</v>
      </c>
      <c r="E84" s="3">
        <v>-3.736341318</v>
      </c>
      <c r="F84" s="4">
        <v>-1.8584181366999999</v>
      </c>
      <c r="G84" s="2" t="s">
        <v>1018</v>
      </c>
      <c r="H84" s="2" t="s">
        <v>1019</v>
      </c>
      <c r="I84" s="2" t="s">
        <v>1020</v>
      </c>
    </row>
    <row r="85" spans="1:9" x14ac:dyDescent="0.2">
      <c r="A85" s="2" t="s">
        <v>325</v>
      </c>
      <c r="B85" s="2" t="s">
        <v>516</v>
      </c>
      <c r="C85" s="2" t="s">
        <v>1021</v>
      </c>
      <c r="D85" s="2" t="s">
        <v>1022</v>
      </c>
      <c r="E85" s="3">
        <v>-3.4077750520999999</v>
      </c>
      <c r="F85" s="4">
        <v>-1.6365582265</v>
      </c>
      <c r="G85" s="2" t="s">
        <v>1023</v>
      </c>
      <c r="H85" s="2" t="s">
        <v>1024</v>
      </c>
      <c r="I85" s="2" t="s">
        <v>1025</v>
      </c>
    </row>
    <row r="86" spans="1:9" x14ac:dyDescent="0.2">
      <c r="A86" s="2" t="s">
        <v>325</v>
      </c>
      <c r="B86" s="2" t="s">
        <v>516</v>
      </c>
      <c r="C86" s="2" t="s">
        <v>1026</v>
      </c>
      <c r="D86" s="2" t="s">
        <v>1027</v>
      </c>
      <c r="E86" s="3">
        <v>-3.3013809453</v>
      </c>
      <c r="F86" s="4">
        <v>-1.5711745507999999</v>
      </c>
      <c r="G86" s="2" t="s">
        <v>1028</v>
      </c>
      <c r="H86" s="2" t="s">
        <v>1029</v>
      </c>
      <c r="I86" s="2" t="s">
        <v>1030</v>
      </c>
    </row>
    <row r="87" spans="1:9" x14ac:dyDescent="0.2">
      <c r="A87" s="2" t="s">
        <v>325</v>
      </c>
      <c r="B87" s="2" t="s">
        <v>516</v>
      </c>
      <c r="C87" s="2" t="s">
        <v>1031</v>
      </c>
      <c r="D87" s="2" t="s">
        <v>1032</v>
      </c>
      <c r="E87" s="3">
        <v>-3.1595322342999999</v>
      </c>
      <c r="F87" s="4">
        <v>-1.4671675966</v>
      </c>
      <c r="G87" s="2" t="s">
        <v>1033</v>
      </c>
      <c r="H87" s="2" t="s">
        <v>1034</v>
      </c>
      <c r="I87" s="2" t="s">
        <v>1035</v>
      </c>
    </row>
    <row r="88" spans="1:9" x14ac:dyDescent="0.2">
      <c r="A88" s="2" t="s">
        <v>325</v>
      </c>
      <c r="B88" s="2" t="s">
        <v>530</v>
      </c>
      <c r="C88" s="2" t="s">
        <v>1036</v>
      </c>
      <c r="D88" s="2" t="s">
        <v>1037</v>
      </c>
      <c r="E88" s="3">
        <v>-2.9495340556</v>
      </c>
      <c r="F88" s="4">
        <v>-1.3151613648</v>
      </c>
      <c r="G88" s="2" t="s">
        <v>1038</v>
      </c>
      <c r="H88" s="2" t="s">
        <v>1039</v>
      </c>
      <c r="I88" s="2" t="s">
        <v>1040</v>
      </c>
    </row>
    <row r="89" spans="1:9" x14ac:dyDescent="0.2">
      <c r="A89" s="2" t="s">
        <v>325</v>
      </c>
      <c r="B89" s="2" t="s">
        <v>516</v>
      </c>
      <c r="C89" s="2" t="s">
        <v>1041</v>
      </c>
      <c r="D89" s="2" t="s">
        <v>1042</v>
      </c>
      <c r="E89" s="3">
        <v>-2.6961396474999999</v>
      </c>
      <c r="F89" s="4">
        <v>-1.1529027890000001</v>
      </c>
      <c r="G89" s="2" t="s">
        <v>1043</v>
      </c>
      <c r="H89" s="2" t="s">
        <v>1044</v>
      </c>
      <c r="I89" s="2" t="s">
        <v>1045</v>
      </c>
    </row>
    <row r="90" spans="1:9" x14ac:dyDescent="0.2">
      <c r="A90" s="2" t="s">
        <v>325</v>
      </c>
      <c r="B90" s="2" t="s">
        <v>516</v>
      </c>
      <c r="C90" s="2" t="s">
        <v>1046</v>
      </c>
      <c r="D90" s="2" t="s">
        <v>1047</v>
      </c>
      <c r="E90" s="3">
        <v>-2.5329340654000001</v>
      </c>
      <c r="F90" s="4">
        <v>-1.0383513842000001</v>
      </c>
      <c r="G90" s="2" t="s">
        <v>1048</v>
      </c>
      <c r="H90" s="2" t="s">
        <v>1049</v>
      </c>
      <c r="I90" s="2" t="s">
        <v>1050</v>
      </c>
    </row>
    <row r="91" spans="1:9" x14ac:dyDescent="0.2">
      <c r="A91" s="2" t="s">
        <v>325</v>
      </c>
      <c r="B91" s="2" t="s">
        <v>530</v>
      </c>
      <c r="C91" s="2" t="s">
        <v>1051</v>
      </c>
      <c r="D91" s="2" t="s">
        <v>1052</v>
      </c>
      <c r="E91" s="3">
        <v>-2.1588555407999999</v>
      </c>
      <c r="F91" s="4">
        <v>-0.78862757210000001</v>
      </c>
      <c r="G91" s="2" t="s">
        <v>1053</v>
      </c>
      <c r="H91" s="2" t="s">
        <v>1054</v>
      </c>
      <c r="I91" s="2" t="s">
        <v>1055</v>
      </c>
    </row>
    <row r="92" spans="1:9" x14ac:dyDescent="0.2">
      <c r="A92" s="2" t="s">
        <v>342</v>
      </c>
      <c r="B92" s="2" t="s">
        <v>10</v>
      </c>
      <c r="C92" s="2" t="s">
        <v>1056</v>
      </c>
      <c r="D92" s="2" t="s">
        <v>1057</v>
      </c>
      <c r="E92" s="3">
        <v>-8.9412303632000008</v>
      </c>
      <c r="F92" s="4">
        <v>-5.6337343251999998</v>
      </c>
      <c r="G92" s="2" t="s">
        <v>1058</v>
      </c>
      <c r="H92" s="2" t="s">
        <v>1059</v>
      </c>
      <c r="I92" s="2" t="s">
        <v>1060</v>
      </c>
    </row>
    <row r="93" spans="1:9" x14ac:dyDescent="0.2">
      <c r="A93" s="2" t="s">
        <v>348</v>
      </c>
      <c r="B93" s="2" t="s">
        <v>10</v>
      </c>
      <c r="C93" s="2" t="s">
        <v>1056</v>
      </c>
      <c r="D93" s="2" t="s">
        <v>1057</v>
      </c>
      <c r="E93" s="3">
        <v>-8.9412303632000008</v>
      </c>
      <c r="F93" s="4">
        <v>-5.6337343251999998</v>
      </c>
      <c r="G93" s="2" t="s">
        <v>1058</v>
      </c>
      <c r="H93" s="2" t="s">
        <v>1061</v>
      </c>
      <c r="I93" s="2" t="s">
        <v>1062</v>
      </c>
    </row>
    <row r="94" spans="1:9" x14ac:dyDescent="0.2">
      <c r="A94" s="2" t="s">
        <v>348</v>
      </c>
      <c r="B94" s="2" t="s">
        <v>10</v>
      </c>
      <c r="C94" s="2" t="s">
        <v>1063</v>
      </c>
      <c r="D94" s="2" t="s">
        <v>1064</v>
      </c>
      <c r="E94" s="3">
        <v>-8.1520722630000009</v>
      </c>
      <c r="F94" s="4">
        <v>-5.0664249747000003</v>
      </c>
      <c r="G94" s="2" t="s">
        <v>1065</v>
      </c>
      <c r="H94" s="2" t="s">
        <v>1066</v>
      </c>
      <c r="I94" s="2" t="s">
        <v>1067</v>
      </c>
    </row>
    <row r="95" spans="1:9" x14ac:dyDescent="0.2">
      <c r="A95" s="2" t="s">
        <v>348</v>
      </c>
      <c r="B95" s="2" t="s">
        <v>10</v>
      </c>
      <c r="C95" s="2" t="s">
        <v>1068</v>
      </c>
      <c r="D95" s="2" t="s">
        <v>1069</v>
      </c>
      <c r="E95" s="3">
        <v>-8.0128613175000005</v>
      </c>
      <c r="F95" s="4">
        <v>-4.9761225778</v>
      </c>
      <c r="G95" s="2" t="s">
        <v>1070</v>
      </c>
      <c r="H95" s="2" t="s">
        <v>1071</v>
      </c>
      <c r="I95" s="2" t="s">
        <v>1072</v>
      </c>
    </row>
    <row r="96" spans="1:9" x14ac:dyDescent="0.2">
      <c r="A96" s="2" t="s">
        <v>348</v>
      </c>
      <c r="B96" s="2" t="s">
        <v>10</v>
      </c>
      <c r="C96" s="2" t="s">
        <v>1073</v>
      </c>
      <c r="D96" s="2" t="s">
        <v>1074</v>
      </c>
      <c r="E96" s="3">
        <v>-8.0074122037999995</v>
      </c>
      <c r="F96" s="4">
        <v>-4.9761225778</v>
      </c>
      <c r="G96" s="2" t="s">
        <v>1075</v>
      </c>
      <c r="H96" s="2" t="s">
        <v>1076</v>
      </c>
      <c r="I96" s="2" t="s">
        <v>1077</v>
      </c>
    </row>
    <row r="97" spans="1:9" x14ac:dyDescent="0.2">
      <c r="A97" s="2" t="s">
        <v>348</v>
      </c>
      <c r="B97" s="2" t="s">
        <v>10</v>
      </c>
      <c r="C97" s="2" t="s">
        <v>1078</v>
      </c>
      <c r="D97" s="2" t="s">
        <v>1079</v>
      </c>
      <c r="E97" s="3">
        <v>-7.7192273078999998</v>
      </c>
      <c r="F97" s="4">
        <v>-4.7693527668</v>
      </c>
      <c r="G97" s="2" t="s">
        <v>1080</v>
      </c>
      <c r="H97" s="2" t="s">
        <v>1081</v>
      </c>
      <c r="I97" s="2" t="s">
        <v>1082</v>
      </c>
    </row>
    <row r="98" spans="1:9" x14ac:dyDescent="0.2">
      <c r="A98" s="2" t="s">
        <v>348</v>
      </c>
      <c r="B98" s="2" t="s">
        <v>10</v>
      </c>
      <c r="C98" s="2" t="s">
        <v>1083</v>
      </c>
      <c r="D98" s="2" t="s">
        <v>1084</v>
      </c>
      <c r="E98" s="3">
        <v>-7.5855017794000004</v>
      </c>
      <c r="F98" s="4">
        <v>-4.7039744736999998</v>
      </c>
      <c r="G98" s="2" t="s">
        <v>1085</v>
      </c>
      <c r="H98" s="2" t="s">
        <v>1086</v>
      </c>
      <c r="I98" s="2" t="s">
        <v>1087</v>
      </c>
    </row>
    <row r="99" spans="1:9" x14ac:dyDescent="0.2">
      <c r="A99" s="2" t="s">
        <v>348</v>
      </c>
      <c r="B99" s="2" t="s">
        <v>10</v>
      </c>
      <c r="C99" s="2" t="s">
        <v>1088</v>
      </c>
      <c r="D99" s="2" t="s">
        <v>1089</v>
      </c>
      <c r="E99" s="3">
        <v>-6.8945058566000004</v>
      </c>
      <c r="F99" s="4">
        <v>-4.1512812491000002</v>
      </c>
      <c r="G99" s="2" t="s">
        <v>1090</v>
      </c>
      <c r="H99" s="2" t="s">
        <v>1091</v>
      </c>
      <c r="I99" s="2" t="s">
        <v>1092</v>
      </c>
    </row>
    <row r="100" spans="1:9" x14ac:dyDescent="0.2">
      <c r="A100" s="2" t="s">
        <v>348</v>
      </c>
      <c r="B100" s="2" t="s">
        <v>10</v>
      </c>
      <c r="C100" s="2" t="s">
        <v>1093</v>
      </c>
      <c r="D100" s="2" t="s">
        <v>1094</v>
      </c>
      <c r="E100" s="3">
        <v>-5.9485923250999999</v>
      </c>
      <c r="F100" s="4">
        <v>-3.4192475376</v>
      </c>
      <c r="G100" s="2" t="s">
        <v>1095</v>
      </c>
      <c r="H100" s="2" t="s">
        <v>1096</v>
      </c>
      <c r="I100" s="2" t="s">
        <v>1097</v>
      </c>
    </row>
    <row r="101" spans="1:9" x14ac:dyDescent="0.2">
      <c r="A101" s="2" t="s">
        <v>348</v>
      </c>
      <c r="B101" s="2" t="s">
        <v>10</v>
      </c>
      <c r="C101" s="2" t="s">
        <v>1098</v>
      </c>
      <c r="D101" s="2" t="s">
        <v>1099</v>
      </c>
      <c r="E101" s="3">
        <v>-5.3727169706</v>
      </c>
      <c r="F101" s="4">
        <v>-3.0194634421000002</v>
      </c>
      <c r="G101" s="2" t="s">
        <v>1100</v>
      </c>
      <c r="H101" s="2" t="s">
        <v>1101</v>
      </c>
      <c r="I101" s="2" t="s">
        <v>1102</v>
      </c>
    </row>
    <row r="102" spans="1:9" x14ac:dyDescent="0.2">
      <c r="A102" s="2" t="s">
        <v>348</v>
      </c>
      <c r="B102" s="2" t="s">
        <v>10</v>
      </c>
      <c r="C102" s="2" t="s">
        <v>1103</v>
      </c>
      <c r="D102" s="2" t="s">
        <v>1104</v>
      </c>
      <c r="E102" s="3">
        <v>-5.1570544038000001</v>
      </c>
      <c r="F102" s="4">
        <v>-2.8684437101000002</v>
      </c>
      <c r="G102" s="2" t="s">
        <v>1105</v>
      </c>
      <c r="H102" s="2" t="s">
        <v>1106</v>
      </c>
      <c r="I102" s="2" t="s">
        <v>1107</v>
      </c>
    </row>
    <row r="103" spans="1:9" x14ac:dyDescent="0.2">
      <c r="A103" s="2" t="s">
        <v>348</v>
      </c>
      <c r="B103" s="2" t="s">
        <v>10</v>
      </c>
      <c r="C103" s="2" t="s">
        <v>1108</v>
      </c>
      <c r="D103" s="2" t="s">
        <v>1109</v>
      </c>
      <c r="E103" s="3">
        <v>-5.1442302580000003</v>
      </c>
      <c r="F103" s="4">
        <v>-2.8647629437000002</v>
      </c>
      <c r="G103" s="2" t="s">
        <v>1110</v>
      </c>
      <c r="H103" s="2" t="s">
        <v>1111</v>
      </c>
      <c r="I103" s="2" t="s">
        <v>1112</v>
      </c>
    </row>
    <row r="104" spans="1:9" x14ac:dyDescent="0.2">
      <c r="A104" s="2" t="s">
        <v>348</v>
      </c>
      <c r="B104" s="2" t="s">
        <v>10</v>
      </c>
      <c r="C104" s="2" t="s">
        <v>1113</v>
      </c>
      <c r="D104" s="2" t="s">
        <v>1114</v>
      </c>
      <c r="E104" s="3">
        <v>-5.0976668132</v>
      </c>
      <c r="F104" s="4">
        <v>-2.8227000001000002</v>
      </c>
      <c r="G104" s="2" t="s">
        <v>1115</v>
      </c>
      <c r="H104" s="2" t="s">
        <v>1116</v>
      </c>
      <c r="I104" s="2" t="s">
        <v>1117</v>
      </c>
    </row>
    <row r="105" spans="1:9" x14ac:dyDescent="0.2">
      <c r="A105" s="2" t="s">
        <v>348</v>
      </c>
      <c r="B105" s="2" t="s">
        <v>10</v>
      </c>
      <c r="C105" s="2" t="s">
        <v>1118</v>
      </c>
      <c r="D105" s="2" t="s">
        <v>1119</v>
      </c>
      <c r="E105" s="3">
        <v>-5.0845097387999996</v>
      </c>
      <c r="F105" s="4">
        <v>-2.8139972672</v>
      </c>
      <c r="G105" s="2" t="s">
        <v>1120</v>
      </c>
      <c r="H105" s="2" t="s">
        <v>1121</v>
      </c>
      <c r="I105" s="2" t="s">
        <v>1122</v>
      </c>
    </row>
    <row r="106" spans="1:9" x14ac:dyDescent="0.2">
      <c r="A106" s="2" t="s">
        <v>348</v>
      </c>
      <c r="B106" s="2" t="s">
        <v>10</v>
      </c>
      <c r="C106" s="2" t="s">
        <v>1123</v>
      </c>
      <c r="D106" s="2" t="s">
        <v>1124</v>
      </c>
      <c r="E106" s="3">
        <v>-4.9080731950000001</v>
      </c>
      <c r="F106" s="4">
        <v>-2.7104638587999998</v>
      </c>
      <c r="G106" s="2" t="s">
        <v>1125</v>
      </c>
      <c r="H106" s="2" t="s">
        <v>1126</v>
      </c>
      <c r="I106" s="2" t="s">
        <v>1127</v>
      </c>
    </row>
    <row r="107" spans="1:9" x14ac:dyDescent="0.2">
      <c r="A107" s="2" t="s">
        <v>348</v>
      </c>
      <c r="B107" s="2" t="s">
        <v>10</v>
      </c>
      <c r="C107" s="2" t="s">
        <v>1128</v>
      </c>
      <c r="D107" s="2" t="s">
        <v>1129</v>
      </c>
      <c r="E107" s="3">
        <v>-4.9080731950000001</v>
      </c>
      <c r="F107" s="4">
        <v>-2.7104638587999998</v>
      </c>
      <c r="G107" s="2" t="s">
        <v>1125</v>
      </c>
      <c r="H107" s="2" t="s">
        <v>1130</v>
      </c>
      <c r="I107" s="2" t="s">
        <v>1131</v>
      </c>
    </row>
    <row r="108" spans="1:9" x14ac:dyDescent="0.2">
      <c r="A108" s="2" t="s">
        <v>348</v>
      </c>
      <c r="B108" s="2" t="s">
        <v>10</v>
      </c>
      <c r="C108" s="2" t="s">
        <v>1132</v>
      </c>
      <c r="D108" s="2" t="s">
        <v>1133</v>
      </c>
      <c r="E108" s="3">
        <v>-4.7829327640999999</v>
      </c>
      <c r="F108" s="4">
        <v>-2.6417681480000001</v>
      </c>
      <c r="G108" s="2" t="s">
        <v>1134</v>
      </c>
      <c r="H108" s="2" t="s">
        <v>1135</v>
      </c>
      <c r="I108" s="2" t="s">
        <v>1136</v>
      </c>
    </row>
    <row r="109" spans="1:9" x14ac:dyDescent="0.2">
      <c r="A109" s="2" t="s">
        <v>348</v>
      </c>
      <c r="B109" s="2" t="s">
        <v>10</v>
      </c>
      <c r="C109" s="2" t="s">
        <v>1137</v>
      </c>
      <c r="D109" s="2" t="s">
        <v>1138</v>
      </c>
      <c r="E109" s="3">
        <v>-4.7641738914999996</v>
      </c>
      <c r="F109" s="4">
        <v>-2.6262869851000001</v>
      </c>
      <c r="G109" s="2" t="s">
        <v>1139</v>
      </c>
      <c r="H109" s="2" t="s">
        <v>1140</v>
      </c>
      <c r="I109" s="2" t="s">
        <v>1141</v>
      </c>
    </row>
    <row r="110" spans="1:9" x14ac:dyDescent="0.2">
      <c r="A110" s="2" t="s">
        <v>348</v>
      </c>
      <c r="B110" s="2" t="s">
        <v>10</v>
      </c>
      <c r="C110" s="2" t="s">
        <v>1142</v>
      </c>
      <c r="D110" s="2" t="s">
        <v>1143</v>
      </c>
      <c r="E110" s="3">
        <v>-4.5203478020999999</v>
      </c>
      <c r="F110" s="4">
        <v>-2.4347005138000002</v>
      </c>
      <c r="G110" s="2" t="s">
        <v>1144</v>
      </c>
      <c r="H110" s="2" t="s">
        <v>1145</v>
      </c>
      <c r="I110" s="2" t="s">
        <v>1146</v>
      </c>
    </row>
    <row r="111" spans="1:9" x14ac:dyDescent="0.2">
      <c r="A111" s="2" t="s">
        <v>348</v>
      </c>
      <c r="B111" s="2" t="s">
        <v>10</v>
      </c>
      <c r="C111" s="2" t="s">
        <v>1147</v>
      </c>
      <c r="D111" s="2" t="s">
        <v>1148</v>
      </c>
      <c r="E111" s="3">
        <v>-4.4705074213999998</v>
      </c>
      <c r="F111" s="4">
        <v>-2.3962895948999998</v>
      </c>
      <c r="G111" s="2" t="s">
        <v>1149</v>
      </c>
      <c r="H111" s="2" t="s">
        <v>1150</v>
      </c>
      <c r="I111" s="2" t="s">
        <v>1151</v>
      </c>
    </row>
    <row r="112" spans="1:9" x14ac:dyDescent="0.2">
      <c r="A112" s="2" t="s">
        <v>348</v>
      </c>
      <c r="B112" s="2" t="s">
        <v>10</v>
      </c>
      <c r="C112" s="2" t="s">
        <v>1152</v>
      </c>
      <c r="D112" s="2" t="s">
        <v>1153</v>
      </c>
      <c r="E112" s="3">
        <v>-4.4411347305</v>
      </c>
      <c r="F112" s="4">
        <v>-2.3792227206000001</v>
      </c>
      <c r="G112" s="2" t="s">
        <v>1154</v>
      </c>
      <c r="H112" s="2" t="s">
        <v>1150</v>
      </c>
      <c r="I112" s="2" t="s">
        <v>1151</v>
      </c>
    </row>
    <row r="113" spans="1:9" x14ac:dyDescent="0.2">
      <c r="A113" s="2" t="s">
        <v>348</v>
      </c>
      <c r="B113" s="2" t="s">
        <v>10</v>
      </c>
      <c r="C113" s="2" t="s">
        <v>1155</v>
      </c>
      <c r="D113" s="2" t="s">
        <v>1156</v>
      </c>
      <c r="E113" s="3">
        <v>-4.3874755902000002</v>
      </c>
      <c r="F113" s="4">
        <v>-2.3408889788999998</v>
      </c>
      <c r="G113" s="2" t="s">
        <v>1157</v>
      </c>
      <c r="H113" s="2" t="s">
        <v>1158</v>
      </c>
      <c r="I113" s="2" t="s">
        <v>1159</v>
      </c>
    </row>
    <row r="114" spans="1:9" x14ac:dyDescent="0.2">
      <c r="A114" s="2" t="s">
        <v>348</v>
      </c>
      <c r="B114" s="2" t="s">
        <v>10</v>
      </c>
      <c r="C114" s="2" t="s">
        <v>1160</v>
      </c>
      <c r="D114" s="2" t="s">
        <v>1161</v>
      </c>
      <c r="E114" s="3">
        <v>-4.2859524171999999</v>
      </c>
      <c r="F114" s="4">
        <v>-2.2599969300999998</v>
      </c>
      <c r="G114" s="2" t="s">
        <v>1162</v>
      </c>
      <c r="H114" s="2" t="s">
        <v>1163</v>
      </c>
      <c r="I114" s="2" t="s">
        <v>1164</v>
      </c>
    </row>
    <row r="115" spans="1:9" x14ac:dyDescent="0.2">
      <c r="A115" s="2" t="s">
        <v>348</v>
      </c>
      <c r="B115" s="2" t="s">
        <v>10</v>
      </c>
      <c r="C115" s="2" t="s">
        <v>1165</v>
      </c>
      <c r="D115" s="2" t="s">
        <v>1166</v>
      </c>
      <c r="E115" s="3">
        <v>-4.2359900380999997</v>
      </c>
      <c r="F115" s="4">
        <v>-2.2228772752000001</v>
      </c>
      <c r="G115" s="2" t="s">
        <v>1167</v>
      </c>
      <c r="H115" s="2" t="s">
        <v>1168</v>
      </c>
      <c r="I115" s="2" t="s">
        <v>1169</v>
      </c>
    </row>
    <row r="116" spans="1:9" x14ac:dyDescent="0.2">
      <c r="A116" s="2" t="s">
        <v>348</v>
      </c>
      <c r="B116" s="2" t="s">
        <v>10</v>
      </c>
      <c r="C116" s="2" t="s">
        <v>1170</v>
      </c>
      <c r="D116" s="2" t="s">
        <v>1171</v>
      </c>
      <c r="E116" s="3">
        <v>-4.2184113830000003</v>
      </c>
      <c r="F116" s="4">
        <v>-2.2119453406999998</v>
      </c>
      <c r="G116" s="2" t="s">
        <v>1172</v>
      </c>
      <c r="H116" s="2" t="s">
        <v>1173</v>
      </c>
      <c r="I116" s="2" t="s">
        <v>1174</v>
      </c>
    </row>
    <row r="117" spans="1:9" x14ac:dyDescent="0.2">
      <c r="A117" s="2" t="s">
        <v>348</v>
      </c>
      <c r="B117" s="2" t="s">
        <v>10</v>
      </c>
      <c r="C117" s="2" t="s">
        <v>1175</v>
      </c>
      <c r="D117" s="2" t="s">
        <v>1176</v>
      </c>
      <c r="E117" s="3">
        <v>-4.2079314048000001</v>
      </c>
      <c r="F117" s="4">
        <v>-2.2086439472000001</v>
      </c>
      <c r="G117" s="2" t="s">
        <v>1177</v>
      </c>
      <c r="H117" s="2" t="s">
        <v>1163</v>
      </c>
      <c r="I117" s="2" t="s">
        <v>1164</v>
      </c>
    </row>
    <row r="118" spans="1:9" x14ac:dyDescent="0.2">
      <c r="A118" s="2" t="s">
        <v>348</v>
      </c>
      <c r="B118" s="2" t="s">
        <v>10</v>
      </c>
      <c r="C118" s="2" t="s">
        <v>1178</v>
      </c>
      <c r="D118" s="2" t="s">
        <v>1179</v>
      </c>
      <c r="E118" s="3">
        <v>-4.1317608836000002</v>
      </c>
      <c r="F118" s="4">
        <v>-2.1575029778000001</v>
      </c>
      <c r="G118" s="2" t="s">
        <v>1180</v>
      </c>
      <c r="H118" s="2" t="s">
        <v>1181</v>
      </c>
      <c r="I118" s="2" t="s">
        <v>1182</v>
      </c>
    </row>
    <row r="119" spans="1:9" x14ac:dyDescent="0.2">
      <c r="A119" s="2" t="s">
        <v>348</v>
      </c>
      <c r="B119" s="2" t="s">
        <v>10</v>
      </c>
      <c r="C119" s="2" t="s">
        <v>1183</v>
      </c>
      <c r="D119" s="2" t="s">
        <v>1184</v>
      </c>
      <c r="E119" s="3">
        <v>-4.1314397953000004</v>
      </c>
      <c r="F119" s="4">
        <v>-2.1575029778000001</v>
      </c>
      <c r="G119" s="2" t="s">
        <v>1185</v>
      </c>
      <c r="H119" s="2" t="s">
        <v>1186</v>
      </c>
      <c r="I119" s="2" t="s">
        <v>1187</v>
      </c>
    </row>
    <row r="120" spans="1:9" x14ac:dyDescent="0.2">
      <c r="A120" s="2" t="s">
        <v>348</v>
      </c>
      <c r="B120" s="2" t="s">
        <v>10</v>
      </c>
      <c r="C120" s="2" t="s">
        <v>1188</v>
      </c>
      <c r="D120" s="2" t="s">
        <v>1189</v>
      </c>
      <c r="E120" s="3">
        <v>-4.1147814655000001</v>
      </c>
      <c r="F120" s="4">
        <v>-2.1452989895000001</v>
      </c>
      <c r="G120" s="2" t="s">
        <v>1190</v>
      </c>
      <c r="H120" s="2" t="s">
        <v>1191</v>
      </c>
      <c r="I120" s="2" t="s">
        <v>1192</v>
      </c>
    </row>
    <row r="121" spans="1:9" x14ac:dyDescent="0.2">
      <c r="A121" s="2" t="s">
        <v>348</v>
      </c>
      <c r="B121" s="2" t="s">
        <v>10</v>
      </c>
      <c r="C121" s="2" t="s">
        <v>1193</v>
      </c>
      <c r="D121" s="2" t="s">
        <v>1194</v>
      </c>
      <c r="E121" s="3">
        <v>-4.0194819108999997</v>
      </c>
      <c r="F121" s="4">
        <v>-2.0778896495999999</v>
      </c>
      <c r="G121" s="2" t="s">
        <v>1195</v>
      </c>
      <c r="H121" s="2" t="s">
        <v>1163</v>
      </c>
      <c r="I121" s="2" t="s">
        <v>1164</v>
      </c>
    </row>
    <row r="122" spans="1:9" x14ac:dyDescent="0.2">
      <c r="A122" s="2" t="s">
        <v>348</v>
      </c>
      <c r="B122" s="2" t="s">
        <v>10</v>
      </c>
      <c r="C122" s="2" t="s">
        <v>1196</v>
      </c>
      <c r="D122" s="2" t="s">
        <v>1197</v>
      </c>
      <c r="E122" s="3">
        <v>-4.0134325449999997</v>
      </c>
      <c r="F122" s="4">
        <v>-2.0739132923999999</v>
      </c>
      <c r="G122" s="2" t="s">
        <v>1198</v>
      </c>
      <c r="H122" s="2" t="s">
        <v>1199</v>
      </c>
      <c r="I122" s="2" t="s">
        <v>1200</v>
      </c>
    </row>
    <row r="123" spans="1:9" x14ac:dyDescent="0.2">
      <c r="A123" s="2" t="s">
        <v>348</v>
      </c>
      <c r="B123" s="2" t="s">
        <v>10</v>
      </c>
      <c r="C123" s="2" t="s">
        <v>1201</v>
      </c>
      <c r="D123" s="2" t="s">
        <v>1202</v>
      </c>
      <c r="E123" s="3">
        <v>-3.9906192478000002</v>
      </c>
      <c r="F123" s="4">
        <v>-2.0531631557000001</v>
      </c>
      <c r="G123" s="2" t="s">
        <v>1203</v>
      </c>
      <c r="H123" s="2" t="s">
        <v>1204</v>
      </c>
      <c r="I123" s="2" t="s">
        <v>1205</v>
      </c>
    </row>
    <row r="124" spans="1:9" x14ac:dyDescent="0.2">
      <c r="A124" s="2" t="s">
        <v>348</v>
      </c>
      <c r="B124" s="2" t="s">
        <v>10</v>
      </c>
      <c r="C124" s="2" t="s">
        <v>1206</v>
      </c>
      <c r="D124" s="2" t="s">
        <v>1207</v>
      </c>
      <c r="E124" s="3">
        <v>-3.8031470503999998</v>
      </c>
      <c r="F124" s="4">
        <v>-1.9161568490000001</v>
      </c>
      <c r="G124" s="2" t="s">
        <v>1208</v>
      </c>
      <c r="H124" s="2" t="s">
        <v>1209</v>
      </c>
      <c r="I124" s="2" t="s">
        <v>1210</v>
      </c>
    </row>
    <row r="125" spans="1:9" x14ac:dyDescent="0.2">
      <c r="A125" s="2" t="s">
        <v>348</v>
      </c>
      <c r="B125" s="2" t="s">
        <v>10</v>
      </c>
      <c r="C125" s="2" t="s">
        <v>1211</v>
      </c>
      <c r="D125" s="2" t="s">
        <v>1212</v>
      </c>
      <c r="E125" s="3">
        <v>-3.8031470503999998</v>
      </c>
      <c r="F125" s="4">
        <v>-1.9161568490000001</v>
      </c>
      <c r="G125" s="2" t="s">
        <v>1208</v>
      </c>
      <c r="H125" s="2" t="s">
        <v>1209</v>
      </c>
      <c r="I125" s="2" t="s">
        <v>1210</v>
      </c>
    </row>
    <row r="126" spans="1:9" x14ac:dyDescent="0.2">
      <c r="A126" s="2" t="s">
        <v>348</v>
      </c>
      <c r="B126" s="2" t="s">
        <v>10</v>
      </c>
      <c r="C126" s="2" t="s">
        <v>1213</v>
      </c>
      <c r="D126" s="2" t="s">
        <v>1214</v>
      </c>
      <c r="E126" s="3">
        <v>-3.6402027546000002</v>
      </c>
      <c r="F126" s="4">
        <v>-1.7900839132999999</v>
      </c>
      <c r="G126" s="2" t="s">
        <v>1215</v>
      </c>
      <c r="H126" s="2" t="s">
        <v>1216</v>
      </c>
      <c r="I126" s="2" t="s">
        <v>1217</v>
      </c>
    </row>
    <row r="127" spans="1:9" x14ac:dyDescent="0.2">
      <c r="A127" s="2" t="s">
        <v>348</v>
      </c>
      <c r="B127" s="2" t="s">
        <v>10</v>
      </c>
      <c r="C127" s="2" t="s">
        <v>1218</v>
      </c>
      <c r="D127" s="2" t="s">
        <v>1219</v>
      </c>
      <c r="E127" s="3">
        <v>-3.6026600235999999</v>
      </c>
      <c r="F127" s="4">
        <v>-1.7690562702999999</v>
      </c>
      <c r="G127" s="2" t="s">
        <v>1220</v>
      </c>
      <c r="H127" s="2" t="s">
        <v>1163</v>
      </c>
      <c r="I127" s="2" t="s">
        <v>1164</v>
      </c>
    </row>
    <row r="128" spans="1:9" x14ac:dyDescent="0.2">
      <c r="A128" s="2" t="s">
        <v>348</v>
      </c>
      <c r="B128" s="2" t="s">
        <v>10</v>
      </c>
      <c r="C128" s="2" t="s">
        <v>1221</v>
      </c>
      <c r="D128" s="2" t="s">
        <v>1222</v>
      </c>
      <c r="E128" s="3">
        <v>-3.5019134088000001</v>
      </c>
      <c r="F128" s="4">
        <v>-1.6976953499</v>
      </c>
      <c r="G128" s="2" t="s">
        <v>1223</v>
      </c>
      <c r="H128" s="2" t="s">
        <v>1224</v>
      </c>
      <c r="I128" s="2" t="s">
        <v>1225</v>
      </c>
    </row>
    <row r="129" spans="1:9" x14ac:dyDescent="0.2">
      <c r="A129" s="2" t="s">
        <v>348</v>
      </c>
      <c r="B129" s="2" t="s">
        <v>10</v>
      </c>
      <c r="C129" s="2" t="s">
        <v>1226</v>
      </c>
      <c r="D129" s="2" t="s">
        <v>1227</v>
      </c>
      <c r="E129" s="3">
        <v>-3.1680455625000001</v>
      </c>
      <c r="F129" s="4">
        <v>-1.4700294422</v>
      </c>
      <c r="G129" s="2" t="s">
        <v>1228</v>
      </c>
      <c r="H129" s="2" t="s">
        <v>1229</v>
      </c>
      <c r="I129" s="2" t="s">
        <v>1230</v>
      </c>
    </row>
    <row r="130" spans="1:9" x14ac:dyDescent="0.2">
      <c r="A130" s="2" t="s">
        <v>348</v>
      </c>
      <c r="B130" s="2" t="s">
        <v>10</v>
      </c>
      <c r="C130" s="2" t="s">
        <v>1231</v>
      </c>
      <c r="D130" s="2" t="s">
        <v>1232</v>
      </c>
      <c r="E130" s="3">
        <v>-3.0781272621000002</v>
      </c>
      <c r="F130" s="4">
        <v>-1.4024092402999999</v>
      </c>
      <c r="G130" s="2" t="s">
        <v>1233</v>
      </c>
      <c r="H130" s="2" t="s">
        <v>1234</v>
      </c>
      <c r="I130" s="2" t="s">
        <v>1235</v>
      </c>
    </row>
    <row r="131" spans="1:9" x14ac:dyDescent="0.2">
      <c r="A131" s="2" t="s">
        <v>348</v>
      </c>
      <c r="B131" s="2" t="s">
        <v>10</v>
      </c>
      <c r="C131" s="2" t="s">
        <v>1236</v>
      </c>
      <c r="D131" s="2" t="s">
        <v>1237</v>
      </c>
      <c r="E131" s="3">
        <v>-3.0644012270999998</v>
      </c>
      <c r="F131" s="4">
        <v>-1.3929659375000001</v>
      </c>
      <c r="G131" s="2" t="s">
        <v>1238</v>
      </c>
      <c r="H131" s="2" t="s">
        <v>1239</v>
      </c>
      <c r="I131" s="2" t="s">
        <v>1240</v>
      </c>
    </row>
    <row r="132" spans="1:9" x14ac:dyDescent="0.2">
      <c r="A132" s="2" t="s">
        <v>348</v>
      </c>
      <c r="B132" s="2" t="s">
        <v>10</v>
      </c>
      <c r="C132" s="2" t="s">
        <v>1241</v>
      </c>
      <c r="D132" s="2" t="s">
        <v>1242</v>
      </c>
      <c r="E132" s="3">
        <v>-3.0398824606999999</v>
      </c>
      <c r="F132" s="4">
        <v>-1.3714299804000001</v>
      </c>
      <c r="G132" s="2" t="s">
        <v>1243</v>
      </c>
      <c r="H132" s="2" t="s">
        <v>1244</v>
      </c>
      <c r="I132" s="2" t="s">
        <v>1245</v>
      </c>
    </row>
    <row r="133" spans="1:9" x14ac:dyDescent="0.2">
      <c r="A133" s="2" t="s">
        <v>348</v>
      </c>
      <c r="B133" s="2" t="s">
        <v>10</v>
      </c>
      <c r="C133" s="2" t="s">
        <v>1246</v>
      </c>
      <c r="D133" s="2" t="s">
        <v>1247</v>
      </c>
      <c r="E133" s="3">
        <v>-3.0185870984999998</v>
      </c>
      <c r="F133" s="4">
        <v>-1.3632299162999999</v>
      </c>
      <c r="G133" s="2" t="s">
        <v>1248</v>
      </c>
      <c r="H133" s="2" t="s">
        <v>1249</v>
      </c>
      <c r="I133" s="2" t="s">
        <v>1250</v>
      </c>
    </row>
    <row r="134" spans="1:9" x14ac:dyDescent="0.2">
      <c r="A134" s="2" t="s">
        <v>348</v>
      </c>
      <c r="B134" s="2" t="s">
        <v>10</v>
      </c>
      <c r="C134" s="2" t="s">
        <v>1251</v>
      </c>
      <c r="D134" s="2" t="s">
        <v>1252</v>
      </c>
      <c r="E134" s="3">
        <v>-2.9791715043</v>
      </c>
      <c r="F134" s="4">
        <v>-1.3375690119000001</v>
      </c>
      <c r="G134" s="2" t="s">
        <v>1253</v>
      </c>
      <c r="H134" s="2" t="s">
        <v>1224</v>
      </c>
      <c r="I134" s="2" t="s">
        <v>1225</v>
      </c>
    </row>
    <row r="135" spans="1:9" x14ac:dyDescent="0.2">
      <c r="A135" s="2" t="s">
        <v>348</v>
      </c>
      <c r="B135" s="2" t="s">
        <v>10</v>
      </c>
      <c r="C135" s="2" t="s">
        <v>1254</v>
      </c>
      <c r="D135" s="2" t="s">
        <v>1255</v>
      </c>
      <c r="E135" s="3">
        <v>-2.8791962509000002</v>
      </c>
      <c r="F135" s="4">
        <v>-1.2736665924999999</v>
      </c>
      <c r="G135" s="2" t="s">
        <v>1256</v>
      </c>
      <c r="H135" s="2" t="s">
        <v>1257</v>
      </c>
      <c r="I135" s="2" t="s">
        <v>1258</v>
      </c>
    </row>
    <row r="136" spans="1:9" x14ac:dyDescent="0.2">
      <c r="A136" s="2" t="s">
        <v>348</v>
      </c>
      <c r="B136" s="2" t="s">
        <v>10</v>
      </c>
      <c r="C136" s="2" t="s">
        <v>1259</v>
      </c>
      <c r="D136" s="2" t="s">
        <v>1260</v>
      </c>
      <c r="E136" s="3">
        <v>-2.8516254111000001</v>
      </c>
      <c r="F136" s="4">
        <v>-1.2535877891</v>
      </c>
      <c r="G136" s="2" t="s">
        <v>1261</v>
      </c>
      <c r="H136" s="2" t="s">
        <v>1262</v>
      </c>
      <c r="I136" s="2" t="s">
        <v>1263</v>
      </c>
    </row>
    <row r="137" spans="1:9" x14ac:dyDescent="0.2">
      <c r="A137" s="2" t="s">
        <v>348</v>
      </c>
      <c r="B137" s="2" t="s">
        <v>10</v>
      </c>
      <c r="C137" s="2" t="s">
        <v>1264</v>
      </c>
      <c r="D137" s="2" t="s">
        <v>1265</v>
      </c>
      <c r="E137" s="3">
        <v>-2.8251995574</v>
      </c>
      <c r="F137" s="4">
        <v>-1.2346338528</v>
      </c>
      <c r="G137" s="2" t="s">
        <v>1266</v>
      </c>
      <c r="H137" s="2" t="s">
        <v>1224</v>
      </c>
      <c r="I137" s="2" t="s">
        <v>1225</v>
      </c>
    </row>
    <row r="138" spans="1:9" x14ac:dyDescent="0.2">
      <c r="A138" s="2" t="s">
        <v>348</v>
      </c>
      <c r="B138" s="2" t="s">
        <v>10</v>
      </c>
      <c r="C138" s="2" t="s">
        <v>1267</v>
      </c>
      <c r="D138" s="2" t="s">
        <v>1268</v>
      </c>
      <c r="E138" s="3">
        <v>-2.7863558206999999</v>
      </c>
      <c r="F138" s="4">
        <v>-1.2085644041000001</v>
      </c>
      <c r="G138" s="2" t="s">
        <v>1269</v>
      </c>
      <c r="H138" s="2" t="s">
        <v>1270</v>
      </c>
      <c r="I138" s="2" t="s">
        <v>1271</v>
      </c>
    </row>
    <row r="139" spans="1:9" x14ac:dyDescent="0.2">
      <c r="A139" s="2" t="s">
        <v>348</v>
      </c>
      <c r="B139" s="2" t="s">
        <v>10</v>
      </c>
      <c r="C139" s="2" t="s">
        <v>1272</v>
      </c>
      <c r="D139" s="2" t="s">
        <v>1273</v>
      </c>
      <c r="E139" s="3">
        <v>-2.7712951029999999</v>
      </c>
      <c r="F139" s="4">
        <v>-1.1952982942000001</v>
      </c>
      <c r="G139" s="2" t="s">
        <v>1274</v>
      </c>
      <c r="H139" s="2" t="s">
        <v>1275</v>
      </c>
      <c r="I139" s="2" t="s">
        <v>1276</v>
      </c>
    </row>
    <row r="140" spans="1:9" x14ac:dyDescent="0.2">
      <c r="A140" s="2" t="s">
        <v>348</v>
      </c>
      <c r="B140" s="2" t="s">
        <v>10</v>
      </c>
      <c r="C140" s="2" t="s">
        <v>1277</v>
      </c>
      <c r="D140" s="2" t="s">
        <v>1278</v>
      </c>
      <c r="E140" s="3">
        <v>-2.6362785575999998</v>
      </c>
      <c r="F140" s="4">
        <v>-1.1093398398000001</v>
      </c>
      <c r="G140" s="2" t="s">
        <v>1279</v>
      </c>
      <c r="H140" s="2" t="s">
        <v>1280</v>
      </c>
      <c r="I140" s="2" t="s">
        <v>1281</v>
      </c>
    </row>
    <row r="141" spans="1:9" x14ac:dyDescent="0.2">
      <c r="A141" s="2" t="s">
        <v>348</v>
      </c>
      <c r="B141" s="2" t="s">
        <v>10</v>
      </c>
      <c r="C141" s="2" t="s">
        <v>1282</v>
      </c>
      <c r="D141" s="2" t="s">
        <v>1283</v>
      </c>
      <c r="E141" s="3">
        <v>-2.5938652381999998</v>
      </c>
      <c r="F141" s="4">
        <v>-1.0795384987000001</v>
      </c>
      <c r="G141" s="2" t="s">
        <v>1284</v>
      </c>
      <c r="H141" s="2" t="s">
        <v>1285</v>
      </c>
      <c r="I141" s="2" t="s">
        <v>1286</v>
      </c>
    </row>
    <row r="142" spans="1:9" x14ac:dyDescent="0.2">
      <c r="A142" s="2" t="s">
        <v>348</v>
      </c>
      <c r="B142" s="2" t="s">
        <v>10</v>
      </c>
      <c r="C142" s="2" t="s">
        <v>1287</v>
      </c>
      <c r="D142" s="2" t="s">
        <v>1288</v>
      </c>
      <c r="E142" s="3">
        <v>-2.5577939939999998</v>
      </c>
      <c r="F142" s="4">
        <v>-1.0546111099</v>
      </c>
      <c r="G142" s="2" t="s">
        <v>1289</v>
      </c>
      <c r="H142" s="2" t="s">
        <v>1290</v>
      </c>
      <c r="I142" s="2" t="s">
        <v>1291</v>
      </c>
    </row>
    <row r="143" spans="1:9" x14ac:dyDescent="0.2">
      <c r="A143" s="2" t="s">
        <v>348</v>
      </c>
      <c r="B143" s="2" t="s">
        <v>10</v>
      </c>
      <c r="C143" s="2" t="s">
        <v>1292</v>
      </c>
      <c r="D143" s="2" t="s">
        <v>1293</v>
      </c>
      <c r="E143" s="3">
        <v>-2.4510627843999999</v>
      </c>
      <c r="F143" s="4">
        <v>-0.98794803860000002</v>
      </c>
      <c r="G143" s="2" t="s">
        <v>1294</v>
      </c>
      <c r="H143" s="2" t="s">
        <v>1295</v>
      </c>
      <c r="I143" s="2" t="s">
        <v>1296</v>
      </c>
    </row>
    <row r="144" spans="1:9" x14ac:dyDescent="0.2">
      <c r="A144" s="2" t="s">
        <v>348</v>
      </c>
      <c r="B144" s="2" t="s">
        <v>10</v>
      </c>
      <c r="C144" s="2" t="s">
        <v>1297</v>
      </c>
      <c r="D144" s="2" t="s">
        <v>1298</v>
      </c>
      <c r="E144" s="3">
        <v>-2.4268470595</v>
      </c>
      <c r="F144" s="4">
        <v>-0.96719777009999996</v>
      </c>
      <c r="G144" s="2" t="s">
        <v>1299</v>
      </c>
      <c r="H144" s="2" t="s">
        <v>1300</v>
      </c>
      <c r="I144" s="2" t="s">
        <v>1301</v>
      </c>
    </row>
    <row r="145" spans="1:9" x14ac:dyDescent="0.2">
      <c r="A145" s="2" t="s">
        <v>348</v>
      </c>
      <c r="B145" s="2" t="s">
        <v>10</v>
      </c>
      <c r="C145" s="2" t="s">
        <v>1302</v>
      </c>
      <c r="D145" s="2" t="s">
        <v>1303</v>
      </c>
      <c r="E145" s="3">
        <v>-2.4084031117000002</v>
      </c>
      <c r="F145" s="4">
        <v>-0.95573638800000005</v>
      </c>
      <c r="G145" s="2" t="s">
        <v>1304</v>
      </c>
      <c r="H145" s="2" t="s">
        <v>1305</v>
      </c>
      <c r="I145" s="2" t="s">
        <v>1306</v>
      </c>
    </row>
    <row r="146" spans="1:9" x14ac:dyDescent="0.2">
      <c r="A146" s="2" t="s">
        <v>348</v>
      </c>
      <c r="B146" s="2" t="s">
        <v>10</v>
      </c>
      <c r="C146" s="2" t="s">
        <v>1307</v>
      </c>
      <c r="D146" s="2" t="s">
        <v>1308</v>
      </c>
      <c r="E146" s="3">
        <v>-2.3864423464</v>
      </c>
      <c r="F146" s="4">
        <v>-0.93694849589999996</v>
      </c>
      <c r="G146" s="2" t="s">
        <v>1309</v>
      </c>
      <c r="H146" s="2" t="s">
        <v>1310</v>
      </c>
      <c r="I146" s="2" t="s">
        <v>1311</v>
      </c>
    </row>
    <row r="147" spans="1:9" x14ac:dyDescent="0.2">
      <c r="A147" s="2" t="s">
        <v>348</v>
      </c>
      <c r="B147" s="2" t="s">
        <v>10</v>
      </c>
      <c r="C147" s="2" t="s">
        <v>1312</v>
      </c>
      <c r="D147" s="2" t="s">
        <v>1313</v>
      </c>
      <c r="E147" s="3">
        <v>-2.3472798978</v>
      </c>
      <c r="F147" s="4">
        <v>-0.91159530079999995</v>
      </c>
      <c r="G147" s="2" t="s">
        <v>1314</v>
      </c>
      <c r="H147" s="2" t="s">
        <v>1315</v>
      </c>
      <c r="I147" s="2" t="s">
        <v>1316</v>
      </c>
    </row>
    <row r="148" spans="1:9" x14ac:dyDescent="0.2">
      <c r="A148" s="2" t="s">
        <v>348</v>
      </c>
      <c r="B148" s="2" t="s">
        <v>10</v>
      </c>
      <c r="C148" s="2" t="s">
        <v>1317</v>
      </c>
      <c r="D148" s="2" t="s">
        <v>1318</v>
      </c>
      <c r="E148" s="3">
        <v>-2.3382119937999999</v>
      </c>
      <c r="F148" s="4">
        <v>-0.90898235920000003</v>
      </c>
      <c r="G148" s="2" t="s">
        <v>1319</v>
      </c>
      <c r="H148" s="2" t="s">
        <v>1320</v>
      </c>
      <c r="I148" s="2" t="s">
        <v>1321</v>
      </c>
    </row>
    <row r="149" spans="1:9" x14ac:dyDescent="0.2">
      <c r="A149" s="2" t="s">
        <v>348</v>
      </c>
      <c r="B149" s="2" t="s">
        <v>10</v>
      </c>
      <c r="C149" s="2" t="s">
        <v>1322</v>
      </c>
      <c r="D149" s="2" t="s">
        <v>1323</v>
      </c>
      <c r="E149" s="3">
        <v>-2.3230522844000001</v>
      </c>
      <c r="F149" s="4">
        <v>-0.90146742170000005</v>
      </c>
      <c r="G149" s="2" t="s">
        <v>1324</v>
      </c>
      <c r="H149" s="2" t="s">
        <v>1325</v>
      </c>
      <c r="I149" s="2" t="s">
        <v>1326</v>
      </c>
    </row>
    <row r="150" spans="1:9" x14ac:dyDescent="0.2">
      <c r="A150" s="2" t="s">
        <v>348</v>
      </c>
      <c r="B150" s="2" t="s">
        <v>10</v>
      </c>
      <c r="C150" s="2" t="s">
        <v>1327</v>
      </c>
      <c r="D150" s="2" t="s">
        <v>1328</v>
      </c>
      <c r="E150" s="3">
        <v>-2.3150021605000002</v>
      </c>
      <c r="F150" s="4">
        <v>-0.90083627229999996</v>
      </c>
      <c r="G150" s="2" t="s">
        <v>1329</v>
      </c>
      <c r="H150" s="2" t="s">
        <v>1330</v>
      </c>
      <c r="I150" s="2" t="s">
        <v>1331</v>
      </c>
    </row>
    <row r="151" spans="1:9" x14ac:dyDescent="0.2">
      <c r="A151" s="2" t="s">
        <v>348</v>
      </c>
      <c r="B151" s="2" t="s">
        <v>10</v>
      </c>
      <c r="C151" s="2" t="s">
        <v>1332</v>
      </c>
      <c r="D151" s="2" t="s">
        <v>1333</v>
      </c>
      <c r="E151" s="3">
        <v>-2.2101036538000001</v>
      </c>
      <c r="F151" s="4">
        <v>-0.82284692410000004</v>
      </c>
      <c r="G151" s="2" t="s">
        <v>1334</v>
      </c>
      <c r="H151" s="2" t="s">
        <v>1335</v>
      </c>
      <c r="I151" s="2" t="s">
        <v>1336</v>
      </c>
    </row>
    <row r="152" spans="1:9" x14ac:dyDescent="0.2">
      <c r="A152" s="2" t="s">
        <v>348</v>
      </c>
      <c r="B152" s="2" t="s">
        <v>10</v>
      </c>
      <c r="C152" s="2" t="s">
        <v>1337</v>
      </c>
      <c r="D152" s="2" t="s">
        <v>1338</v>
      </c>
      <c r="E152" s="3">
        <v>-2.1177824284</v>
      </c>
      <c r="F152" s="4">
        <v>-0.76096232050000001</v>
      </c>
      <c r="G152" s="2" t="s">
        <v>1339</v>
      </c>
      <c r="H152" s="2" t="s">
        <v>1340</v>
      </c>
      <c r="I152" s="2" t="s">
        <v>1341</v>
      </c>
    </row>
    <row r="153" spans="1:9" x14ac:dyDescent="0.2">
      <c r="A153" s="2" t="s">
        <v>348</v>
      </c>
      <c r="B153" s="2" t="s">
        <v>10</v>
      </c>
      <c r="C153" s="2" t="s">
        <v>1342</v>
      </c>
      <c r="D153" s="2" t="s">
        <v>1343</v>
      </c>
      <c r="E153" s="3">
        <v>-2.0508453798000001</v>
      </c>
      <c r="F153" s="4">
        <v>-0.71226870870000003</v>
      </c>
      <c r="G153" s="2" t="s">
        <v>1344</v>
      </c>
      <c r="H153" s="2" t="s">
        <v>1335</v>
      </c>
      <c r="I153" s="2" t="s">
        <v>1336</v>
      </c>
    </row>
    <row r="154" spans="1:9" x14ac:dyDescent="0.2">
      <c r="A154" s="2" t="s">
        <v>348</v>
      </c>
      <c r="B154" s="2" t="s">
        <v>10</v>
      </c>
      <c r="C154" s="2" t="s">
        <v>1345</v>
      </c>
      <c r="D154" s="2" t="s">
        <v>1346</v>
      </c>
      <c r="E154" s="3">
        <v>-2.0508453798000001</v>
      </c>
      <c r="F154" s="4">
        <v>-0.71226870870000003</v>
      </c>
      <c r="G154" s="2" t="s">
        <v>1344</v>
      </c>
      <c r="H154" s="2" t="s">
        <v>1335</v>
      </c>
      <c r="I154" s="2" t="s">
        <v>1336</v>
      </c>
    </row>
    <row r="155" spans="1:9" x14ac:dyDescent="0.2">
      <c r="A155" s="2" t="s">
        <v>348</v>
      </c>
      <c r="B155" s="2" t="s">
        <v>10</v>
      </c>
      <c r="C155" s="2" t="s">
        <v>1347</v>
      </c>
      <c r="D155" s="2" t="s">
        <v>1348</v>
      </c>
      <c r="E155" s="3">
        <v>-2.0257821526000002</v>
      </c>
      <c r="F155" s="4">
        <v>-0.69821464519999998</v>
      </c>
      <c r="G155" s="2" t="s">
        <v>1349</v>
      </c>
      <c r="H155" s="2" t="s">
        <v>1350</v>
      </c>
      <c r="I155" s="2" t="s">
        <v>1351</v>
      </c>
    </row>
    <row r="156" spans="1:9" x14ac:dyDescent="0.2">
      <c r="A156" s="6" t="s">
        <v>408</v>
      </c>
      <c r="B156" s="6" t="s">
        <v>530</v>
      </c>
      <c r="C156" s="6" t="s">
        <v>1352</v>
      </c>
      <c r="D156" s="5" t="s">
        <v>1353</v>
      </c>
      <c r="E156" s="7">
        <v>-8.3223834840999995</v>
      </c>
      <c r="F156" s="8">
        <v>-5.1398261828000003</v>
      </c>
      <c r="G156" s="15" t="s">
        <v>1354</v>
      </c>
      <c r="H156" s="15" t="s">
        <v>1355</v>
      </c>
      <c r="I156" s="15" t="s">
        <v>1356</v>
      </c>
    </row>
    <row r="157" spans="1:9" x14ac:dyDescent="0.2">
      <c r="A157" s="2" t="s">
        <v>414</v>
      </c>
      <c r="B157" s="2" t="s">
        <v>530</v>
      </c>
      <c r="C157" s="2" t="s">
        <v>1352</v>
      </c>
      <c r="D157" s="2" t="s">
        <v>1353</v>
      </c>
      <c r="E157" s="3">
        <v>-8.3223834840999995</v>
      </c>
      <c r="F157" s="4">
        <v>-5.1398261828000003</v>
      </c>
      <c r="G157" s="2" t="s">
        <v>1354</v>
      </c>
      <c r="H157" s="2" t="s">
        <v>1357</v>
      </c>
      <c r="I157" s="2" t="s">
        <v>1358</v>
      </c>
    </row>
    <row r="158" spans="1:9" x14ac:dyDescent="0.2">
      <c r="A158" s="2" t="s">
        <v>414</v>
      </c>
      <c r="B158" s="2" t="s">
        <v>10</v>
      </c>
      <c r="C158" s="2" t="s">
        <v>1359</v>
      </c>
      <c r="D158" s="2" t="s">
        <v>1360</v>
      </c>
      <c r="E158" s="3">
        <v>-2.9266177786999998</v>
      </c>
      <c r="F158" s="4">
        <v>-1.3003629780999999</v>
      </c>
      <c r="G158" s="2" t="s">
        <v>1361</v>
      </c>
      <c r="H158" s="2" t="s">
        <v>1362</v>
      </c>
      <c r="I158" s="2" t="s">
        <v>1363</v>
      </c>
    </row>
    <row r="159" spans="1:9" x14ac:dyDescent="0.2">
      <c r="A159" s="2" t="s">
        <v>450</v>
      </c>
      <c r="B159" s="2" t="s">
        <v>10</v>
      </c>
      <c r="C159" s="2" t="s">
        <v>1364</v>
      </c>
      <c r="D159" s="2" t="s">
        <v>1365</v>
      </c>
      <c r="E159" s="3">
        <v>-7.7378994151000002</v>
      </c>
      <c r="F159" s="4">
        <v>-4.7693527668</v>
      </c>
      <c r="G159" s="2" t="s">
        <v>1366</v>
      </c>
      <c r="H159" s="2" t="s">
        <v>1367</v>
      </c>
      <c r="I159" s="2" t="s">
        <v>1368</v>
      </c>
    </row>
    <row r="160" spans="1:9" x14ac:dyDescent="0.2">
      <c r="A160" s="2" t="s">
        <v>456</v>
      </c>
      <c r="B160" s="2" t="s">
        <v>10</v>
      </c>
      <c r="C160" s="2" t="s">
        <v>1364</v>
      </c>
      <c r="D160" s="2" t="s">
        <v>1365</v>
      </c>
      <c r="E160" s="3">
        <v>-7.7378994151000002</v>
      </c>
      <c r="F160" s="4">
        <v>-4.7693527668</v>
      </c>
      <c r="G160" s="2" t="s">
        <v>1366</v>
      </c>
      <c r="H160" s="2" t="s">
        <v>1369</v>
      </c>
      <c r="I160" s="2" t="s">
        <v>1370</v>
      </c>
    </row>
    <row r="161" spans="1:9" x14ac:dyDescent="0.2">
      <c r="A161" s="2" t="s">
        <v>456</v>
      </c>
      <c r="B161" s="2" t="s">
        <v>10</v>
      </c>
      <c r="C161" s="2" t="s">
        <v>1371</v>
      </c>
      <c r="D161" s="2" t="s">
        <v>1372</v>
      </c>
      <c r="E161" s="3">
        <v>-5.7015739032999999</v>
      </c>
      <c r="F161" s="4">
        <v>-3.2527487125999999</v>
      </c>
      <c r="G161" s="2" t="s">
        <v>1373</v>
      </c>
      <c r="H161" s="2" t="s">
        <v>1374</v>
      </c>
      <c r="I161" s="2" t="s">
        <v>1375</v>
      </c>
    </row>
    <row r="162" spans="1:9" x14ac:dyDescent="0.2">
      <c r="A162" s="2" t="s">
        <v>456</v>
      </c>
      <c r="B162" s="2" t="s">
        <v>10</v>
      </c>
      <c r="C162" s="2" t="s">
        <v>1376</v>
      </c>
      <c r="D162" s="2" t="s">
        <v>1377</v>
      </c>
      <c r="E162" s="3">
        <v>-4.4879768025000004</v>
      </c>
      <c r="F162" s="4">
        <v>-2.4109296859999998</v>
      </c>
      <c r="G162" s="2" t="s">
        <v>1378</v>
      </c>
      <c r="H162" s="2" t="s">
        <v>1379</v>
      </c>
      <c r="I162" s="2" t="s">
        <v>1380</v>
      </c>
    </row>
    <row r="163" spans="1:9" x14ac:dyDescent="0.2">
      <c r="A163" s="2" t="s">
        <v>456</v>
      </c>
      <c r="B163" s="2" t="s">
        <v>10</v>
      </c>
      <c r="C163" s="2" t="s">
        <v>1381</v>
      </c>
      <c r="D163" s="2" t="s">
        <v>1382</v>
      </c>
      <c r="E163" s="3">
        <v>-4.3873071467000004</v>
      </c>
      <c r="F163" s="4">
        <v>-2.3408889788999998</v>
      </c>
      <c r="G163" s="2" t="s">
        <v>1383</v>
      </c>
      <c r="H163" s="2" t="s">
        <v>1384</v>
      </c>
      <c r="I163" s="2" t="s">
        <v>1385</v>
      </c>
    </row>
    <row r="164" spans="1:9" x14ac:dyDescent="0.2">
      <c r="A164" s="2" t="s">
        <v>456</v>
      </c>
      <c r="B164" s="2" t="s">
        <v>10</v>
      </c>
      <c r="C164" s="2" t="s">
        <v>1386</v>
      </c>
      <c r="D164" s="2" t="s">
        <v>1387</v>
      </c>
      <c r="E164" s="3">
        <v>-3.1765486505</v>
      </c>
      <c r="F164" s="4">
        <v>-1.4759114868000001</v>
      </c>
      <c r="G164" s="2" t="s">
        <v>1388</v>
      </c>
      <c r="H164" s="2" t="s">
        <v>1389</v>
      </c>
      <c r="I164" s="2" t="s">
        <v>1390</v>
      </c>
    </row>
    <row r="165" spans="1:9" x14ac:dyDescent="0.2">
      <c r="A165" s="2" t="s">
        <v>456</v>
      </c>
      <c r="B165" s="2" t="s">
        <v>10</v>
      </c>
      <c r="C165" s="2" t="s">
        <v>1391</v>
      </c>
      <c r="D165" s="2" t="s">
        <v>1392</v>
      </c>
      <c r="E165" s="3">
        <v>-2.6927568322000002</v>
      </c>
      <c r="F165" s="4">
        <v>-1.1511775882999999</v>
      </c>
      <c r="G165" s="2" t="s">
        <v>1393</v>
      </c>
      <c r="H165" s="2" t="s">
        <v>1394</v>
      </c>
      <c r="I165" s="2" t="s">
        <v>1395</v>
      </c>
    </row>
    <row r="166" spans="1:9" x14ac:dyDescent="0.2">
      <c r="A166" s="2" t="s">
        <v>456</v>
      </c>
      <c r="B166" s="2" t="s">
        <v>10</v>
      </c>
      <c r="C166" s="2" t="s">
        <v>1396</v>
      </c>
      <c r="D166" s="2" t="s">
        <v>1397</v>
      </c>
      <c r="E166" s="3">
        <v>-2.2341355852000002</v>
      </c>
      <c r="F166" s="4">
        <v>-0.83986452570000003</v>
      </c>
      <c r="G166" s="2" t="s">
        <v>1398</v>
      </c>
      <c r="H166" s="2" t="s">
        <v>1399</v>
      </c>
      <c r="I166" s="2" t="s">
        <v>1400</v>
      </c>
    </row>
    <row r="167" spans="1:9" x14ac:dyDescent="0.2">
      <c r="A167" s="2" t="s">
        <v>464</v>
      </c>
      <c r="B167" s="2" t="s">
        <v>516</v>
      </c>
      <c r="C167" s="2" t="s">
        <v>1401</v>
      </c>
      <c r="D167" s="2" t="s">
        <v>1402</v>
      </c>
      <c r="E167" s="3">
        <v>-7.6383031612999996</v>
      </c>
      <c r="F167" s="4">
        <v>-4.7189872947999998</v>
      </c>
      <c r="G167" s="2" t="s">
        <v>1403</v>
      </c>
      <c r="H167" s="2" t="s">
        <v>1404</v>
      </c>
      <c r="I167" s="2" t="s">
        <v>1405</v>
      </c>
    </row>
    <row r="168" spans="1:9" x14ac:dyDescent="0.2">
      <c r="A168" s="2" t="s">
        <v>470</v>
      </c>
      <c r="B168" s="2" t="s">
        <v>516</v>
      </c>
      <c r="C168" s="2" t="s">
        <v>1401</v>
      </c>
      <c r="D168" s="2" t="s">
        <v>1402</v>
      </c>
      <c r="E168" s="3">
        <v>-7.6383031612999996</v>
      </c>
      <c r="F168" s="4">
        <v>-4.7189872947999998</v>
      </c>
      <c r="G168" s="2" t="s">
        <v>1403</v>
      </c>
      <c r="H168" s="2" t="s">
        <v>1406</v>
      </c>
      <c r="I168" s="2" t="s">
        <v>1407</v>
      </c>
    </row>
    <row r="169" spans="1:9" x14ac:dyDescent="0.2">
      <c r="A169" s="2" t="s">
        <v>470</v>
      </c>
      <c r="B169" s="2" t="s">
        <v>516</v>
      </c>
      <c r="C169" s="2" t="s">
        <v>1408</v>
      </c>
      <c r="D169" s="2" t="s">
        <v>1409</v>
      </c>
      <c r="E169" s="3">
        <v>-3.3425025608999999</v>
      </c>
      <c r="F169" s="4">
        <v>-1.5932818204999999</v>
      </c>
      <c r="G169" s="2" t="s">
        <v>1410</v>
      </c>
      <c r="H169" s="2" t="s">
        <v>1411</v>
      </c>
      <c r="I169" s="2" t="s">
        <v>1412</v>
      </c>
    </row>
    <row r="170" spans="1:9" x14ac:dyDescent="0.2">
      <c r="A170" s="2" t="s">
        <v>470</v>
      </c>
      <c r="B170" s="2" t="s">
        <v>516</v>
      </c>
      <c r="C170" s="2" t="s">
        <v>1413</v>
      </c>
      <c r="D170" s="2" t="s">
        <v>1414</v>
      </c>
      <c r="E170" s="3">
        <v>-2.7550513556</v>
      </c>
      <c r="F170" s="4">
        <v>-1.1870397572</v>
      </c>
      <c r="G170" s="2" t="s">
        <v>1415</v>
      </c>
      <c r="H170" s="2" t="s">
        <v>1416</v>
      </c>
      <c r="I170" s="2" t="s">
        <v>1417</v>
      </c>
    </row>
    <row r="171" spans="1:9" x14ac:dyDescent="0.2">
      <c r="A171" s="2" t="s">
        <v>470</v>
      </c>
      <c r="B171" s="2" t="s">
        <v>530</v>
      </c>
      <c r="C171" s="2" t="s">
        <v>1418</v>
      </c>
      <c r="D171" s="2" t="s">
        <v>1419</v>
      </c>
      <c r="E171" s="3">
        <v>-2.7332884695000002</v>
      </c>
      <c r="F171" s="4">
        <v>-1.1766839586</v>
      </c>
      <c r="G171" s="2" t="s">
        <v>1420</v>
      </c>
      <c r="H171" s="2" t="s">
        <v>1421</v>
      </c>
      <c r="I171" s="2" t="s">
        <v>1422</v>
      </c>
    </row>
    <row r="172" spans="1:9" x14ac:dyDescent="0.2">
      <c r="A172" s="2" t="s">
        <v>470</v>
      </c>
      <c r="B172" s="2" t="s">
        <v>530</v>
      </c>
      <c r="C172" s="2" t="s">
        <v>1423</v>
      </c>
      <c r="D172" s="2" t="s">
        <v>1419</v>
      </c>
      <c r="E172" s="3">
        <v>-2.7332884695000002</v>
      </c>
      <c r="F172" s="4">
        <v>-1.1766839586</v>
      </c>
      <c r="G172" s="2" t="s">
        <v>1420</v>
      </c>
      <c r="H172" s="2" t="s">
        <v>1421</v>
      </c>
      <c r="I172" s="2" t="s">
        <v>1422</v>
      </c>
    </row>
    <row r="173" spans="1:9" x14ac:dyDescent="0.2">
      <c r="A173" s="2" t="s">
        <v>470</v>
      </c>
      <c r="B173" s="2" t="s">
        <v>530</v>
      </c>
      <c r="C173" s="2" t="s">
        <v>1424</v>
      </c>
      <c r="D173" s="2" t="s">
        <v>1425</v>
      </c>
      <c r="E173" s="3">
        <v>-2.0119684253000001</v>
      </c>
      <c r="F173" s="4">
        <v>-0.69447945499999997</v>
      </c>
      <c r="G173" s="2" t="s">
        <v>1426</v>
      </c>
      <c r="H173" s="2" t="s">
        <v>1427</v>
      </c>
      <c r="I173" s="2" t="s">
        <v>1428</v>
      </c>
    </row>
    <row r="174" spans="1:9" x14ac:dyDescent="0.2">
      <c r="A174" s="2" t="s">
        <v>478</v>
      </c>
      <c r="B174" s="2" t="s">
        <v>530</v>
      </c>
      <c r="C174" s="2" t="s">
        <v>1429</v>
      </c>
      <c r="D174" s="2" t="s">
        <v>1430</v>
      </c>
      <c r="E174" s="3">
        <v>-7.5539703766999997</v>
      </c>
      <c r="F174" s="4">
        <v>-4.7015842880000003</v>
      </c>
      <c r="G174" s="2" t="s">
        <v>1431</v>
      </c>
      <c r="H174" s="2" t="s">
        <v>1432</v>
      </c>
      <c r="I174" s="2" t="s">
        <v>1433</v>
      </c>
    </row>
    <row r="175" spans="1:9" x14ac:dyDescent="0.2">
      <c r="A175" s="2" t="s">
        <v>484</v>
      </c>
      <c r="B175" s="2" t="s">
        <v>530</v>
      </c>
      <c r="C175" s="2" t="s">
        <v>1429</v>
      </c>
      <c r="D175" s="2" t="s">
        <v>1430</v>
      </c>
      <c r="E175" s="3">
        <v>-7.5539703766999997</v>
      </c>
      <c r="F175" s="4">
        <v>-4.7015842880000003</v>
      </c>
      <c r="G175" s="2" t="s">
        <v>1431</v>
      </c>
      <c r="H175" s="2" t="s">
        <v>1434</v>
      </c>
      <c r="I175" s="2" t="s">
        <v>1435</v>
      </c>
    </row>
    <row r="176" spans="1:9" x14ac:dyDescent="0.2">
      <c r="A176" s="2" t="s">
        <v>484</v>
      </c>
      <c r="B176" s="2" t="s">
        <v>530</v>
      </c>
      <c r="C176" s="2" t="s">
        <v>1436</v>
      </c>
      <c r="D176" s="2" t="s">
        <v>1437</v>
      </c>
      <c r="E176" s="3">
        <v>-5.0774482584999996</v>
      </c>
      <c r="F176" s="4">
        <v>-2.8113449058</v>
      </c>
      <c r="G176" s="2" t="s">
        <v>1438</v>
      </c>
      <c r="H176" s="2" t="s">
        <v>1439</v>
      </c>
      <c r="I176" s="2" t="s">
        <v>1440</v>
      </c>
    </row>
    <row r="177" spans="1:9" x14ac:dyDescent="0.2">
      <c r="A177" s="2" t="s">
        <v>484</v>
      </c>
      <c r="B177" s="2" t="s">
        <v>530</v>
      </c>
      <c r="C177" s="2" t="s">
        <v>1441</v>
      </c>
      <c r="D177" s="2" t="s">
        <v>1442</v>
      </c>
      <c r="E177" s="3">
        <v>-3.4013671257999998</v>
      </c>
      <c r="F177" s="4">
        <v>-1.6365582265</v>
      </c>
      <c r="G177" s="2" t="s">
        <v>1443</v>
      </c>
      <c r="H177" s="2" t="s">
        <v>1444</v>
      </c>
      <c r="I177" s="2" t="s">
        <v>1445</v>
      </c>
    </row>
    <row r="178" spans="1:9" x14ac:dyDescent="0.2">
      <c r="A178" s="2" t="s">
        <v>484</v>
      </c>
      <c r="B178" s="2" t="s">
        <v>530</v>
      </c>
      <c r="C178" s="2" t="s">
        <v>1446</v>
      </c>
      <c r="D178" s="2" t="s">
        <v>1442</v>
      </c>
      <c r="E178" s="3">
        <v>-3.4013671257999998</v>
      </c>
      <c r="F178" s="4">
        <v>-1.6365582265</v>
      </c>
      <c r="G178" s="2" t="s">
        <v>1443</v>
      </c>
      <c r="H178" s="2" t="s">
        <v>1444</v>
      </c>
      <c r="I178" s="2" t="s">
        <v>1445</v>
      </c>
    </row>
    <row r="179" spans="1:9" x14ac:dyDescent="0.2">
      <c r="A179" s="2" t="s">
        <v>484</v>
      </c>
      <c r="B179" s="2" t="s">
        <v>516</v>
      </c>
      <c r="C179" s="2" t="s">
        <v>1447</v>
      </c>
      <c r="D179" s="2" t="s">
        <v>1448</v>
      </c>
      <c r="E179" s="3">
        <v>-3.0188917541000002</v>
      </c>
      <c r="F179" s="4">
        <v>-1.3632299162999999</v>
      </c>
      <c r="G179" s="2" t="s">
        <v>1449</v>
      </c>
      <c r="H179" s="2" t="s">
        <v>1444</v>
      </c>
      <c r="I179" s="2" t="s">
        <v>1445</v>
      </c>
    </row>
    <row r="180" spans="1:9" x14ac:dyDescent="0.2">
      <c r="A180" s="2" t="s">
        <v>484</v>
      </c>
      <c r="B180" s="2" t="s">
        <v>530</v>
      </c>
      <c r="C180" s="2" t="s">
        <v>1450</v>
      </c>
      <c r="D180" s="2" t="s">
        <v>1451</v>
      </c>
      <c r="E180" s="3">
        <v>-2.7063506769000001</v>
      </c>
      <c r="F180" s="4">
        <v>-1.1606154732</v>
      </c>
      <c r="G180" s="2" t="s">
        <v>1452</v>
      </c>
      <c r="H180" s="2" t="s">
        <v>1453</v>
      </c>
      <c r="I180" s="2" t="s">
        <v>1454</v>
      </c>
    </row>
    <row r="181" spans="1:9" x14ac:dyDescent="0.2">
      <c r="A181" s="2" t="s">
        <v>515</v>
      </c>
      <c r="B181" s="2" t="s">
        <v>10</v>
      </c>
      <c r="C181" s="2" t="s">
        <v>1455</v>
      </c>
      <c r="D181" s="2" t="s">
        <v>1456</v>
      </c>
      <c r="E181" s="3">
        <v>-7.3453797187000003</v>
      </c>
      <c r="F181" s="4">
        <v>-4.5150049355000004</v>
      </c>
      <c r="G181" s="2" t="s">
        <v>1457</v>
      </c>
      <c r="H181" s="2" t="s">
        <v>1458</v>
      </c>
      <c r="I181" s="2" t="s">
        <v>1459</v>
      </c>
    </row>
    <row r="182" spans="1:9" x14ac:dyDescent="0.2">
      <c r="A182" s="2" t="s">
        <v>522</v>
      </c>
      <c r="B182" s="2" t="s">
        <v>10</v>
      </c>
      <c r="C182" s="2" t="s">
        <v>1455</v>
      </c>
      <c r="D182" s="2" t="s">
        <v>1456</v>
      </c>
      <c r="E182" s="3">
        <v>-7.3453797187000003</v>
      </c>
      <c r="F182" s="4">
        <v>-4.5150049355000004</v>
      </c>
      <c r="G182" s="2" t="s">
        <v>1457</v>
      </c>
      <c r="H182" s="2" t="s">
        <v>1460</v>
      </c>
      <c r="I182" s="2" t="s">
        <v>1461</v>
      </c>
    </row>
    <row r="183" spans="1:9" x14ac:dyDescent="0.2">
      <c r="A183" s="2" t="s">
        <v>522</v>
      </c>
      <c r="B183" s="2" t="s">
        <v>10</v>
      </c>
      <c r="C183" s="2" t="s">
        <v>1462</v>
      </c>
      <c r="D183" s="2" t="s">
        <v>1463</v>
      </c>
      <c r="E183" s="3">
        <v>-6.2762459615999999</v>
      </c>
      <c r="F183" s="4">
        <v>-3.6579600907000001</v>
      </c>
      <c r="G183" s="2" t="s">
        <v>1464</v>
      </c>
      <c r="H183" s="2" t="s">
        <v>1465</v>
      </c>
      <c r="I183" s="2" t="s">
        <v>1466</v>
      </c>
    </row>
    <row r="184" spans="1:9" x14ac:dyDescent="0.2">
      <c r="A184" s="2" t="s">
        <v>522</v>
      </c>
      <c r="B184" s="2" t="s">
        <v>10</v>
      </c>
      <c r="C184" s="2" t="s">
        <v>1467</v>
      </c>
      <c r="D184" s="2" t="s">
        <v>1468</v>
      </c>
      <c r="E184" s="3">
        <v>-6.0896702307000004</v>
      </c>
      <c r="F184" s="4">
        <v>-3.5016633990999999</v>
      </c>
      <c r="G184" s="2" t="s">
        <v>1469</v>
      </c>
      <c r="H184" s="2" t="s">
        <v>1470</v>
      </c>
      <c r="I184" s="2" t="s">
        <v>1471</v>
      </c>
    </row>
    <row r="185" spans="1:9" x14ac:dyDescent="0.2">
      <c r="A185" s="2" t="s">
        <v>522</v>
      </c>
      <c r="B185" s="2" t="s">
        <v>10</v>
      </c>
      <c r="C185" s="2" t="s">
        <v>1472</v>
      </c>
      <c r="D185" s="2" t="s">
        <v>1473</v>
      </c>
      <c r="E185" s="3">
        <v>-5.3338795446000002</v>
      </c>
      <c r="F185" s="4">
        <v>-2.9964202833</v>
      </c>
      <c r="G185" s="2" t="s">
        <v>1474</v>
      </c>
      <c r="H185" s="2" t="s">
        <v>1475</v>
      </c>
      <c r="I185" s="2" t="s">
        <v>1476</v>
      </c>
    </row>
    <row r="186" spans="1:9" x14ac:dyDescent="0.2">
      <c r="A186" s="2" t="s">
        <v>522</v>
      </c>
      <c r="B186" s="2" t="s">
        <v>10</v>
      </c>
      <c r="C186" s="2" t="s">
        <v>1477</v>
      </c>
      <c r="D186" s="2" t="s">
        <v>1478</v>
      </c>
      <c r="E186" s="3">
        <v>-3.4049085290000001</v>
      </c>
      <c r="F186" s="4">
        <v>-1.6365582265</v>
      </c>
      <c r="G186" s="2" t="s">
        <v>1479</v>
      </c>
      <c r="H186" s="2" t="s">
        <v>1480</v>
      </c>
      <c r="I186" s="2" t="s">
        <v>1481</v>
      </c>
    </row>
    <row r="187" spans="1:9" x14ac:dyDescent="0.2">
      <c r="A187" s="2" t="s">
        <v>522</v>
      </c>
      <c r="B187" s="2" t="s">
        <v>10</v>
      </c>
      <c r="C187" s="2" t="s">
        <v>1482</v>
      </c>
      <c r="D187" s="2" t="s">
        <v>1483</v>
      </c>
      <c r="E187" s="3">
        <v>-2.6464056631999999</v>
      </c>
      <c r="F187" s="4">
        <v>-1.1156724716999999</v>
      </c>
      <c r="G187" s="2" t="s">
        <v>1484</v>
      </c>
      <c r="H187" s="2" t="s">
        <v>1485</v>
      </c>
      <c r="I187" s="2" t="s">
        <v>1486</v>
      </c>
    </row>
    <row r="188" spans="1:9" x14ac:dyDescent="0.2">
      <c r="A188" s="2" t="s">
        <v>522</v>
      </c>
      <c r="B188" s="2" t="s">
        <v>10</v>
      </c>
      <c r="C188" s="2" t="s">
        <v>1487</v>
      </c>
      <c r="D188" s="2" t="s">
        <v>1488</v>
      </c>
      <c r="E188" s="3">
        <v>-2.1879917224000001</v>
      </c>
      <c r="F188" s="4">
        <v>-0.8059223807</v>
      </c>
      <c r="G188" s="2" t="s">
        <v>1489</v>
      </c>
      <c r="H188" s="2" t="s">
        <v>1490</v>
      </c>
      <c r="I188" s="2" t="s">
        <v>1491</v>
      </c>
    </row>
    <row r="189" spans="1:9" x14ac:dyDescent="0.2">
      <c r="A189" s="2" t="s">
        <v>522</v>
      </c>
      <c r="B189" s="2" t="s">
        <v>10</v>
      </c>
      <c r="C189" s="2" t="s">
        <v>1492</v>
      </c>
      <c r="D189" s="2" t="s">
        <v>1493</v>
      </c>
      <c r="E189" s="3">
        <v>-2.0892828965999999</v>
      </c>
      <c r="F189" s="4">
        <v>-0.73923450810000002</v>
      </c>
      <c r="G189" s="2" t="s">
        <v>1494</v>
      </c>
      <c r="H189" s="2" t="s">
        <v>1495</v>
      </c>
      <c r="I189" s="2" t="s">
        <v>1496</v>
      </c>
    </row>
    <row r="190" spans="1:9" x14ac:dyDescent="0.2">
      <c r="A190" s="2" t="s">
        <v>549</v>
      </c>
      <c r="B190" s="2" t="s">
        <v>10</v>
      </c>
      <c r="C190" s="2" t="s">
        <v>1497</v>
      </c>
      <c r="D190" s="2" t="s">
        <v>1498</v>
      </c>
      <c r="E190" s="3">
        <v>-7.1402243627999997</v>
      </c>
      <c r="F190" s="4">
        <v>-4.3256438468000002</v>
      </c>
      <c r="G190" s="2" t="s">
        <v>1499</v>
      </c>
      <c r="H190" s="2" t="s">
        <v>1500</v>
      </c>
      <c r="I190" s="2" t="s">
        <v>1501</v>
      </c>
    </row>
    <row r="191" spans="1:9" x14ac:dyDescent="0.2">
      <c r="A191" s="2" t="s">
        <v>555</v>
      </c>
      <c r="B191" s="2" t="s">
        <v>10</v>
      </c>
      <c r="C191" s="2" t="s">
        <v>1497</v>
      </c>
      <c r="D191" s="2" t="s">
        <v>1498</v>
      </c>
      <c r="E191" s="3">
        <v>-7.1402243627999997</v>
      </c>
      <c r="F191" s="4">
        <v>-4.3256438468000002</v>
      </c>
      <c r="G191" s="2" t="s">
        <v>1499</v>
      </c>
      <c r="H191" s="2" t="s">
        <v>1500</v>
      </c>
      <c r="I191" s="2" t="s">
        <v>1501</v>
      </c>
    </row>
    <row r="192" spans="1:9" x14ac:dyDescent="0.2">
      <c r="A192" s="2" t="s">
        <v>555</v>
      </c>
      <c r="B192" s="2" t="s">
        <v>10</v>
      </c>
      <c r="C192" s="2" t="s">
        <v>367</v>
      </c>
      <c r="D192" s="2" t="s">
        <v>368</v>
      </c>
      <c r="E192" s="3">
        <v>-3.190381248</v>
      </c>
      <c r="F192" s="4">
        <v>-1.4848738604</v>
      </c>
      <c r="G192" s="2" t="s">
        <v>1502</v>
      </c>
      <c r="H192" s="2" t="s">
        <v>1503</v>
      </c>
      <c r="I192" s="2" t="s">
        <v>1504</v>
      </c>
    </row>
    <row r="193" spans="1:9" x14ac:dyDescent="0.2">
      <c r="A193" s="2" t="s">
        <v>555</v>
      </c>
      <c r="B193" s="2" t="s">
        <v>10</v>
      </c>
      <c r="C193" s="2" t="s">
        <v>1505</v>
      </c>
      <c r="D193" s="2" t="s">
        <v>1506</v>
      </c>
      <c r="E193" s="3">
        <v>-3.0170510853999999</v>
      </c>
      <c r="F193" s="4">
        <v>-1.3627675613000001</v>
      </c>
      <c r="G193" s="2" t="s">
        <v>1507</v>
      </c>
      <c r="H193" s="2" t="s">
        <v>1508</v>
      </c>
      <c r="I193" s="2" t="s">
        <v>1509</v>
      </c>
    </row>
    <row r="194" spans="1:9" x14ac:dyDescent="0.2">
      <c r="A194" s="2" t="s">
        <v>555</v>
      </c>
      <c r="B194" s="2" t="s">
        <v>10</v>
      </c>
      <c r="C194" s="2" t="s">
        <v>399</v>
      </c>
      <c r="D194" s="2" t="s">
        <v>400</v>
      </c>
      <c r="E194" s="3">
        <v>-2.6800190444999998</v>
      </c>
      <c r="F194" s="4">
        <v>-1.1431425823000001</v>
      </c>
      <c r="G194" s="2" t="s">
        <v>1510</v>
      </c>
      <c r="H194" s="2" t="s">
        <v>1511</v>
      </c>
      <c r="I194" s="2" t="s">
        <v>1512</v>
      </c>
    </row>
    <row r="195" spans="1:9" x14ac:dyDescent="0.2">
      <c r="A195" s="2" t="s">
        <v>555</v>
      </c>
      <c r="B195" s="2" t="s">
        <v>10</v>
      </c>
      <c r="C195" s="2" t="s">
        <v>1513</v>
      </c>
      <c r="D195" s="2" t="s">
        <v>1514</v>
      </c>
      <c r="E195" s="3">
        <v>-2.2252605272000001</v>
      </c>
      <c r="F195" s="4">
        <v>-0.83509491540000003</v>
      </c>
      <c r="G195" s="2" t="s">
        <v>1515</v>
      </c>
      <c r="H195" s="2" t="s">
        <v>1516</v>
      </c>
      <c r="I195" s="2" t="s">
        <v>1517</v>
      </c>
    </row>
    <row r="196" spans="1:9" x14ac:dyDescent="0.2">
      <c r="A196" s="2" t="s">
        <v>555</v>
      </c>
      <c r="B196" s="2" t="s">
        <v>10</v>
      </c>
      <c r="C196" s="2" t="s">
        <v>1518</v>
      </c>
      <c r="D196" s="2" t="s">
        <v>1519</v>
      </c>
      <c r="E196" s="3">
        <v>-2.1748468615999998</v>
      </c>
      <c r="F196" s="4">
        <v>-0.79794726969999996</v>
      </c>
      <c r="G196" s="2" t="s">
        <v>1520</v>
      </c>
      <c r="H196" s="2" t="s">
        <v>1521</v>
      </c>
      <c r="I196" s="2" t="s">
        <v>1522</v>
      </c>
    </row>
    <row r="197" spans="1:9" x14ac:dyDescent="0.2">
      <c r="A197" s="2" t="s">
        <v>555</v>
      </c>
      <c r="B197" s="2" t="s">
        <v>10</v>
      </c>
      <c r="C197" s="2" t="s">
        <v>1523</v>
      </c>
      <c r="D197" s="2" t="s">
        <v>1524</v>
      </c>
      <c r="E197" s="3">
        <v>-2.0471505471000002</v>
      </c>
      <c r="F197" s="4">
        <v>-0.71226870870000003</v>
      </c>
      <c r="G197" s="2" t="s">
        <v>1525</v>
      </c>
      <c r="H197" s="2" t="s">
        <v>1526</v>
      </c>
      <c r="I197" s="2" t="s">
        <v>1527</v>
      </c>
    </row>
    <row r="198" spans="1:9" x14ac:dyDescent="0.2">
      <c r="A198" s="2" t="s">
        <v>560</v>
      </c>
      <c r="B198" s="2" t="s">
        <v>516</v>
      </c>
      <c r="C198" s="2" t="s">
        <v>1528</v>
      </c>
      <c r="D198" s="15" t="s">
        <v>1974</v>
      </c>
      <c r="E198" s="3">
        <v>-7.0390778253999997</v>
      </c>
      <c r="F198" s="4">
        <v>-4.2435336112000002</v>
      </c>
      <c r="G198" s="2" t="s">
        <v>1530</v>
      </c>
      <c r="H198" s="2" t="s">
        <v>1531</v>
      </c>
      <c r="I198" s="2" t="s">
        <v>1532</v>
      </c>
    </row>
    <row r="199" spans="1:9" x14ac:dyDescent="0.2">
      <c r="A199" s="2" t="s">
        <v>566</v>
      </c>
      <c r="B199" s="2" t="s">
        <v>516</v>
      </c>
      <c r="C199" s="2" t="s">
        <v>1528</v>
      </c>
      <c r="D199" s="2" t="s">
        <v>1529</v>
      </c>
      <c r="E199" s="3">
        <v>-7.0390778253999997</v>
      </c>
      <c r="F199" s="4">
        <v>-4.2435336112000002</v>
      </c>
      <c r="G199" s="2" t="s">
        <v>1530</v>
      </c>
      <c r="H199" s="2" t="s">
        <v>1533</v>
      </c>
      <c r="I199" s="2" t="s">
        <v>1534</v>
      </c>
    </row>
    <row r="200" spans="1:9" x14ac:dyDescent="0.2">
      <c r="A200" s="2" t="s">
        <v>566</v>
      </c>
      <c r="B200" s="2" t="s">
        <v>516</v>
      </c>
      <c r="C200" s="2" t="s">
        <v>1535</v>
      </c>
      <c r="D200" s="2" t="s">
        <v>1536</v>
      </c>
      <c r="E200" s="3">
        <v>-6.5465750263000002</v>
      </c>
      <c r="F200" s="4">
        <v>-3.8646200756</v>
      </c>
      <c r="G200" s="2" t="s">
        <v>1537</v>
      </c>
      <c r="H200" s="2" t="s">
        <v>1538</v>
      </c>
      <c r="I200" s="2" t="s">
        <v>1539</v>
      </c>
    </row>
    <row r="201" spans="1:9" x14ac:dyDescent="0.2">
      <c r="A201" s="2" t="s">
        <v>566</v>
      </c>
      <c r="B201" s="2" t="s">
        <v>516</v>
      </c>
      <c r="C201" s="2" t="s">
        <v>1540</v>
      </c>
      <c r="D201" s="2" t="s">
        <v>1541</v>
      </c>
      <c r="E201" s="3">
        <v>-3.6330901181000002</v>
      </c>
      <c r="F201" s="4">
        <v>-1.7896528621000001</v>
      </c>
      <c r="G201" s="2" t="s">
        <v>1542</v>
      </c>
      <c r="H201" s="2" t="s">
        <v>1543</v>
      </c>
      <c r="I201" s="2" t="s">
        <v>1544</v>
      </c>
    </row>
    <row r="202" spans="1:9" x14ac:dyDescent="0.2">
      <c r="A202" s="2" t="s">
        <v>566</v>
      </c>
      <c r="B202" s="2" t="s">
        <v>516</v>
      </c>
      <c r="C202" s="2" t="s">
        <v>1545</v>
      </c>
      <c r="D202" s="2" t="s">
        <v>1546</v>
      </c>
      <c r="E202" s="3">
        <v>-2.7063506769000001</v>
      </c>
      <c r="F202" s="4">
        <v>-1.1606154732</v>
      </c>
      <c r="G202" s="2" t="s">
        <v>1452</v>
      </c>
      <c r="H202" s="2" t="s">
        <v>1547</v>
      </c>
      <c r="I202" s="2" t="s">
        <v>1548</v>
      </c>
    </row>
    <row r="203" spans="1:9" x14ac:dyDescent="0.2">
      <c r="A203" s="2" t="s">
        <v>570</v>
      </c>
      <c r="B203" s="2" t="s">
        <v>10</v>
      </c>
      <c r="C203" s="2" t="s">
        <v>1549</v>
      </c>
      <c r="D203" s="2" t="s">
        <v>1550</v>
      </c>
      <c r="E203" s="3">
        <v>-6.9260128990999998</v>
      </c>
      <c r="F203" s="4">
        <v>-4.16942433</v>
      </c>
      <c r="G203" s="2" t="s">
        <v>1551</v>
      </c>
      <c r="H203" s="2" t="s">
        <v>1552</v>
      </c>
      <c r="I203" s="2" t="s">
        <v>1553</v>
      </c>
    </row>
    <row r="204" spans="1:9" x14ac:dyDescent="0.2">
      <c r="A204" s="2" t="s">
        <v>576</v>
      </c>
      <c r="B204" s="2" t="s">
        <v>10</v>
      </c>
      <c r="C204" s="2" t="s">
        <v>1549</v>
      </c>
      <c r="D204" s="2" t="s">
        <v>1550</v>
      </c>
      <c r="E204" s="3">
        <v>-6.9260128990999998</v>
      </c>
      <c r="F204" s="4">
        <v>-4.16942433</v>
      </c>
      <c r="G204" s="2" t="s">
        <v>1551</v>
      </c>
      <c r="H204" s="2" t="s">
        <v>1554</v>
      </c>
      <c r="I204" s="2" t="s">
        <v>1555</v>
      </c>
    </row>
    <row r="205" spans="1:9" x14ac:dyDescent="0.2">
      <c r="A205" s="2" t="s">
        <v>576</v>
      </c>
      <c r="B205" s="2" t="s">
        <v>10</v>
      </c>
      <c r="C205" s="2" t="s">
        <v>1556</v>
      </c>
      <c r="D205" s="2" t="s">
        <v>1557</v>
      </c>
      <c r="E205" s="3">
        <v>-5.7922488022999996</v>
      </c>
      <c r="F205" s="4">
        <v>-3.3086615052999999</v>
      </c>
      <c r="G205" s="2" t="s">
        <v>1558</v>
      </c>
      <c r="H205" s="2" t="s">
        <v>1559</v>
      </c>
      <c r="I205" s="2" t="s">
        <v>1560</v>
      </c>
    </row>
    <row r="206" spans="1:9" x14ac:dyDescent="0.2">
      <c r="A206" s="2" t="s">
        <v>576</v>
      </c>
      <c r="B206" s="2" t="s">
        <v>10</v>
      </c>
      <c r="C206" s="2" t="s">
        <v>1561</v>
      </c>
      <c r="D206" s="2" t="s">
        <v>1562</v>
      </c>
      <c r="E206" s="3">
        <v>-5.6374684687999999</v>
      </c>
      <c r="F206" s="4">
        <v>-3.2082388340999999</v>
      </c>
      <c r="G206" s="2" t="s">
        <v>1563</v>
      </c>
      <c r="H206" s="2" t="s">
        <v>1564</v>
      </c>
      <c r="I206" s="2" t="s">
        <v>1565</v>
      </c>
    </row>
    <row r="207" spans="1:9" x14ac:dyDescent="0.2">
      <c r="A207" s="2" t="s">
        <v>576</v>
      </c>
      <c r="B207" s="2" t="s">
        <v>10</v>
      </c>
      <c r="C207" s="2" t="s">
        <v>1566</v>
      </c>
      <c r="D207" s="2" t="s">
        <v>1567</v>
      </c>
      <c r="E207" s="3">
        <v>-4.8045352377999997</v>
      </c>
      <c r="F207" s="4">
        <v>-2.6500066600999999</v>
      </c>
      <c r="G207" s="2" t="s">
        <v>1568</v>
      </c>
      <c r="H207" s="2" t="s">
        <v>1569</v>
      </c>
      <c r="I207" s="2" t="s">
        <v>1570</v>
      </c>
    </row>
    <row r="208" spans="1:9" x14ac:dyDescent="0.2">
      <c r="A208" s="2" t="s">
        <v>576</v>
      </c>
      <c r="B208" s="2" t="s">
        <v>10</v>
      </c>
      <c r="C208" s="2" t="s">
        <v>1571</v>
      </c>
      <c r="D208" s="5" t="s">
        <v>1572</v>
      </c>
      <c r="E208" s="3">
        <v>-4.0686902976999999</v>
      </c>
      <c r="F208" s="4">
        <v>-2.1187056113999998</v>
      </c>
      <c r="G208" s="2" t="s">
        <v>1573</v>
      </c>
      <c r="H208" s="2" t="s">
        <v>1574</v>
      </c>
      <c r="I208" s="2" t="s">
        <v>1575</v>
      </c>
    </row>
    <row r="209" spans="1:9" x14ac:dyDescent="0.2">
      <c r="A209" s="2" t="s">
        <v>576</v>
      </c>
      <c r="B209" s="2" t="s">
        <v>10</v>
      </c>
      <c r="C209" s="2" t="s">
        <v>1576</v>
      </c>
      <c r="D209" s="2" t="s">
        <v>1577</v>
      </c>
      <c r="E209" s="3">
        <v>-3.9858989522999999</v>
      </c>
      <c r="F209" s="4">
        <v>-2.0504962658000001</v>
      </c>
      <c r="G209" s="2" t="s">
        <v>1578</v>
      </c>
      <c r="H209" s="2" t="s">
        <v>1574</v>
      </c>
      <c r="I209" s="2" t="s">
        <v>1575</v>
      </c>
    </row>
    <row r="210" spans="1:9" x14ac:dyDescent="0.2">
      <c r="A210" s="2" t="s">
        <v>576</v>
      </c>
      <c r="B210" s="2" t="s">
        <v>10</v>
      </c>
      <c r="C210" s="2" t="s">
        <v>1579</v>
      </c>
      <c r="D210" s="2" t="s">
        <v>1580</v>
      </c>
      <c r="E210" s="3">
        <v>-3.6763747742000001</v>
      </c>
      <c r="F210" s="4">
        <v>-1.8160367677</v>
      </c>
      <c r="G210" s="2" t="s">
        <v>1581</v>
      </c>
      <c r="H210" s="2" t="s">
        <v>1582</v>
      </c>
      <c r="I210" s="2" t="s">
        <v>1583</v>
      </c>
    </row>
    <row r="211" spans="1:9" x14ac:dyDescent="0.2">
      <c r="A211" s="2" t="s">
        <v>576</v>
      </c>
      <c r="B211" s="2" t="s">
        <v>10</v>
      </c>
      <c r="C211" s="2" t="s">
        <v>556</v>
      </c>
      <c r="D211" s="2" t="s">
        <v>557</v>
      </c>
      <c r="E211" s="3">
        <v>-3.6330901181000002</v>
      </c>
      <c r="F211" s="4">
        <v>-1.7896528621000001</v>
      </c>
      <c r="G211" s="2" t="s">
        <v>1542</v>
      </c>
      <c r="H211" s="2" t="s">
        <v>1584</v>
      </c>
      <c r="I211" s="2" t="s">
        <v>1585</v>
      </c>
    </row>
    <row r="212" spans="1:9" x14ac:dyDescent="0.2">
      <c r="A212" s="2" t="s">
        <v>576</v>
      </c>
      <c r="B212" s="2" t="s">
        <v>10</v>
      </c>
      <c r="C212" s="2" t="s">
        <v>1586</v>
      </c>
      <c r="D212" s="2" t="s">
        <v>1587</v>
      </c>
      <c r="E212" s="3">
        <v>-3.4197002833000001</v>
      </c>
      <c r="F212" s="4">
        <v>-1.6365582265</v>
      </c>
      <c r="G212" s="2" t="s">
        <v>1588</v>
      </c>
      <c r="H212" s="2" t="s">
        <v>1589</v>
      </c>
      <c r="I212" s="2" t="s">
        <v>1590</v>
      </c>
    </row>
    <row r="213" spans="1:9" x14ac:dyDescent="0.2">
      <c r="A213" s="2" t="s">
        <v>576</v>
      </c>
      <c r="B213" s="2" t="s">
        <v>10</v>
      </c>
      <c r="C213" s="2" t="s">
        <v>1591</v>
      </c>
      <c r="D213" s="2" t="s">
        <v>1592</v>
      </c>
      <c r="E213" s="3">
        <v>-2.6201919627999999</v>
      </c>
      <c r="F213" s="4">
        <v>-1.0964407418</v>
      </c>
      <c r="G213" s="2" t="s">
        <v>1593</v>
      </c>
      <c r="H213" s="2" t="s">
        <v>1594</v>
      </c>
      <c r="I213" s="2" t="s">
        <v>1595</v>
      </c>
    </row>
    <row r="214" spans="1:9" x14ac:dyDescent="0.2">
      <c r="A214" s="2" t="s">
        <v>586</v>
      </c>
      <c r="B214" s="2" t="s">
        <v>530</v>
      </c>
      <c r="C214" s="2" t="s">
        <v>1596</v>
      </c>
      <c r="D214" s="2" t="s">
        <v>1597</v>
      </c>
      <c r="E214" s="3">
        <v>-6.6894322560999999</v>
      </c>
      <c r="F214" s="4">
        <v>-3.9591726258</v>
      </c>
      <c r="G214" s="2" t="s">
        <v>1598</v>
      </c>
      <c r="H214" s="2" t="s">
        <v>1599</v>
      </c>
      <c r="I214" s="2" t="s">
        <v>1600</v>
      </c>
    </row>
    <row r="215" spans="1:9" x14ac:dyDescent="0.2">
      <c r="A215" s="2" t="s">
        <v>591</v>
      </c>
      <c r="B215" s="2" t="s">
        <v>530</v>
      </c>
      <c r="C215" s="2" t="s">
        <v>1596</v>
      </c>
      <c r="D215" s="2" t="s">
        <v>1597</v>
      </c>
      <c r="E215" s="3">
        <v>-6.6894322560999999</v>
      </c>
      <c r="F215" s="4">
        <v>-3.9591726258</v>
      </c>
      <c r="G215" s="2" t="s">
        <v>1598</v>
      </c>
      <c r="H215" s="2" t="s">
        <v>1601</v>
      </c>
      <c r="I215" s="2" t="s">
        <v>1602</v>
      </c>
    </row>
    <row r="216" spans="1:9" x14ac:dyDescent="0.2">
      <c r="A216" s="2" t="s">
        <v>591</v>
      </c>
      <c r="B216" s="2" t="s">
        <v>10</v>
      </c>
      <c r="C216" s="2" t="s">
        <v>1603</v>
      </c>
      <c r="D216" s="2" t="s">
        <v>1604</v>
      </c>
      <c r="E216" s="3">
        <v>-4.8361812196000002</v>
      </c>
      <c r="F216" s="4">
        <v>-2.6782463931999998</v>
      </c>
      <c r="G216" s="2" t="s">
        <v>1605</v>
      </c>
      <c r="H216" s="2" t="s">
        <v>1606</v>
      </c>
      <c r="I216" s="2" t="s">
        <v>1607</v>
      </c>
    </row>
    <row r="217" spans="1:9" x14ac:dyDescent="0.2">
      <c r="A217" s="2" t="s">
        <v>591</v>
      </c>
      <c r="B217" s="2" t="s">
        <v>10</v>
      </c>
      <c r="C217" s="2" t="s">
        <v>1608</v>
      </c>
      <c r="D217" s="2" t="s">
        <v>1609</v>
      </c>
      <c r="E217" s="3">
        <v>-3.5843354547000001</v>
      </c>
      <c r="F217" s="4">
        <v>-1.7540816997999999</v>
      </c>
      <c r="G217" s="2" t="s">
        <v>1610</v>
      </c>
      <c r="H217" s="2" t="s">
        <v>1611</v>
      </c>
      <c r="I217" s="2" t="s">
        <v>1612</v>
      </c>
    </row>
    <row r="218" spans="1:9" x14ac:dyDescent="0.2">
      <c r="A218" s="2" t="s">
        <v>591</v>
      </c>
      <c r="B218" s="2" t="s">
        <v>516</v>
      </c>
      <c r="C218" s="2" t="s">
        <v>1613</v>
      </c>
      <c r="D218" s="2" t="s">
        <v>1614</v>
      </c>
      <c r="E218" s="3">
        <v>-3.4013671257999998</v>
      </c>
      <c r="F218" s="4">
        <v>-1.6365582265</v>
      </c>
      <c r="G218" s="2" t="s">
        <v>1443</v>
      </c>
      <c r="H218" s="2" t="s">
        <v>1615</v>
      </c>
      <c r="I218" s="2" t="s">
        <v>1616</v>
      </c>
    </row>
    <row r="219" spans="1:9" x14ac:dyDescent="0.2">
      <c r="A219" s="2" t="s">
        <v>591</v>
      </c>
      <c r="B219" s="2" t="s">
        <v>10</v>
      </c>
      <c r="C219" s="2" t="s">
        <v>1617</v>
      </c>
      <c r="D219" s="2" t="s">
        <v>1618</v>
      </c>
      <c r="E219" s="3">
        <v>-3.3884274422999998</v>
      </c>
      <c r="F219" s="4">
        <v>-1.6331939273</v>
      </c>
      <c r="G219" s="2" t="s">
        <v>1619</v>
      </c>
      <c r="H219" s="2" t="s">
        <v>1620</v>
      </c>
      <c r="I219" s="2" t="s">
        <v>1621</v>
      </c>
    </row>
    <row r="220" spans="1:9" x14ac:dyDescent="0.2">
      <c r="A220" s="2" t="s">
        <v>591</v>
      </c>
      <c r="B220" s="2" t="s">
        <v>10</v>
      </c>
      <c r="C220" s="2" t="s">
        <v>1622</v>
      </c>
      <c r="D220" s="2" t="s">
        <v>1623</v>
      </c>
      <c r="E220" s="3">
        <v>-3.3425025608999999</v>
      </c>
      <c r="F220" s="4">
        <v>-1.5932818204999999</v>
      </c>
      <c r="G220" s="2" t="s">
        <v>1410</v>
      </c>
      <c r="H220" s="2" t="s">
        <v>1624</v>
      </c>
      <c r="I220" s="2" t="s">
        <v>1625</v>
      </c>
    </row>
    <row r="221" spans="1:9" x14ac:dyDescent="0.2">
      <c r="A221" s="2" t="s">
        <v>591</v>
      </c>
      <c r="B221" s="2" t="s">
        <v>10</v>
      </c>
      <c r="C221" s="2" t="s">
        <v>1626</v>
      </c>
      <c r="D221" s="2" t="s">
        <v>1627</v>
      </c>
      <c r="E221" s="3">
        <v>-3.0188917541000002</v>
      </c>
      <c r="F221" s="4">
        <v>-1.3632299162999999</v>
      </c>
      <c r="G221" s="2" t="s">
        <v>1449</v>
      </c>
      <c r="H221" s="2" t="s">
        <v>1615</v>
      </c>
      <c r="I221" s="2" t="s">
        <v>1616</v>
      </c>
    </row>
    <row r="222" spans="1:9" x14ac:dyDescent="0.2">
      <c r="A222" s="2" t="s">
        <v>591</v>
      </c>
      <c r="B222" s="2" t="s">
        <v>530</v>
      </c>
      <c r="C222" s="2" t="s">
        <v>1628</v>
      </c>
      <c r="D222" s="2" t="s">
        <v>1975</v>
      </c>
      <c r="E222" s="3">
        <v>-2.9147947338</v>
      </c>
      <c r="F222" s="4">
        <v>-1.2984784558</v>
      </c>
      <c r="G222" s="2" t="s">
        <v>1629</v>
      </c>
      <c r="H222" s="2" t="s">
        <v>1630</v>
      </c>
      <c r="I222" s="2" t="s">
        <v>1631</v>
      </c>
    </row>
    <row r="223" spans="1:9" x14ac:dyDescent="0.2">
      <c r="A223" s="2" t="s">
        <v>591</v>
      </c>
      <c r="B223" s="2" t="s">
        <v>530</v>
      </c>
      <c r="C223" s="2" t="s">
        <v>1632</v>
      </c>
      <c r="D223" s="2" t="s">
        <v>1614</v>
      </c>
      <c r="E223" s="3">
        <v>-2.9147947338</v>
      </c>
      <c r="F223" s="4">
        <v>-1.2984784558</v>
      </c>
      <c r="G223" s="2" t="s">
        <v>1629</v>
      </c>
      <c r="H223" s="2" t="s">
        <v>1630</v>
      </c>
      <c r="I223" s="2" t="s">
        <v>1631</v>
      </c>
    </row>
    <row r="224" spans="1:9" x14ac:dyDescent="0.2">
      <c r="A224" s="2" t="s">
        <v>591</v>
      </c>
      <c r="B224" s="2" t="s">
        <v>10</v>
      </c>
      <c r="C224" s="2" t="s">
        <v>1633</v>
      </c>
      <c r="D224" s="2" t="s">
        <v>1634</v>
      </c>
      <c r="E224" s="3">
        <v>-2.7550513556</v>
      </c>
      <c r="F224" s="4">
        <v>-1.1870397572</v>
      </c>
      <c r="G224" s="2" t="s">
        <v>1415</v>
      </c>
      <c r="H224" s="2" t="s">
        <v>1635</v>
      </c>
      <c r="I224" s="2" t="s">
        <v>1636</v>
      </c>
    </row>
    <row r="225" spans="1:9" x14ac:dyDescent="0.2">
      <c r="A225" s="2" t="s">
        <v>591</v>
      </c>
      <c r="B225" s="2" t="s">
        <v>516</v>
      </c>
      <c r="C225" s="2" t="s">
        <v>1637</v>
      </c>
      <c r="D225" s="2" t="s">
        <v>1638</v>
      </c>
      <c r="E225" s="3">
        <v>-2.5182328575000001</v>
      </c>
      <c r="F225" s="4">
        <v>-1.0258716362</v>
      </c>
      <c r="G225" s="2" t="s">
        <v>1639</v>
      </c>
      <c r="H225" s="2" t="s">
        <v>1640</v>
      </c>
      <c r="I225" s="2" t="s">
        <v>1641</v>
      </c>
    </row>
    <row r="226" spans="1:9" x14ac:dyDescent="0.2">
      <c r="A226" s="2" t="s">
        <v>591</v>
      </c>
      <c r="B226" s="2" t="s">
        <v>10</v>
      </c>
      <c r="C226" s="2" t="s">
        <v>1642</v>
      </c>
      <c r="D226" s="2" t="s">
        <v>1643</v>
      </c>
      <c r="E226" s="3">
        <v>-2.5056388996000001</v>
      </c>
      <c r="F226" s="4">
        <v>-1.0257298028999999</v>
      </c>
      <c r="G226" s="2" t="s">
        <v>1644</v>
      </c>
      <c r="H226" s="2" t="s">
        <v>1615</v>
      </c>
      <c r="I226" s="2" t="s">
        <v>1616</v>
      </c>
    </row>
    <row r="227" spans="1:9" x14ac:dyDescent="0.2">
      <c r="A227" s="2" t="s">
        <v>591</v>
      </c>
      <c r="B227" s="2" t="s">
        <v>10</v>
      </c>
      <c r="C227" s="2" t="s">
        <v>1645</v>
      </c>
      <c r="D227" s="2" t="s">
        <v>1646</v>
      </c>
      <c r="E227" s="3">
        <v>-2.5056388996000001</v>
      </c>
      <c r="F227" s="4">
        <v>-1.0257298028999999</v>
      </c>
      <c r="G227" s="2" t="s">
        <v>1644</v>
      </c>
      <c r="H227" s="2" t="s">
        <v>1615</v>
      </c>
      <c r="I227" s="2" t="s">
        <v>1616</v>
      </c>
    </row>
    <row r="228" spans="1:9" x14ac:dyDescent="0.2">
      <c r="A228" s="2" t="s">
        <v>591</v>
      </c>
      <c r="B228" s="2" t="s">
        <v>10</v>
      </c>
      <c r="C228" s="2" t="s">
        <v>1647</v>
      </c>
      <c r="D228" s="2" t="s">
        <v>1648</v>
      </c>
      <c r="E228" s="3">
        <v>-2.5056388996000001</v>
      </c>
      <c r="F228" s="4">
        <v>-1.0257298028999999</v>
      </c>
      <c r="G228" s="2" t="s">
        <v>1644</v>
      </c>
      <c r="H228" s="2" t="s">
        <v>1615</v>
      </c>
      <c r="I228" s="2" t="s">
        <v>1616</v>
      </c>
    </row>
    <row r="229" spans="1:9" x14ac:dyDescent="0.2">
      <c r="A229" s="2" t="s">
        <v>591</v>
      </c>
      <c r="B229" s="2" t="s">
        <v>10</v>
      </c>
      <c r="C229" s="2" t="s">
        <v>1649</v>
      </c>
      <c r="D229" s="2" t="s">
        <v>1650</v>
      </c>
      <c r="E229" s="3">
        <v>-2.1543913871</v>
      </c>
      <c r="F229" s="4">
        <v>-0.78862757210000001</v>
      </c>
      <c r="G229" s="2" t="s">
        <v>1651</v>
      </c>
      <c r="H229" s="2" t="s">
        <v>1635</v>
      </c>
      <c r="I229" s="2" t="s">
        <v>1636</v>
      </c>
    </row>
    <row r="230" spans="1:9" x14ac:dyDescent="0.2">
      <c r="A230" s="2" t="s">
        <v>598</v>
      </c>
      <c r="B230" s="2" t="s">
        <v>10</v>
      </c>
      <c r="C230" s="2" t="s">
        <v>1652</v>
      </c>
      <c r="D230" s="2" t="s">
        <v>1653</v>
      </c>
      <c r="E230" s="3">
        <v>-6.5600513867999997</v>
      </c>
      <c r="F230" s="4">
        <v>-3.8646200756</v>
      </c>
      <c r="G230" s="2" t="s">
        <v>1654</v>
      </c>
      <c r="H230" s="2" t="s">
        <v>1655</v>
      </c>
      <c r="I230" s="2" t="s">
        <v>1656</v>
      </c>
    </row>
    <row r="231" spans="1:9" x14ac:dyDescent="0.2">
      <c r="A231" s="2" t="s">
        <v>604</v>
      </c>
      <c r="B231" s="2" t="s">
        <v>10</v>
      </c>
      <c r="C231" s="2" t="s">
        <v>1652</v>
      </c>
      <c r="D231" s="2" t="s">
        <v>1653</v>
      </c>
      <c r="E231" s="3">
        <v>-6.5600513867999997</v>
      </c>
      <c r="F231" s="4">
        <v>-3.8646200756</v>
      </c>
      <c r="G231" s="2" t="s">
        <v>1654</v>
      </c>
      <c r="H231" s="2" t="s">
        <v>1657</v>
      </c>
      <c r="I231" s="2" t="s">
        <v>1658</v>
      </c>
    </row>
    <row r="232" spans="1:9" x14ac:dyDescent="0.2">
      <c r="A232" s="2" t="s">
        <v>604</v>
      </c>
      <c r="B232" s="2" t="s">
        <v>10</v>
      </c>
      <c r="C232" s="2" t="s">
        <v>1659</v>
      </c>
      <c r="D232" s="2" t="s">
        <v>1660</v>
      </c>
      <c r="E232" s="3">
        <v>-6.3088322641000003</v>
      </c>
      <c r="F232" s="4">
        <v>-3.6805621724000002</v>
      </c>
      <c r="G232" s="2" t="s">
        <v>1661</v>
      </c>
      <c r="H232" s="2" t="s">
        <v>1662</v>
      </c>
      <c r="I232" s="2" t="s">
        <v>1663</v>
      </c>
    </row>
    <row r="233" spans="1:9" x14ac:dyDescent="0.2">
      <c r="A233" s="2" t="s">
        <v>604</v>
      </c>
      <c r="B233" s="2" t="s">
        <v>10</v>
      </c>
      <c r="C233" s="2" t="s">
        <v>1664</v>
      </c>
      <c r="D233" s="2" t="s">
        <v>1665</v>
      </c>
      <c r="E233" s="3">
        <v>-5.8328820493000002</v>
      </c>
      <c r="F233" s="4">
        <v>-3.3345714955000001</v>
      </c>
      <c r="G233" s="2" t="s">
        <v>1666</v>
      </c>
      <c r="H233" s="2" t="s">
        <v>1667</v>
      </c>
      <c r="I233" s="2" t="s">
        <v>1668</v>
      </c>
    </row>
    <row r="234" spans="1:9" x14ac:dyDescent="0.2">
      <c r="A234" s="2" t="s">
        <v>604</v>
      </c>
      <c r="B234" s="2" t="s">
        <v>10</v>
      </c>
      <c r="C234" s="2" t="s">
        <v>1669</v>
      </c>
      <c r="D234" s="2" t="s">
        <v>1670</v>
      </c>
      <c r="E234" s="3">
        <v>-5.7694582971999999</v>
      </c>
      <c r="F234" s="4">
        <v>-3.2930495848999999</v>
      </c>
      <c r="G234" s="2" t="s">
        <v>1671</v>
      </c>
      <c r="H234" s="2" t="s">
        <v>1672</v>
      </c>
      <c r="I234" s="2" t="s">
        <v>1673</v>
      </c>
    </row>
    <row r="235" spans="1:9" x14ac:dyDescent="0.2">
      <c r="A235" s="2" t="s">
        <v>604</v>
      </c>
      <c r="B235" s="2" t="s">
        <v>10</v>
      </c>
      <c r="C235" s="2" t="s">
        <v>1674</v>
      </c>
      <c r="D235" s="2" t="s">
        <v>1675</v>
      </c>
      <c r="E235" s="3">
        <v>-5.7392432578000001</v>
      </c>
      <c r="F235" s="4">
        <v>-3.2781491274999999</v>
      </c>
      <c r="G235" s="2" t="s">
        <v>1676</v>
      </c>
      <c r="H235" s="2" t="s">
        <v>1677</v>
      </c>
      <c r="I235" s="2" t="s">
        <v>1678</v>
      </c>
    </row>
    <row r="236" spans="1:9" x14ac:dyDescent="0.2">
      <c r="A236" s="2" t="s">
        <v>604</v>
      </c>
      <c r="B236" s="2" t="s">
        <v>10</v>
      </c>
      <c r="C236" s="2" t="s">
        <v>1679</v>
      </c>
      <c r="D236" s="2" t="s">
        <v>1680</v>
      </c>
      <c r="E236" s="3">
        <v>-5.1519226366000002</v>
      </c>
      <c r="F236" s="4">
        <v>-2.8679076945999999</v>
      </c>
      <c r="G236" s="2" t="s">
        <v>1681</v>
      </c>
      <c r="H236" s="2" t="s">
        <v>1682</v>
      </c>
      <c r="I236" s="2" t="s">
        <v>1683</v>
      </c>
    </row>
    <row r="237" spans="1:9" x14ac:dyDescent="0.2">
      <c r="A237" s="2" t="s">
        <v>604</v>
      </c>
      <c r="B237" s="2" t="s">
        <v>10</v>
      </c>
      <c r="C237" s="2" t="s">
        <v>1684</v>
      </c>
      <c r="D237" s="2" t="s">
        <v>1685</v>
      </c>
      <c r="E237" s="3">
        <v>-4.8835952704999999</v>
      </c>
      <c r="F237" s="4">
        <v>-2.6937387303999998</v>
      </c>
      <c r="G237" s="2" t="s">
        <v>1686</v>
      </c>
      <c r="H237" s="2" t="s">
        <v>1687</v>
      </c>
      <c r="I237" s="2" t="s">
        <v>1688</v>
      </c>
    </row>
    <row r="238" spans="1:9" x14ac:dyDescent="0.2">
      <c r="A238" s="2" t="s">
        <v>604</v>
      </c>
      <c r="B238" s="2" t="s">
        <v>10</v>
      </c>
      <c r="C238" s="2" t="s">
        <v>1689</v>
      </c>
      <c r="D238" s="2" t="s">
        <v>1690</v>
      </c>
      <c r="E238" s="3">
        <v>-4.6540487767999998</v>
      </c>
      <c r="F238" s="4">
        <v>-2.5384382650999999</v>
      </c>
      <c r="G238" s="2" t="s">
        <v>1691</v>
      </c>
      <c r="H238" s="2" t="s">
        <v>1692</v>
      </c>
      <c r="I238" s="2" t="s">
        <v>1693</v>
      </c>
    </row>
    <row r="239" spans="1:9" x14ac:dyDescent="0.2">
      <c r="A239" s="2" t="s">
        <v>604</v>
      </c>
      <c r="B239" s="2" t="s">
        <v>10</v>
      </c>
      <c r="C239" s="2" t="s">
        <v>1694</v>
      </c>
      <c r="D239" s="2" t="s">
        <v>1695</v>
      </c>
      <c r="E239" s="3">
        <v>-4.4459154191000003</v>
      </c>
      <c r="F239" s="4">
        <v>-2.3792227206000001</v>
      </c>
      <c r="G239" s="2" t="s">
        <v>1696</v>
      </c>
      <c r="H239" s="2" t="s">
        <v>1697</v>
      </c>
      <c r="I239" s="2" t="s">
        <v>1698</v>
      </c>
    </row>
    <row r="240" spans="1:9" x14ac:dyDescent="0.2">
      <c r="A240" s="2" t="s">
        <v>604</v>
      </c>
      <c r="B240" s="2" t="s">
        <v>10</v>
      </c>
      <c r="C240" s="2" t="s">
        <v>1699</v>
      </c>
      <c r="D240" s="2" t="s">
        <v>1700</v>
      </c>
      <c r="E240" s="3">
        <v>-4.4058607357000001</v>
      </c>
      <c r="F240" s="4">
        <v>-2.3509480643999998</v>
      </c>
      <c r="G240" s="2" t="s">
        <v>1701</v>
      </c>
      <c r="H240" s="2" t="s">
        <v>1702</v>
      </c>
      <c r="I240" s="2" t="s">
        <v>1703</v>
      </c>
    </row>
    <row r="241" spans="1:9" x14ac:dyDescent="0.2">
      <c r="A241" s="2" t="s">
        <v>604</v>
      </c>
      <c r="B241" s="2" t="s">
        <v>10</v>
      </c>
      <c r="C241" s="2" t="s">
        <v>1704</v>
      </c>
      <c r="D241" s="2" t="s">
        <v>1705</v>
      </c>
      <c r="E241" s="3">
        <v>-3.9692587075999999</v>
      </c>
      <c r="F241" s="4">
        <v>-2.0379339336000002</v>
      </c>
      <c r="G241" s="2" t="s">
        <v>1706</v>
      </c>
      <c r="H241" s="2" t="s">
        <v>1707</v>
      </c>
      <c r="I241" s="2" t="s">
        <v>1708</v>
      </c>
    </row>
    <row r="242" spans="1:9" x14ac:dyDescent="0.2">
      <c r="A242" s="2" t="s">
        <v>604</v>
      </c>
      <c r="B242" s="2" t="s">
        <v>10</v>
      </c>
      <c r="C242" s="2" t="s">
        <v>1709</v>
      </c>
      <c r="D242" s="2" t="s">
        <v>1710</v>
      </c>
      <c r="E242" s="3">
        <v>-3.8238595251</v>
      </c>
      <c r="F242" s="4">
        <v>-1.9310491368</v>
      </c>
      <c r="G242" s="2" t="s">
        <v>1711</v>
      </c>
      <c r="H242" s="2" t="s">
        <v>1712</v>
      </c>
      <c r="I242" s="2" t="s">
        <v>1713</v>
      </c>
    </row>
    <row r="243" spans="1:9" x14ac:dyDescent="0.2">
      <c r="A243" s="2" t="s">
        <v>604</v>
      </c>
      <c r="B243" s="2" t="s">
        <v>10</v>
      </c>
      <c r="C243" s="2" t="s">
        <v>1714</v>
      </c>
      <c r="D243" s="2" t="s">
        <v>1715</v>
      </c>
      <c r="E243" s="3">
        <v>-3.7208196445000001</v>
      </c>
      <c r="F243" s="4">
        <v>-1.8482471814999999</v>
      </c>
      <c r="G243" s="2" t="s">
        <v>1716</v>
      </c>
      <c r="H243" s="2" t="s">
        <v>1717</v>
      </c>
      <c r="I243" s="2" t="s">
        <v>1718</v>
      </c>
    </row>
    <row r="244" spans="1:9" x14ac:dyDescent="0.2">
      <c r="A244" s="2" t="s">
        <v>604</v>
      </c>
      <c r="B244" s="2" t="s">
        <v>10</v>
      </c>
      <c r="C244" s="2" t="s">
        <v>1719</v>
      </c>
      <c r="D244" s="2" t="s">
        <v>1720</v>
      </c>
      <c r="E244" s="3">
        <v>-3.5254724559000001</v>
      </c>
      <c r="F244" s="4">
        <v>-1.7124402284</v>
      </c>
      <c r="G244" s="2" t="s">
        <v>1721</v>
      </c>
      <c r="H244" s="2" t="s">
        <v>1722</v>
      </c>
      <c r="I244" s="2" t="s">
        <v>1723</v>
      </c>
    </row>
    <row r="245" spans="1:9" x14ac:dyDescent="0.2">
      <c r="A245" s="2" t="s">
        <v>604</v>
      </c>
      <c r="B245" s="2" t="s">
        <v>10</v>
      </c>
      <c r="C245" s="2" t="s">
        <v>1724</v>
      </c>
      <c r="D245" s="2" t="s">
        <v>1725</v>
      </c>
      <c r="E245" s="3">
        <v>-3.4149329801000001</v>
      </c>
      <c r="F245" s="4">
        <v>-1.6365582265</v>
      </c>
      <c r="G245" s="2" t="s">
        <v>1726</v>
      </c>
      <c r="H245" s="2" t="s">
        <v>1727</v>
      </c>
      <c r="I245" s="2" t="s">
        <v>1728</v>
      </c>
    </row>
    <row r="246" spans="1:9" x14ac:dyDescent="0.2">
      <c r="A246" s="2" t="s">
        <v>604</v>
      </c>
      <c r="B246" s="2" t="s">
        <v>10</v>
      </c>
      <c r="C246" s="2" t="s">
        <v>1729</v>
      </c>
      <c r="D246" s="2" t="s">
        <v>1730</v>
      </c>
      <c r="E246" s="3">
        <v>-3.4066426325000001</v>
      </c>
      <c r="F246" s="4">
        <v>-1.6365582265</v>
      </c>
      <c r="G246" s="2" t="s">
        <v>1731</v>
      </c>
      <c r="H246" s="2" t="s">
        <v>1732</v>
      </c>
      <c r="I246" s="2" t="s">
        <v>1733</v>
      </c>
    </row>
    <row r="247" spans="1:9" x14ac:dyDescent="0.2">
      <c r="A247" s="2" t="s">
        <v>604</v>
      </c>
      <c r="B247" s="2" t="s">
        <v>10</v>
      </c>
      <c r="C247" s="2" t="s">
        <v>1734</v>
      </c>
      <c r="D247" s="2" t="s">
        <v>1735</v>
      </c>
      <c r="E247" s="3">
        <v>-3.3244212141</v>
      </c>
      <c r="F247" s="4">
        <v>-1.5864291336</v>
      </c>
      <c r="G247" s="2" t="s">
        <v>1736</v>
      </c>
      <c r="H247" s="2" t="s">
        <v>1737</v>
      </c>
      <c r="I247" s="2" t="s">
        <v>1738</v>
      </c>
    </row>
    <row r="248" spans="1:9" x14ac:dyDescent="0.2">
      <c r="A248" s="2" t="s">
        <v>604</v>
      </c>
      <c r="B248" s="2" t="s">
        <v>10</v>
      </c>
      <c r="C248" s="2" t="s">
        <v>1739</v>
      </c>
      <c r="D248" s="2" t="s">
        <v>1740</v>
      </c>
      <c r="E248" s="3">
        <v>-3.1595322342999999</v>
      </c>
      <c r="F248" s="4">
        <v>-1.4671675966</v>
      </c>
      <c r="G248" s="2" t="s">
        <v>1033</v>
      </c>
      <c r="H248" s="2" t="s">
        <v>1741</v>
      </c>
      <c r="I248" s="2" t="s">
        <v>1742</v>
      </c>
    </row>
    <row r="249" spans="1:9" x14ac:dyDescent="0.2">
      <c r="A249" s="2" t="s">
        <v>604</v>
      </c>
      <c r="B249" s="2" t="s">
        <v>10</v>
      </c>
      <c r="C249" s="2" t="s">
        <v>1743</v>
      </c>
      <c r="D249" s="2" t="s">
        <v>1744</v>
      </c>
      <c r="E249" s="3">
        <v>-3.1142520366999999</v>
      </c>
      <c r="F249" s="4">
        <v>-1.4322970859999999</v>
      </c>
      <c r="G249" s="2" t="s">
        <v>1745</v>
      </c>
      <c r="H249" s="2" t="s">
        <v>1746</v>
      </c>
      <c r="I249" s="2" t="s">
        <v>1747</v>
      </c>
    </row>
    <row r="250" spans="1:9" x14ac:dyDescent="0.2">
      <c r="A250" s="2" t="s">
        <v>604</v>
      </c>
      <c r="B250" s="2" t="s">
        <v>10</v>
      </c>
      <c r="C250" s="2" t="s">
        <v>1748</v>
      </c>
      <c r="D250" s="2" t="s">
        <v>1749</v>
      </c>
      <c r="E250" s="3">
        <v>-2.9390946758999998</v>
      </c>
      <c r="F250" s="4">
        <v>-1.3099064501</v>
      </c>
      <c r="G250" s="2" t="s">
        <v>1750</v>
      </c>
      <c r="H250" s="2" t="s">
        <v>1751</v>
      </c>
      <c r="I250" s="2" t="s">
        <v>1752</v>
      </c>
    </row>
    <row r="251" spans="1:9" x14ac:dyDescent="0.2">
      <c r="A251" s="2" t="s">
        <v>604</v>
      </c>
      <c r="B251" s="2" t="s">
        <v>10</v>
      </c>
      <c r="C251" s="2" t="s">
        <v>1753</v>
      </c>
      <c r="D251" s="2" t="s">
        <v>1754</v>
      </c>
      <c r="E251" s="3">
        <v>-2.8770372326000002</v>
      </c>
      <c r="F251" s="4">
        <v>-1.2736665924999999</v>
      </c>
      <c r="G251" s="2" t="s">
        <v>1755</v>
      </c>
      <c r="H251" s="2" t="s">
        <v>1756</v>
      </c>
      <c r="I251" s="2" t="s">
        <v>1757</v>
      </c>
    </row>
    <row r="252" spans="1:9" x14ac:dyDescent="0.2">
      <c r="A252" s="2" t="s">
        <v>604</v>
      </c>
      <c r="B252" s="2" t="s">
        <v>10</v>
      </c>
      <c r="C252" s="2" t="s">
        <v>1758</v>
      </c>
      <c r="D252" s="2" t="s">
        <v>1759</v>
      </c>
      <c r="E252" s="3">
        <v>-2.8518038854999999</v>
      </c>
      <c r="F252" s="4">
        <v>-1.2535877891</v>
      </c>
      <c r="G252" s="2" t="s">
        <v>1760</v>
      </c>
      <c r="H252" s="2" t="s">
        <v>1732</v>
      </c>
      <c r="I252" s="2" t="s">
        <v>1733</v>
      </c>
    </row>
    <row r="253" spans="1:9" x14ac:dyDescent="0.2">
      <c r="A253" s="2" t="s">
        <v>604</v>
      </c>
      <c r="B253" s="2" t="s">
        <v>10</v>
      </c>
      <c r="C253" s="2" t="s">
        <v>1761</v>
      </c>
      <c r="D253" s="2" t="s">
        <v>1762</v>
      </c>
      <c r="E253" s="3">
        <v>-2.8356477504000002</v>
      </c>
      <c r="F253" s="4">
        <v>-1.2408572876999999</v>
      </c>
      <c r="G253" s="2" t="s">
        <v>1763</v>
      </c>
      <c r="H253" s="2" t="s">
        <v>1764</v>
      </c>
      <c r="I253" s="2" t="s">
        <v>1765</v>
      </c>
    </row>
    <row r="254" spans="1:9" x14ac:dyDescent="0.2">
      <c r="A254" s="2" t="s">
        <v>604</v>
      </c>
      <c r="B254" s="2" t="s">
        <v>10</v>
      </c>
      <c r="C254" s="2" t="s">
        <v>1766</v>
      </c>
      <c r="D254" s="2" t="s">
        <v>1767</v>
      </c>
      <c r="E254" s="3">
        <v>-2.6789694973999998</v>
      </c>
      <c r="F254" s="4">
        <v>-1.1431425823000001</v>
      </c>
      <c r="G254" s="2" t="s">
        <v>1768</v>
      </c>
      <c r="H254" s="2" t="s">
        <v>1769</v>
      </c>
      <c r="I254" s="2" t="s">
        <v>1770</v>
      </c>
    </row>
    <row r="255" spans="1:9" x14ac:dyDescent="0.2">
      <c r="A255" s="2" t="s">
        <v>604</v>
      </c>
      <c r="B255" s="2" t="s">
        <v>10</v>
      </c>
      <c r="C255" s="2" t="s">
        <v>1771</v>
      </c>
      <c r="D255" s="2" t="s">
        <v>1772</v>
      </c>
      <c r="E255" s="3">
        <v>-2.5574377649</v>
      </c>
      <c r="F255" s="4">
        <v>-1.0546111099</v>
      </c>
      <c r="G255" s="2" t="s">
        <v>1773</v>
      </c>
      <c r="H255" s="2" t="s">
        <v>1751</v>
      </c>
      <c r="I255" s="2" t="s">
        <v>1752</v>
      </c>
    </row>
    <row r="256" spans="1:9" x14ac:dyDescent="0.2">
      <c r="A256" s="2" t="s">
        <v>604</v>
      </c>
      <c r="B256" s="2" t="s">
        <v>10</v>
      </c>
      <c r="C256" s="2" t="s">
        <v>1774</v>
      </c>
      <c r="D256" s="2" t="s">
        <v>1775</v>
      </c>
      <c r="E256" s="3">
        <v>-2.5001093622999999</v>
      </c>
      <c r="F256" s="4">
        <v>-1.0222743942000001</v>
      </c>
      <c r="G256" s="2" t="s">
        <v>1776</v>
      </c>
      <c r="H256" s="2" t="s">
        <v>1777</v>
      </c>
      <c r="I256" s="2" t="s">
        <v>1778</v>
      </c>
    </row>
    <row r="257" spans="1:9" x14ac:dyDescent="0.2">
      <c r="A257" s="2" t="s">
        <v>604</v>
      </c>
      <c r="B257" s="2" t="s">
        <v>10</v>
      </c>
      <c r="C257" s="2" t="s">
        <v>1779</v>
      </c>
      <c r="D257" s="2" t="s">
        <v>1780</v>
      </c>
      <c r="E257" s="3">
        <v>-2.4654721864</v>
      </c>
      <c r="F257" s="4">
        <v>-1.0003079722999999</v>
      </c>
      <c r="G257" s="2" t="s">
        <v>1781</v>
      </c>
      <c r="H257" s="2" t="s">
        <v>1782</v>
      </c>
      <c r="I257" s="2" t="s">
        <v>1783</v>
      </c>
    </row>
    <row r="258" spans="1:9" x14ac:dyDescent="0.2">
      <c r="A258" s="2" t="s">
        <v>604</v>
      </c>
      <c r="B258" s="2" t="s">
        <v>10</v>
      </c>
      <c r="C258" s="2" t="s">
        <v>1784</v>
      </c>
      <c r="D258" s="2" t="s">
        <v>1785</v>
      </c>
      <c r="E258" s="3">
        <v>-2.1412760868</v>
      </c>
      <c r="F258" s="4">
        <v>-0.77661454269999997</v>
      </c>
      <c r="G258" s="2" t="s">
        <v>1786</v>
      </c>
      <c r="H258" s="2" t="s">
        <v>1787</v>
      </c>
      <c r="I258" s="2" t="s">
        <v>1788</v>
      </c>
    </row>
    <row r="259" spans="1:9" x14ac:dyDescent="0.2">
      <c r="A259" s="2" t="s">
        <v>610</v>
      </c>
      <c r="B259" s="2" t="s">
        <v>10</v>
      </c>
      <c r="C259" s="2" t="s">
        <v>1789</v>
      </c>
      <c r="D259" s="2" t="s">
        <v>1790</v>
      </c>
      <c r="E259" s="3">
        <v>-6.3697473992000004</v>
      </c>
      <c r="F259" s="4">
        <v>-3.7207927084999999</v>
      </c>
      <c r="G259" s="2" t="s">
        <v>1791</v>
      </c>
      <c r="H259" s="2" t="s">
        <v>1792</v>
      </c>
      <c r="I259" s="2" t="s">
        <v>1793</v>
      </c>
    </row>
    <row r="260" spans="1:9" x14ac:dyDescent="0.2">
      <c r="A260" s="2" t="s">
        <v>616</v>
      </c>
      <c r="B260" s="2" t="s">
        <v>10</v>
      </c>
      <c r="C260" s="2" t="s">
        <v>1789</v>
      </c>
      <c r="D260" s="2" t="s">
        <v>1790</v>
      </c>
      <c r="E260" s="3">
        <v>-6.3697473992000004</v>
      </c>
      <c r="F260" s="4">
        <v>-3.7207927084999999</v>
      </c>
      <c r="G260" s="2" t="s">
        <v>1791</v>
      </c>
      <c r="H260" s="2" t="s">
        <v>1792</v>
      </c>
      <c r="I260" s="2" t="s">
        <v>1793</v>
      </c>
    </row>
    <row r="261" spans="1:9" x14ac:dyDescent="0.2">
      <c r="A261" s="2" t="s">
        <v>616</v>
      </c>
      <c r="B261" s="2" t="s">
        <v>10</v>
      </c>
      <c r="C261" s="2" t="s">
        <v>1794</v>
      </c>
      <c r="D261" s="2" t="s">
        <v>1795</v>
      </c>
      <c r="E261" s="3">
        <v>-5.6384989588999996</v>
      </c>
      <c r="F261" s="4">
        <v>-3.2082388340999999</v>
      </c>
      <c r="G261" s="2" t="s">
        <v>1796</v>
      </c>
      <c r="H261" s="2" t="s">
        <v>1797</v>
      </c>
      <c r="I261" s="2" t="s">
        <v>1798</v>
      </c>
    </row>
    <row r="262" spans="1:9" x14ac:dyDescent="0.2">
      <c r="A262" s="2" t="s">
        <v>616</v>
      </c>
      <c r="B262" s="2" t="s">
        <v>10</v>
      </c>
      <c r="C262" s="2" t="s">
        <v>1799</v>
      </c>
      <c r="D262" s="2" t="s">
        <v>1800</v>
      </c>
      <c r="E262" s="3">
        <v>-5.3083959564000001</v>
      </c>
      <c r="F262" s="4">
        <v>-2.9811558602999999</v>
      </c>
      <c r="G262" s="2" t="s">
        <v>1801</v>
      </c>
      <c r="H262" s="2" t="s">
        <v>1802</v>
      </c>
      <c r="I262" s="2" t="s">
        <v>1803</v>
      </c>
    </row>
    <row r="263" spans="1:9" x14ac:dyDescent="0.2">
      <c r="A263" s="2" t="s">
        <v>616</v>
      </c>
      <c r="B263" s="2" t="s">
        <v>10</v>
      </c>
      <c r="C263" s="2" t="s">
        <v>1804</v>
      </c>
      <c r="D263" s="2" t="s">
        <v>1805</v>
      </c>
      <c r="E263" s="3">
        <v>-3.3306342836999998</v>
      </c>
      <c r="F263" s="4">
        <v>-1.5887237300999999</v>
      </c>
      <c r="G263" s="2" t="s">
        <v>1806</v>
      </c>
      <c r="H263" s="2" t="s">
        <v>1807</v>
      </c>
      <c r="I263" s="2" t="s">
        <v>1808</v>
      </c>
    </row>
    <row r="264" spans="1:9" x14ac:dyDescent="0.2">
      <c r="A264" s="2" t="s">
        <v>616</v>
      </c>
      <c r="B264" s="2" t="s">
        <v>10</v>
      </c>
      <c r="C264" s="2" t="s">
        <v>1809</v>
      </c>
      <c r="D264" s="2" t="s">
        <v>1810</v>
      </c>
      <c r="E264" s="3">
        <v>-2.9847360920999999</v>
      </c>
      <c r="F264" s="4">
        <v>-1.3375690119000001</v>
      </c>
      <c r="G264" s="2" t="s">
        <v>1811</v>
      </c>
      <c r="H264" s="2" t="s">
        <v>1812</v>
      </c>
      <c r="I264" s="2" t="s">
        <v>1813</v>
      </c>
    </row>
    <row r="265" spans="1:9" x14ac:dyDescent="0.2">
      <c r="A265" s="2" t="s">
        <v>616</v>
      </c>
      <c r="B265" s="2" t="s">
        <v>10</v>
      </c>
      <c r="C265" s="2" t="s">
        <v>1814</v>
      </c>
      <c r="D265" s="2" t="s">
        <v>1815</v>
      </c>
      <c r="E265" s="3">
        <v>-2.7920628588</v>
      </c>
      <c r="F265" s="4">
        <v>-1.2115655487999999</v>
      </c>
      <c r="G265" s="2" t="s">
        <v>1816</v>
      </c>
      <c r="H265" s="2" t="s">
        <v>1817</v>
      </c>
      <c r="I265" s="2" t="s">
        <v>1818</v>
      </c>
    </row>
    <row r="266" spans="1:9" x14ac:dyDescent="0.2">
      <c r="A266" s="2" t="s">
        <v>616</v>
      </c>
      <c r="B266" s="2" t="s">
        <v>10</v>
      </c>
      <c r="C266" s="2" t="s">
        <v>1819</v>
      </c>
      <c r="D266" s="2" t="s">
        <v>1820</v>
      </c>
      <c r="E266" s="3">
        <v>-2.5049957261000002</v>
      </c>
      <c r="F266" s="4">
        <v>-1.0257298028999999</v>
      </c>
      <c r="G266" s="2" t="s">
        <v>1821</v>
      </c>
      <c r="H266" s="2" t="s">
        <v>1822</v>
      </c>
      <c r="I266" s="2" t="s">
        <v>1823</v>
      </c>
    </row>
    <row r="267" spans="1:9" x14ac:dyDescent="0.2">
      <c r="A267" s="2" t="s">
        <v>616</v>
      </c>
      <c r="B267" s="2" t="s">
        <v>10</v>
      </c>
      <c r="C267" s="2" t="s">
        <v>1824</v>
      </c>
      <c r="D267" s="2" t="s">
        <v>1825</v>
      </c>
      <c r="E267" s="3">
        <v>-2.0164586767000001</v>
      </c>
      <c r="F267" s="4">
        <v>-0.69821464519999998</v>
      </c>
      <c r="G267" s="2" t="s">
        <v>1826</v>
      </c>
      <c r="H267" s="2" t="s">
        <v>1827</v>
      </c>
      <c r="I267" s="2" t="s">
        <v>1828</v>
      </c>
    </row>
    <row r="268" spans="1:9" x14ac:dyDescent="0.2">
      <c r="A268" s="2" t="s">
        <v>624</v>
      </c>
      <c r="B268" s="2" t="s">
        <v>530</v>
      </c>
      <c r="C268" s="2" t="s">
        <v>1829</v>
      </c>
      <c r="D268" s="15" t="s">
        <v>1830</v>
      </c>
      <c r="E268" s="3">
        <v>-6.3469076017999999</v>
      </c>
      <c r="F268" s="4">
        <v>-3.7084183449000001</v>
      </c>
      <c r="G268" s="2" t="s">
        <v>1831</v>
      </c>
      <c r="H268" s="2" t="s">
        <v>1832</v>
      </c>
      <c r="I268" s="2" t="s">
        <v>1833</v>
      </c>
    </row>
    <row r="269" spans="1:9" x14ac:dyDescent="0.2">
      <c r="A269" s="2" t="s">
        <v>630</v>
      </c>
      <c r="B269" s="2" t="s">
        <v>530</v>
      </c>
      <c r="C269" s="2" t="s">
        <v>1829</v>
      </c>
      <c r="D269" s="2" t="s">
        <v>1830</v>
      </c>
      <c r="E269" s="3">
        <v>-6.3469076017999999</v>
      </c>
      <c r="F269" s="4">
        <v>-3.7084183449000001</v>
      </c>
      <c r="G269" s="2" t="s">
        <v>1831</v>
      </c>
      <c r="H269" s="2" t="s">
        <v>1834</v>
      </c>
      <c r="I269" s="2" t="s">
        <v>1835</v>
      </c>
    </row>
    <row r="270" spans="1:9" x14ac:dyDescent="0.2">
      <c r="A270" s="2" t="s">
        <v>630</v>
      </c>
      <c r="B270" s="2" t="s">
        <v>10</v>
      </c>
      <c r="C270" s="2" t="s">
        <v>1836</v>
      </c>
      <c r="D270" s="2" t="s">
        <v>1837</v>
      </c>
      <c r="E270" s="3">
        <v>-2.7265848013</v>
      </c>
      <c r="F270" s="4">
        <v>-1.17241643</v>
      </c>
      <c r="G270" s="2" t="s">
        <v>1838</v>
      </c>
      <c r="H270" s="2" t="s">
        <v>1839</v>
      </c>
      <c r="I270" s="2" t="s">
        <v>1840</v>
      </c>
    </row>
    <row r="271" spans="1:9" x14ac:dyDescent="0.2">
      <c r="A271" s="2" t="s">
        <v>630</v>
      </c>
      <c r="B271" s="2" t="s">
        <v>10</v>
      </c>
      <c r="C271" s="2" t="s">
        <v>1841</v>
      </c>
      <c r="D271" s="2" t="s">
        <v>1842</v>
      </c>
      <c r="E271" s="3">
        <v>-2.5490660565000001</v>
      </c>
      <c r="F271" s="4">
        <v>-1.0515036416000001</v>
      </c>
      <c r="G271" s="2" t="s">
        <v>1843</v>
      </c>
      <c r="H271" s="2" t="s">
        <v>1839</v>
      </c>
      <c r="I271" s="2" t="s">
        <v>1840</v>
      </c>
    </row>
    <row r="272" spans="1:9" x14ac:dyDescent="0.2">
      <c r="A272" s="2" t="s">
        <v>631</v>
      </c>
      <c r="B272" s="2" t="s">
        <v>530</v>
      </c>
      <c r="C272" s="2" t="s">
        <v>1844</v>
      </c>
      <c r="D272" s="2" t="s">
        <v>1845</v>
      </c>
      <c r="E272" s="3">
        <v>-6.2483686497999997</v>
      </c>
      <c r="F272" s="4">
        <v>-3.6398426162000002</v>
      </c>
      <c r="G272" s="2" t="s">
        <v>1846</v>
      </c>
      <c r="H272" s="2" t="s">
        <v>1847</v>
      </c>
      <c r="I272" s="2" t="s">
        <v>1848</v>
      </c>
    </row>
    <row r="273" spans="1:9" x14ac:dyDescent="0.2">
      <c r="A273" s="2" t="s">
        <v>637</v>
      </c>
      <c r="B273" s="2" t="s">
        <v>530</v>
      </c>
      <c r="C273" s="2" t="s">
        <v>1844</v>
      </c>
      <c r="D273" s="2" t="s">
        <v>1845</v>
      </c>
      <c r="E273" s="3">
        <v>-6.2483686497999997</v>
      </c>
      <c r="F273" s="4">
        <v>-3.6398426162000002</v>
      </c>
      <c r="G273" s="2" t="s">
        <v>1846</v>
      </c>
      <c r="H273" s="2" t="s">
        <v>1849</v>
      </c>
      <c r="I273" s="2" t="s">
        <v>1850</v>
      </c>
    </row>
    <row r="274" spans="1:9" x14ac:dyDescent="0.2">
      <c r="A274" s="2" t="s">
        <v>637</v>
      </c>
      <c r="B274" s="2" t="s">
        <v>530</v>
      </c>
      <c r="C274" s="2" t="s">
        <v>1851</v>
      </c>
      <c r="D274" s="2" t="s">
        <v>1852</v>
      </c>
      <c r="E274" s="3">
        <v>-4.8528448774999999</v>
      </c>
      <c r="F274" s="4">
        <v>-2.6812381145000002</v>
      </c>
      <c r="G274" s="2" t="s">
        <v>1853</v>
      </c>
      <c r="H274" s="2" t="s">
        <v>1854</v>
      </c>
      <c r="I274" s="2" t="s">
        <v>1855</v>
      </c>
    </row>
    <row r="275" spans="1:9" x14ac:dyDescent="0.2">
      <c r="A275" s="2" t="s">
        <v>637</v>
      </c>
      <c r="B275" s="2" t="s">
        <v>530</v>
      </c>
      <c r="C275" s="2" t="s">
        <v>1856</v>
      </c>
      <c r="D275" s="2" t="s">
        <v>1857</v>
      </c>
      <c r="E275" s="3">
        <v>-2.8225073052999998</v>
      </c>
      <c r="F275" s="4">
        <v>-1.2344360308</v>
      </c>
      <c r="G275" s="2" t="s">
        <v>1858</v>
      </c>
      <c r="H275" s="2" t="s">
        <v>1859</v>
      </c>
      <c r="I275" s="2" t="s">
        <v>1860</v>
      </c>
    </row>
    <row r="276" spans="1:9" x14ac:dyDescent="0.2">
      <c r="A276" s="2" t="s">
        <v>639</v>
      </c>
      <c r="B276" s="2" t="s">
        <v>10</v>
      </c>
      <c r="C276" s="2" t="s">
        <v>1861</v>
      </c>
      <c r="D276" s="2" t="s">
        <v>1862</v>
      </c>
      <c r="E276" s="3">
        <v>-5.9739786489000002</v>
      </c>
      <c r="F276" s="4">
        <v>-3.4198102776999999</v>
      </c>
      <c r="G276" s="2" t="s">
        <v>1863</v>
      </c>
      <c r="H276" s="2" t="s">
        <v>1864</v>
      </c>
      <c r="I276" s="2" t="s">
        <v>1865</v>
      </c>
    </row>
    <row r="277" spans="1:9" x14ac:dyDescent="0.2">
      <c r="A277" s="2" t="s">
        <v>645</v>
      </c>
      <c r="B277" s="2" t="s">
        <v>10</v>
      </c>
      <c r="C277" s="2" t="s">
        <v>1861</v>
      </c>
      <c r="D277" s="2" t="s">
        <v>1862</v>
      </c>
      <c r="E277" s="3">
        <v>-5.9739786489000002</v>
      </c>
      <c r="F277" s="4">
        <v>-3.4198102776999999</v>
      </c>
      <c r="G277" s="2" t="s">
        <v>1863</v>
      </c>
      <c r="H277" s="2" t="s">
        <v>1866</v>
      </c>
      <c r="I277" s="2" t="s">
        <v>1867</v>
      </c>
    </row>
    <row r="278" spans="1:9" x14ac:dyDescent="0.2">
      <c r="A278" s="2" t="s">
        <v>645</v>
      </c>
      <c r="B278" s="2" t="s">
        <v>10</v>
      </c>
      <c r="C278" s="2" t="s">
        <v>587</v>
      </c>
      <c r="D278" s="2" t="s">
        <v>588</v>
      </c>
      <c r="E278" s="3">
        <v>-5.9516523309</v>
      </c>
      <c r="F278" s="4">
        <v>-3.4192475376</v>
      </c>
      <c r="G278" s="2" t="s">
        <v>1868</v>
      </c>
      <c r="H278" s="2" t="s">
        <v>1869</v>
      </c>
      <c r="I278" s="2" t="s">
        <v>1870</v>
      </c>
    </row>
    <row r="279" spans="1:9" x14ac:dyDescent="0.2">
      <c r="A279" s="2" t="s">
        <v>645</v>
      </c>
      <c r="B279" s="2" t="s">
        <v>10</v>
      </c>
      <c r="C279" s="2" t="s">
        <v>1871</v>
      </c>
      <c r="D279" s="2" t="s">
        <v>1872</v>
      </c>
      <c r="E279" s="3">
        <v>-4.2355110218999998</v>
      </c>
      <c r="F279" s="4">
        <v>-2.2228772752000001</v>
      </c>
      <c r="G279" s="2" t="s">
        <v>1873</v>
      </c>
      <c r="H279" s="2" t="s">
        <v>1874</v>
      </c>
      <c r="I279" s="2" t="s">
        <v>1875</v>
      </c>
    </row>
    <row r="280" spans="1:9" x14ac:dyDescent="0.2">
      <c r="A280" s="2" t="s">
        <v>645</v>
      </c>
      <c r="B280" s="2" t="s">
        <v>10</v>
      </c>
      <c r="C280" s="2" t="s">
        <v>1876</v>
      </c>
      <c r="D280" s="2" t="s">
        <v>1877</v>
      </c>
      <c r="E280" s="3">
        <v>-4.1981460530000003</v>
      </c>
      <c r="F280" s="4">
        <v>-2.2035792340999998</v>
      </c>
      <c r="G280" s="2" t="s">
        <v>1878</v>
      </c>
      <c r="H280" s="2" t="s">
        <v>1879</v>
      </c>
      <c r="I280" s="2" t="s">
        <v>1880</v>
      </c>
    </row>
    <row r="281" spans="1:9" x14ac:dyDescent="0.2">
      <c r="A281" s="2" t="s">
        <v>645</v>
      </c>
      <c r="B281" s="2" t="s">
        <v>10</v>
      </c>
      <c r="C281" s="2" t="s">
        <v>1881</v>
      </c>
      <c r="D281" s="2" t="s">
        <v>1882</v>
      </c>
      <c r="E281" s="3">
        <v>-4.1028634371999999</v>
      </c>
      <c r="F281" s="4">
        <v>-2.1377900800999998</v>
      </c>
      <c r="G281" s="2" t="s">
        <v>1883</v>
      </c>
      <c r="H281" s="2" t="s">
        <v>1884</v>
      </c>
      <c r="I281" s="2" t="s">
        <v>1885</v>
      </c>
    </row>
    <row r="282" spans="1:9" x14ac:dyDescent="0.2">
      <c r="A282" s="2" t="s">
        <v>645</v>
      </c>
      <c r="B282" s="2" t="s">
        <v>10</v>
      </c>
      <c r="C282" s="2" t="s">
        <v>1886</v>
      </c>
      <c r="D282" s="2" t="s">
        <v>1887</v>
      </c>
      <c r="E282" s="3">
        <v>-3.8905169799000001</v>
      </c>
      <c r="F282" s="4">
        <v>-1.9783510138</v>
      </c>
      <c r="G282" s="2" t="s">
        <v>1888</v>
      </c>
      <c r="H282" s="2" t="s">
        <v>1889</v>
      </c>
      <c r="I282" s="2" t="s">
        <v>1890</v>
      </c>
    </row>
    <row r="283" spans="1:9" x14ac:dyDescent="0.2">
      <c r="A283" s="2" t="s">
        <v>645</v>
      </c>
      <c r="B283" s="2" t="s">
        <v>10</v>
      </c>
      <c r="C283" s="2" t="s">
        <v>1891</v>
      </c>
      <c r="D283" s="2" t="s">
        <v>1892</v>
      </c>
      <c r="E283" s="3">
        <v>-3.8411284510999999</v>
      </c>
      <c r="F283" s="4">
        <v>-1.9373247508</v>
      </c>
      <c r="G283" s="2" t="s">
        <v>1893</v>
      </c>
      <c r="H283" s="2" t="s">
        <v>1894</v>
      </c>
      <c r="I283" s="2" t="s">
        <v>1895</v>
      </c>
    </row>
    <row r="284" spans="1:9" x14ac:dyDescent="0.2">
      <c r="A284" s="2" t="s">
        <v>645</v>
      </c>
      <c r="B284" s="2" t="s">
        <v>10</v>
      </c>
      <c r="C284" s="2" t="s">
        <v>1896</v>
      </c>
      <c r="D284" s="2" t="s">
        <v>1897</v>
      </c>
      <c r="E284" s="3">
        <v>-3.6540679963999998</v>
      </c>
      <c r="F284" s="4">
        <v>-1.7988696295</v>
      </c>
      <c r="G284" s="2" t="s">
        <v>1898</v>
      </c>
      <c r="H284" s="2" t="s">
        <v>1899</v>
      </c>
      <c r="I284" s="2" t="s">
        <v>1900</v>
      </c>
    </row>
    <row r="285" spans="1:9" x14ac:dyDescent="0.2">
      <c r="A285" s="2" t="s">
        <v>645</v>
      </c>
      <c r="B285" s="2" t="s">
        <v>10</v>
      </c>
      <c r="C285" s="2" t="s">
        <v>1901</v>
      </c>
      <c r="D285" s="2" t="s">
        <v>1902</v>
      </c>
      <c r="E285" s="3">
        <v>-3.5429402722000001</v>
      </c>
      <c r="F285" s="4">
        <v>-1.7268059281000001</v>
      </c>
      <c r="G285" s="2" t="s">
        <v>1903</v>
      </c>
      <c r="H285" s="2" t="s">
        <v>1904</v>
      </c>
      <c r="I285" s="2" t="s">
        <v>1905</v>
      </c>
    </row>
    <row r="286" spans="1:9" x14ac:dyDescent="0.2">
      <c r="A286" s="2" t="s">
        <v>645</v>
      </c>
      <c r="B286" s="2" t="s">
        <v>10</v>
      </c>
      <c r="C286" s="2" t="s">
        <v>1906</v>
      </c>
      <c r="D286" s="2" t="s">
        <v>1907</v>
      </c>
      <c r="E286" s="3">
        <v>-2.9939812858999999</v>
      </c>
      <c r="F286" s="4">
        <v>-1.3418371478</v>
      </c>
      <c r="G286" s="2" t="s">
        <v>1908</v>
      </c>
      <c r="H286" s="2" t="s">
        <v>1909</v>
      </c>
      <c r="I286" s="2" t="s">
        <v>1910</v>
      </c>
    </row>
    <row r="287" spans="1:9" x14ac:dyDescent="0.2">
      <c r="A287" s="2" t="s">
        <v>645</v>
      </c>
      <c r="B287" s="2" t="s">
        <v>10</v>
      </c>
      <c r="C287" s="2" t="s">
        <v>1911</v>
      </c>
      <c r="D287" s="2" t="s">
        <v>1912</v>
      </c>
      <c r="E287" s="3">
        <v>-2.4795712131999998</v>
      </c>
      <c r="F287" s="4">
        <v>-1.0102243553000001</v>
      </c>
      <c r="G287" s="2" t="s">
        <v>1913</v>
      </c>
      <c r="H287" s="2" t="s">
        <v>1914</v>
      </c>
      <c r="I287" s="2" t="s">
        <v>1915</v>
      </c>
    </row>
    <row r="288" spans="1:9" x14ac:dyDescent="0.2">
      <c r="A288" s="2" t="s">
        <v>645</v>
      </c>
      <c r="B288" s="2" t="s">
        <v>10</v>
      </c>
      <c r="C288" s="2" t="s">
        <v>1916</v>
      </c>
      <c r="D288" s="2" t="s">
        <v>1917</v>
      </c>
      <c r="E288" s="3">
        <v>-2.4134206234</v>
      </c>
      <c r="F288" s="4">
        <v>-0.95650275480000002</v>
      </c>
      <c r="G288" s="2" t="s">
        <v>1918</v>
      </c>
      <c r="H288" s="2" t="s">
        <v>1919</v>
      </c>
      <c r="I288" s="2" t="s">
        <v>1920</v>
      </c>
    </row>
    <row r="289" spans="1:9" x14ac:dyDescent="0.2">
      <c r="A289" s="2" t="s">
        <v>645</v>
      </c>
      <c r="B289" s="2" t="s">
        <v>10</v>
      </c>
      <c r="C289" s="2" t="s">
        <v>1921</v>
      </c>
      <c r="D289" s="2" t="s">
        <v>1922</v>
      </c>
      <c r="E289" s="3">
        <v>-2.3230522844000001</v>
      </c>
      <c r="F289" s="4">
        <v>-0.90146742170000005</v>
      </c>
      <c r="G289" s="2" t="s">
        <v>1324</v>
      </c>
      <c r="H289" s="2" t="s">
        <v>1923</v>
      </c>
      <c r="I289" s="2" t="s">
        <v>1924</v>
      </c>
    </row>
    <row r="290" spans="1:9" x14ac:dyDescent="0.2">
      <c r="A290" s="2" t="s">
        <v>645</v>
      </c>
      <c r="B290" s="2" t="s">
        <v>10</v>
      </c>
      <c r="C290" s="2" t="s">
        <v>1925</v>
      </c>
      <c r="D290" s="2" t="s">
        <v>1926</v>
      </c>
      <c r="E290" s="3">
        <v>-2.2525678765000001</v>
      </c>
      <c r="F290" s="4">
        <v>-0.85652538909999998</v>
      </c>
      <c r="G290" s="2" t="s">
        <v>1927</v>
      </c>
      <c r="H290" s="2" t="s">
        <v>1928</v>
      </c>
      <c r="I290" s="2" t="s">
        <v>1929</v>
      </c>
    </row>
    <row r="291" spans="1:9" x14ac:dyDescent="0.2">
      <c r="A291" s="2" t="s">
        <v>645</v>
      </c>
      <c r="B291" s="2" t="s">
        <v>10</v>
      </c>
      <c r="C291" s="2" t="s">
        <v>1930</v>
      </c>
      <c r="D291" s="2" t="s">
        <v>1931</v>
      </c>
      <c r="E291" s="3">
        <v>-2.2293837890999999</v>
      </c>
      <c r="F291" s="4">
        <v>-0.83746344969999997</v>
      </c>
      <c r="G291" s="2" t="s">
        <v>1932</v>
      </c>
      <c r="H291" s="2" t="s">
        <v>1933</v>
      </c>
      <c r="I291" s="2" t="s">
        <v>1934</v>
      </c>
    </row>
    <row r="292" spans="1:9" x14ac:dyDescent="0.2">
      <c r="A292" s="2" t="s">
        <v>645</v>
      </c>
      <c r="B292" s="2" t="s">
        <v>10</v>
      </c>
      <c r="C292" s="2" t="s">
        <v>1935</v>
      </c>
      <c r="D292" s="2" t="s">
        <v>1936</v>
      </c>
      <c r="E292" s="3">
        <v>-2.119819863</v>
      </c>
      <c r="F292" s="4">
        <v>-0.76130202400000002</v>
      </c>
      <c r="G292" s="2" t="s">
        <v>1937</v>
      </c>
      <c r="H292" s="2" t="s">
        <v>1938</v>
      </c>
      <c r="I292" s="2" t="s">
        <v>1939</v>
      </c>
    </row>
    <row r="293" spans="1:9" x14ac:dyDescent="0.2">
      <c r="A293" s="2" t="s">
        <v>645</v>
      </c>
      <c r="B293" s="2" t="s">
        <v>10</v>
      </c>
      <c r="C293" s="2" t="s">
        <v>1940</v>
      </c>
      <c r="D293" s="2" t="s">
        <v>1941</v>
      </c>
      <c r="E293" s="3">
        <v>-2.0301699078</v>
      </c>
      <c r="F293" s="4">
        <v>-0.7008752681</v>
      </c>
      <c r="G293" s="2" t="s">
        <v>1942</v>
      </c>
      <c r="H293" s="2" t="s">
        <v>1928</v>
      </c>
      <c r="I293" s="2" t="s">
        <v>1929</v>
      </c>
    </row>
    <row r="294" spans="1:9" x14ac:dyDescent="0.2">
      <c r="A294" s="2" t="s">
        <v>646</v>
      </c>
      <c r="B294" s="2" t="s">
        <v>10</v>
      </c>
      <c r="C294" s="2" t="s">
        <v>1943</v>
      </c>
      <c r="D294" s="15" t="s">
        <v>1944</v>
      </c>
      <c r="E294" s="3">
        <v>-5.9028814622999999</v>
      </c>
      <c r="F294" s="4">
        <v>-3.3887894690000002</v>
      </c>
      <c r="G294" s="2" t="s">
        <v>1945</v>
      </c>
      <c r="H294" s="2" t="s">
        <v>1946</v>
      </c>
      <c r="I294" s="2" t="s">
        <v>1947</v>
      </c>
    </row>
    <row r="295" spans="1:9" x14ac:dyDescent="0.2">
      <c r="A295" s="2" t="s">
        <v>652</v>
      </c>
      <c r="B295" s="2" t="s">
        <v>10</v>
      </c>
      <c r="C295" s="2" t="s">
        <v>1943</v>
      </c>
      <c r="D295" s="2" t="s">
        <v>1944</v>
      </c>
      <c r="E295" s="3">
        <v>-5.9028814622999999</v>
      </c>
      <c r="F295" s="4">
        <v>-3.3887894690000002</v>
      </c>
      <c r="G295" s="2" t="s">
        <v>1945</v>
      </c>
      <c r="H295" s="2" t="s">
        <v>1948</v>
      </c>
      <c r="I295" s="2" t="s">
        <v>1949</v>
      </c>
    </row>
    <row r="296" spans="1:9" x14ac:dyDescent="0.2">
      <c r="A296" s="2" t="s">
        <v>652</v>
      </c>
      <c r="B296" s="2" t="s">
        <v>10</v>
      </c>
      <c r="C296" s="2" t="s">
        <v>1950</v>
      </c>
      <c r="D296" s="15" t="s">
        <v>1951</v>
      </c>
      <c r="E296" s="3">
        <v>-5.5428861202000004</v>
      </c>
      <c r="F296" s="4">
        <v>-3.1503792925999998</v>
      </c>
      <c r="G296" s="2" t="s">
        <v>1952</v>
      </c>
      <c r="H296" s="2" t="s">
        <v>1953</v>
      </c>
      <c r="I296" s="2" t="s">
        <v>1954</v>
      </c>
    </row>
    <row r="297" spans="1:9" x14ac:dyDescent="0.2">
      <c r="A297" s="2" t="s">
        <v>652</v>
      </c>
      <c r="B297" s="2" t="s">
        <v>10</v>
      </c>
      <c r="C297" s="2" t="s">
        <v>1955</v>
      </c>
      <c r="D297" s="2" t="s">
        <v>1956</v>
      </c>
      <c r="E297" s="3">
        <v>-3.1989279355</v>
      </c>
      <c r="F297" s="4">
        <v>-1.4886393861</v>
      </c>
      <c r="G297" s="2" t="s">
        <v>1957</v>
      </c>
      <c r="H297" s="2" t="s">
        <v>1958</v>
      </c>
      <c r="I297" s="2" t="s">
        <v>1959</v>
      </c>
    </row>
    <row r="298" spans="1:9" x14ac:dyDescent="0.2">
      <c r="A298" s="2" t="s">
        <v>652</v>
      </c>
      <c r="B298" s="2" t="s">
        <v>10</v>
      </c>
      <c r="C298" s="2" t="s">
        <v>1960</v>
      </c>
      <c r="D298" s="2" t="s">
        <v>1961</v>
      </c>
      <c r="E298" s="3">
        <v>-3.1671019252999999</v>
      </c>
      <c r="F298" s="4">
        <v>-1.4700294422</v>
      </c>
      <c r="G298" s="2" t="s">
        <v>1962</v>
      </c>
      <c r="H298" s="2" t="s">
        <v>1963</v>
      </c>
      <c r="I298" s="2" t="s">
        <v>1964</v>
      </c>
    </row>
    <row r="299" spans="1:9" x14ac:dyDescent="0.2">
      <c r="A299" s="2" t="s">
        <v>652</v>
      </c>
      <c r="B299" s="2" t="s">
        <v>10</v>
      </c>
      <c r="C299" s="2" t="s">
        <v>1965</v>
      </c>
      <c r="D299" s="2" t="s">
        <v>1966</v>
      </c>
      <c r="E299" s="3">
        <v>-2.9026072570000001</v>
      </c>
      <c r="F299" s="4">
        <v>-1.2892287206999999</v>
      </c>
      <c r="G299" s="2" t="s">
        <v>1967</v>
      </c>
      <c r="H299" s="2" t="s">
        <v>1968</v>
      </c>
      <c r="I299" s="2" t="s">
        <v>1969</v>
      </c>
    </row>
    <row r="300" spans="1:9" x14ac:dyDescent="0.2">
      <c r="A300" s="2" t="s">
        <v>652</v>
      </c>
      <c r="B300" s="2" t="s">
        <v>10</v>
      </c>
      <c r="C300" s="2" t="s">
        <v>1970</v>
      </c>
      <c r="D300" s="15" t="s">
        <v>1971</v>
      </c>
      <c r="E300" s="3">
        <v>-2.5056388996000001</v>
      </c>
      <c r="F300" s="4">
        <v>-1.0257298028999999</v>
      </c>
      <c r="G300" s="2" t="s">
        <v>1644</v>
      </c>
      <c r="H300" s="2" t="s">
        <v>1972</v>
      </c>
      <c r="I300" s="2" t="s">
        <v>1973</v>
      </c>
    </row>
  </sheetData>
  <phoneticPr fontId="2" type="noConversion"/>
  <conditionalFormatting sqref="C2:C300">
    <cfRule type="expression" dxfId="20" priority="1">
      <formula>1=1</formula>
    </cfRule>
  </conditionalFormatting>
  <conditionalFormatting sqref="A2:A299">
    <cfRule type="expression" dxfId="19" priority="2">
      <formula>RIGHT(A2,1)="y"</formula>
    </cfRule>
    <cfRule type="expression" dxfId="18" priority="3" stopIfTrue="1">
      <formula>TRUE</formula>
    </cfRule>
  </conditionalFormatting>
  <conditionalFormatting sqref="E2:E299">
    <cfRule type="colorScale" priority="4">
      <colorScale>
        <cfvo type="num" val="-6"/>
        <cfvo type="num" val="-4"/>
        <cfvo type="num" val="-2"/>
        <color rgb="FF5A9ED6"/>
        <color rgb="FF9BC2E6"/>
        <color rgb="FFEDEDED"/>
      </colorScale>
    </cfRule>
  </conditionalFormatting>
  <conditionalFormatting sqref="F2:F299">
    <cfRule type="colorScale" priority="5">
      <colorScale>
        <cfvo type="num" val="-6"/>
        <cfvo type="num" val="-4"/>
        <cfvo type="num" val="-2"/>
        <color rgb="FF5A9ED6"/>
        <color rgb="FF9BC2E6"/>
        <color rgb="FFEDEDED"/>
      </colorScale>
    </cfRule>
  </conditionalFormatting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319"/>
  <sheetViews>
    <sheetView topLeftCell="A290" workbookViewId="0">
      <selection activeCell="D153" sqref="D153"/>
    </sheetView>
  </sheetViews>
  <sheetFormatPr defaultRowHeight="14.25" x14ac:dyDescent="0.2"/>
  <cols>
    <col min="4" max="4" width="92.375" bestFit="1" customWidth="1"/>
  </cols>
  <sheetData>
    <row r="1" spans="1:9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">
      <c r="A2" s="2" t="s">
        <v>9</v>
      </c>
      <c r="B2" s="2" t="s">
        <v>10</v>
      </c>
      <c r="C2" s="2" t="s">
        <v>1056</v>
      </c>
      <c r="D2" s="2" t="s">
        <v>1976</v>
      </c>
      <c r="E2" s="3">
        <v>-13.7047369858</v>
      </c>
      <c r="F2" s="4">
        <v>-9.4429984385000001</v>
      </c>
      <c r="G2" s="2" t="s">
        <v>1977</v>
      </c>
      <c r="H2" s="2" t="s">
        <v>1978</v>
      </c>
      <c r="I2" s="2" t="s">
        <v>1979</v>
      </c>
    </row>
    <row r="3" spans="1:9" x14ac:dyDescent="0.2">
      <c r="A3" s="2" t="s">
        <v>16</v>
      </c>
      <c r="B3" s="2" t="s">
        <v>10</v>
      </c>
      <c r="C3" s="2" t="s">
        <v>1056</v>
      </c>
      <c r="D3" s="2" t="s">
        <v>1057</v>
      </c>
      <c r="E3" s="3">
        <v>-13.7047369858</v>
      </c>
      <c r="F3" s="4">
        <v>-9.4429984385000001</v>
      </c>
      <c r="G3" s="2" t="s">
        <v>1977</v>
      </c>
      <c r="H3" s="2" t="s">
        <v>1980</v>
      </c>
      <c r="I3" s="2" t="s">
        <v>1981</v>
      </c>
    </row>
    <row r="4" spans="1:9" x14ac:dyDescent="0.2">
      <c r="A4" s="2" t="s">
        <v>16</v>
      </c>
      <c r="B4" s="2" t="s">
        <v>10</v>
      </c>
      <c r="C4" s="2" t="s">
        <v>1073</v>
      </c>
      <c r="D4" s="2" t="s">
        <v>1074</v>
      </c>
      <c r="E4" s="3">
        <v>-12.778105463699999</v>
      </c>
      <c r="F4" s="4">
        <v>-8.9075714320999992</v>
      </c>
      <c r="G4" s="2" t="s">
        <v>1982</v>
      </c>
      <c r="H4" s="2" t="s">
        <v>1983</v>
      </c>
      <c r="I4" s="2" t="s">
        <v>1984</v>
      </c>
    </row>
    <row r="5" spans="1:9" x14ac:dyDescent="0.2">
      <c r="A5" s="2" t="s">
        <v>16</v>
      </c>
      <c r="B5" s="2" t="s">
        <v>10</v>
      </c>
      <c r="C5" s="2" t="s">
        <v>1063</v>
      </c>
      <c r="D5" s="2" t="s">
        <v>1064</v>
      </c>
      <c r="E5" s="3">
        <v>-12.391355240199999</v>
      </c>
      <c r="F5" s="4">
        <v>-8.8285866972000004</v>
      </c>
      <c r="G5" s="2" t="s">
        <v>1985</v>
      </c>
      <c r="H5" s="2" t="s">
        <v>1983</v>
      </c>
      <c r="I5" s="2" t="s">
        <v>1984</v>
      </c>
    </row>
    <row r="6" spans="1:9" x14ac:dyDescent="0.2">
      <c r="A6" s="2" t="s">
        <v>16</v>
      </c>
      <c r="B6" s="2" t="s">
        <v>530</v>
      </c>
      <c r="C6" s="2" t="s">
        <v>1851</v>
      </c>
      <c r="D6" s="2" t="s">
        <v>1852</v>
      </c>
      <c r="E6" s="3">
        <v>-11.261719750799999</v>
      </c>
      <c r="F6" s="4">
        <v>-7.8679989999000002</v>
      </c>
      <c r="G6" s="2" t="s">
        <v>1986</v>
      </c>
      <c r="H6" s="2" t="s">
        <v>1987</v>
      </c>
      <c r="I6" s="2" t="s">
        <v>1988</v>
      </c>
    </row>
    <row r="7" spans="1:9" x14ac:dyDescent="0.2">
      <c r="A7" s="2" t="s">
        <v>16</v>
      </c>
      <c r="B7" s="2" t="s">
        <v>10</v>
      </c>
      <c r="C7" s="2" t="s">
        <v>1088</v>
      </c>
      <c r="D7" s="2" t="s">
        <v>1089</v>
      </c>
      <c r="E7" s="3">
        <v>-11.2297073469</v>
      </c>
      <c r="F7" s="4">
        <v>-7.8679989999000002</v>
      </c>
      <c r="G7" s="2" t="s">
        <v>1989</v>
      </c>
      <c r="H7" s="2" t="s">
        <v>1990</v>
      </c>
      <c r="I7" s="2" t="s">
        <v>1991</v>
      </c>
    </row>
    <row r="8" spans="1:9" x14ac:dyDescent="0.2">
      <c r="A8" s="2" t="s">
        <v>16</v>
      </c>
      <c r="B8" s="2" t="s">
        <v>530</v>
      </c>
      <c r="C8" s="2" t="s">
        <v>1844</v>
      </c>
      <c r="D8" s="2" t="s">
        <v>1845</v>
      </c>
      <c r="E8" s="3">
        <v>-11.2266475603</v>
      </c>
      <c r="F8" s="4">
        <v>-7.8679989999000002</v>
      </c>
      <c r="G8" s="2" t="s">
        <v>1992</v>
      </c>
      <c r="H8" s="2" t="s">
        <v>1993</v>
      </c>
      <c r="I8" s="2" t="s">
        <v>1994</v>
      </c>
    </row>
    <row r="9" spans="1:9" x14ac:dyDescent="0.2">
      <c r="A9" s="2" t="s">
        <v>16</v>
      </c>
      <c r="B9" s="2" t="s">
        <v>10</v>
      </c>
      <c r="C9" s="2" t="s">
        <v>1160</v>
      </c>
      <c r="D9" s="2" t="s">
        <v>1161</v>
      </c>
      <c r="E9" s="3">
        <v>-10.295325308900001</v>
      </c>
      <c r="F9" s="4">
        <v>-6.9878292709999998</v>
      </c>
      <c r="G9" s="2" t="s">
        <v>1995</v>
      </c>
      <c r="H9" s="2" t="s">
        <v>1996</v>
      </c>
      <c r="I9" s="2" t="s">
        <v>1997</v>
      </c>
    </row>
    <row r="10" spans="1:9" x14ac:dyDescent="0.2">
      <c r="A10" s="2" t="s">
        <v>16</v>
      </c>
      <c r="B10" s="2" t="s">
        <v>10</v>
      </c>
      <c r="C10" s="2" t="s">
        <v>1175</v>
      </c>
      <c r="D10" s="2" t="s">
        <v>1176</v>
      </c>
      <c r="E10" s="3">
        <v>-10.1336547257</v>
      </c>
      <c r="F10" s="4">
        <v>-6.8719161783000002</v>
      </c>
      <c r="G10" s="2" t="s">
        <v>1998</v>
      </c>
      <c r="H10" s="2" t="s">
        <v>1996</v>
      </c>
      <c r="I10" s="2" t="s">
        <v>1997</v>
      </c>
    </row>
    <row r="11" spans="1:9" x14ac:dyDescent="0.2">
      <c r="A11" s="2" t="s">
        <v>16</v>
      </c>
      <c r="B11" s="2" t="s">
        <v>10</v>
      </c>
      <c r="C11" s="2" t="s">
        <v>1108</v>
      </c>
      <c r="D11" s="2" t="s">
        <v>1109</v>
      </c>
      <c r="E11" s="3">
        <v>-10.0483455227</v>
      </c>
      <c r="F11" s="4">
        <v>-6.8279996604999997</v>
      </c>
      <c r="G11" s="2" t="s">
        <v>1999</v>
      </c>
      <c r="H11" s="2" t="s">
        <v>2000</v>
      </c>
      <c r="I11" s="2" t="s">
        <v>2001</v>
      </c>
    </row>
    <row r="12" spans="1:9" x14ac:dyDescent="0.2">
      <c r="A12" s="2" t="s">
        <v>16</v>
      </c>
      <c r="B12" s="2" t="s">
        <v>10</v>
      </c>
      <c r="C12" s="2" t="s">
        <v>1128</v>
      </c>
      <c r="D12" s="2" t="s">
        <v>1129</v>
      </c>
      <c r="E12" s="3">
        <v>-9.8701924078999994</v>
      </c>
      <c r="F12" s="4">
        <v>-6.7400743300999997</v>
      </c>
      <c r="G12" s="2" t="s">
        <v>2002</v>
      </c>
      <c r="H12" s="2" t="s">
        <v>2003</v>
      </c>
      <c r="I12" s="2" t="s">
        <v>2004</v>
      </c>
    </row>
    <row r="13" spans="1:9" x14ac:dyDescent="0.2">
      <c r="A13" s="2" t="s">
        <v>16</v>
      </c>
      <c r="B13" s="2" t="s">
        <v>10</v>
      </c>
      <c r="C13" s="2" t="s">
        <v>1078</v>
      </c>
      <c r="D13" s="2" t="s">
        <v>1079</v>
      </c>
      <c r="E13" s="3">
        <v>-9.8556848418000005</v>
      </c>
      <c r="F13" s="4">
        <v>-6.7400743300999997</v>
      </c>
      <c r="G13" s="2" t="s">
        <v>2005</v>
      </c>
      <c r="H13" s="2" t="s">
        <v>2006</v>
      </c>
      <c r="I13" s="2" t="s">
        <v>2007</v>
      </c>
    </row>
    <row r="14" spans="1:9" x14ac:dyDescent="0.2">
      <c r="A14" s="2" t="s">
        <v>16</v>
      </c>
      <c r="B14" s="2" t="s">
        <v>10</v>
      </c>
      <c r="C14" s="2" t="s">
        <v>1193</v>
      </c>
      <c r="D14" s="2" t="s">
        <v>1194</v>
      </c>
      <c r="E14" s="3">
        <v>-9.7424878683999996</v>
      </c>
      <c r="F14" s="4">
        <v>-6.6568405800999999</v>
      </c>
      <c r="G14" s="2" t="s">
        <v>2008</v>
      </c>
      <c r="H14" s="2" t="s">
        <v>1996</v>
      </c>
      <c r="I14" s="2" t="s">
        <v>1997</v>
      </c>
    </row>
    <row r="15" spans="1:9" x14ac:dyDescent="0.2">
      <c r="A15" s="2" t="s">
        <v>16</v>
      </c>
      <c r="B15" s="2" t="s">
        <v>10</v>
      </c>
      <c r="C15" s="2" t="s">
        <v>1093</v>
      </c>
      <c r="D15" s="2" t="s">
        <v>1094</v>
      </c>
      <c r="E15" s="3">
        <v>-9.4325671772999993</v>
      </c>
      <c r="F15" s="4">
        <v>-6.4012775513999998</v>
      </c>
      <c r="G15" s="2" t="s">
        <v>2009</v>
      </c>
      <c r="H15" s="2" t="s">
        <v>2010</v>
      </c>
      <c r="I15" s="2" t="s">
        <v>2011</v>
      </c>
    </row>
    <row r="16" spans="1:9" x14ac:dyDescent="0.2">
      <c r="A16" s="2" t="s">
        <v>16</v>
      </c>
      <c r="B16" s="2" t="s">
        <v>10</v>
      </c>
      <c r="C16" s="2" t="s">
        <v>1103</v>
      </c>
      <c r="D16" s="2" t="s">
        <v>1104</v>
      </c>
      <c r="E16" s="3">
        <v>-9.3966294348999995</v>
      </c>
      <c r="F16" s="4">
        <v>-6.3901633926999999</v>
      </c>
      <c r="G16" s="2" t="s">
        <v>2012</v>
      </c>
      <c r="H16" s="2" t="s">
        <v>2013</v>
      </c>
      <c r="I16" s="2" t="s">
        <v>2014</v>
      </c>
    </row>
    <row r="17" spans="1:9" x14ac:dyDescent="0.2">
      <c r="A17" s="2" t="s">
        <v>16</v>
      </c>
      <c r="B17" s="2" t="s">
        <v>10</v>
      </c>
      <c r="C17" s="2" t="s">
        <v>1218</v>
      </c>
      <c r="D17" s="2" t="s">
        <v>1219</v>
      </c>
      <c r="E17" s="3">
        <v>-8.8732589602999994</v>
      </c>
      <c r="F17" s="4">
        <v>-5.9499068849999999</v>
      </c>
      <c r="G17" s="2" t="s">
        <v>2015</v>
      </c>
      <c r="H17" s="2" t="s">
        <v>1996</v>
      </c>
      <c r="I17" s="2" t="s">
        <v>1997</v>
      </c>
    </row>
    <row r="18" spans="1:9" x14ac:dyDescent="0.2">
      <c r="A18" s="2" t="s">
        <v>16</v>
      </c>
      <c r="B18" s="2" t="s">
        <v>10</v>
      </c>
      <c r="C18" s="2" t="s">
        <v>1098</v>
      </c>
      <c r="D18" s="2" t="s">
        <v>1099</v>
      </c>
      <c r="E18" s="3">
        <v>-8.8547245401999994</v>
      </c>
      <c r="F18" s="4">
        <v>-5.9499068849999999</v>
      </c>
      <c r="G18" s="2" t="s">
        <v>2016</v>
      </c>
      <c r="H18" s="2" t="s">
        <v>2017</v>
      </c>
      <c r="I18" s="2" t="s">
        <v>2018</v>
      </c>
    </row>
    <row r="19" spans="1:9" x14ac:dyDescent="0.2">
      <c r="A19" s="2" t="s">
        <v>16</v>
      </c>
      <c r="B19" s="2" t="s">
        <v>10</v>
      </c>
      <c r="C19" s="2" t="s">
        <v>1170</v>
      </c>
      <c r="D19" s="2" t="s">
        <v>1171</v>
      </c>
      <c r="E19" s="3">
        <v>-8.8499175963999992</v>
      </c>
      <c r="F19" s="4">
        <v>-5.9499068849999999</v>
      </c>
      <c r="G19" s="2" t="s">
        <v>2019</v>
      </c>
      <c r="H19" s="2" t="s">
        <v>2020</v>
      </c>
      <c r="I19" s="2" t="s">
        <v>2021</v>
      </c>
    </row>
    <row r="20" spans="1:9" x14ac:dyDescent="0.2">
      <c r="A20" s="2" t="s">
        <v>16</v>
      </c>
      <c r="B20" s="2" t="s">
        <v>10</v>
      </c>
      <c r="C20" s="2" t="s">
        <v>1068</v>
      </c>
      <c r="D20" s="2" t="s">
        <v>1069</v>
      </c>
      <c r="E20" s="3">
        <v>-8.3449219126000003</v>
      </c>
      <c r="F20" s="4">
        <v>-5.4633946069999997</v>
      </c>
      <c r="G20" s="2" t="s">
        <v>2022</v>
      </c>
      <c r="H20" s="2" t="s">
        <v>2023</v>
      </c>
      <c r="I20" s="2" t="s">
        <v>2024</v>
      </c>
    </row>
    <row r="21" spans="1:9" x14ac:dyDescent="0.2">
      <c r="A21" s="2" t="s">
        <v>16</v>
      </c>
      <c r="B21" s="2" t="s">
        <v>10</v>
      </c>
      <c r="C21" s="2" t="s">
        <v>1196</v>
      </c>
      <c r="D21" s="2" t="s">
        <v>1197</v>
      </c>
      <c r="E21" s="3">
        <v>-8.2145908327000008</v>
      </c>
      <c r="F21" s="4">
        <v>-5.3678256332999998</v>
      </c>
      <c r="G21" s="2" t="s">
        <v>2025</v>
      </c>
      <c r="H21" s="2" t="s">
        <v>2026</v>
      </c>
      <c r="I21" s="2" t="s">
        <v>2027</v>
      </c>
    </row>
    <row r="22" spans="1:9" x14ac:dyDescent="0.2">
      <c r="A22" s="2" t="s">
        <v>16</v>
      </c>
      <c r="B22" s="2" t="s">
        <v>10</v>
      </c>
      <c r="C22" s="2" t="s">
        <v>1083</v>
      </c>
      <c r="D22" s="2" t="s">
        <v>1084</v>
      </c>
      <c r="E22" s="3">
        <v>-7.9602053246000004</v>
      </c>
      <c r="F22" s="4">
        <v>-5.1456248086</v>
      </c>
      <c r="G22" s="2" t="s">
        <v>2028</v>
      </c>
      <c r="H22" s="2" t="s">
        <v>2029</v>
      </c>
      <c r="I22" s="2" t="s">
        <v>2030</v>
      </c>
    </row>
    <row r="23" spans="1:9" x14ac:dyDescent="0.2">
      <c r="A23" s="2" t="s">
        <v>16</v>
      </c>
      <c r="B23" s="2" t="s">
        <v>10</v>
      </c>
      <c r="C23" s="2" t="s">
        <v>1113</v>
      </c>
      <c r="D23" s="2" t="s">
        <v>1114</v>
      </c>
      <c r="E23" s="3">
        <v>-7.9252881092000003</v>
      </c>
      <c r="F23" s="4">
        <v>-5.1259475598000002</v>
      </c>
      <c r="G23" s="2" t="s">
        <v>2031</v>
      </c>
      <c r="H23" s="2" t="s">
        <v>2032</v>
      </c>
      <c r="I23" s="2" t="s">
        <v>2033</v>
      </c>
    </row>
    <row r="24" spans="1:9" x14ac:dyDescent="0.2">
      <c r="A24" s="2" t="s">
        <v>16</v>
      </c>
      <c r="B24" s="2" t="s">
        <v>10</v>
      </c>
      <c r="C24" s="2" t="s">
        <v>1118</v>
      </c>
      <c r="D24" s="2" t="s">
        <v>1119</v>
      </c>
      <c r="E24" s="3">
        <v>-7.8611918856000003</v>
      </c>
      <c r="F24" s="4">
        <v>-5.0765745930000001</v>
      </c>
      <c r="G24" s="2" t="s">
        <v>2034</v>
      </c>
      <c r="H24" s="2" t="s">
        <v>2035</v>
      </c>
      <c r="I24" s="2" t="s">
        <v>2036</v>
      </c>
    </row>
    <row r="25" spans="1:9" x14ac:dyDescent="0.2">
      <c r="A25" s="2" t="s">
        <v>16</v>
      </c>
      <c r="B25" s="2" t="s">
        <v>516</v>
      </c>
      <c r="C25" s="2" t="s">
        <v>2037</v>
      </c>
      <c r="D25" s="2" t="s">
        <v>2038</v>
      </c>
      <c r="E25" s="3">
        <v>-7.5692126923999998</v>
      </c>
      <c r="F25" s="4">
        <v>-4.8429842321000001</v>
      </c>
      <c r="G25" s="2" t="s">
        <v>2039</v>
      </c>
      <c r="H25" s="2" t="s">
        <v>2040</v>
      </c>
      <c r="I25" s="2" t="s">
        <v>2041</v>
      </c>
    </row>
    <row r="26" spans="1:9" x14ac:dyDescent="0.2">
      <c r="A26" s="2" t="s">
        <v>16</v>
      </c>
      <c r="B26" s="2" t="s">
        <v>530</v>
      </c>
      <c r="C26" s="2" t="s">
        <v>2042</v>
      </c>
      <c r="D26" s="15" t="s">
        <v>2043</v>
      </c>
      <c r="E26" s="3">
        <v>-7.5606547351</v>
      </c>
      <c r="F26" s="4">
        <v>-4.8429842321000001</v>
      </c>
      <c r="G26" s="2" t="s">
        <v>2044</v>
      </c>
      <c r="H26" s="2" t="s">
        <v>2045</v>
      </c>
      <c r="I26" s="2" t="s">
        <v>2046</v>
      </c>
    </row>
    <row r="27" spans="1:9" x14ac:dyDescent="0.2">
      <c r="A27" s="2" t="s">
        <v>16</v>
      </c>
      <c r="B27" s="2" t="s">
        <v>530</v>
      </c>
      <c r="C27" s="2" t="s">
        <v>2047</v>
      </c>
      <c r="D27" s="2" t="s">
        <v>2043</v>
      </c>
      <c r="E27" s="3">
        <v>-7.5606547351</v>
      </c>
      <c r="F27" s="4">
        <v>-4.8429842321000001</v>
      </c>
      <c r="G27" s="2" t="s">
        <v>2044</v>
      </c>
      <c r="H27" s="2" t="s">
        <v>2045</v>
      </c>
      <c r="I27" s="2" t="s">
        <v>2046</v>
      </c>
    </row>
    <row r="28" spans="1:9" x14ac:dyDescent="0.2">
      <c r="A28" s="2" t="s">
        <v>16</v>
      </c>
      <c r="B28" s="2" t="s">
        <v>10</v>
      </c>
      <c r="C28" s="2" t="s">
        <v>1165</v>
      </c>
      <c r="D28" s="2" t="s">
        <v>1166</v>
      </c>
      <c r="E28" s="3">
        <v>-7.5046549817999999</v>
      </c>
      <c r="F28" s="4">
        <v>-4.7992189351999999</v>
      </c>
      <c r="G28" s="2" t="s">
        <v>2048</v>
      </c>
      <c r="H28" s="2" t="s">
        <v>2049</v>
      </c>
      <c r="I28" s="2" t="s">
        <v>2050</v>
      </c>
    </row>
    <row r="29" spans="1:9" x14ac:dyDescent="0.2">
      <c r="A29" s="2" t="s">
        <v>16</v>
      </c>
      <c r="B29" s="2" t="s">
        <v>10</v>
      </c>
      <c r="C29" s="2" t="s">
        <v>1241</v>
      </c>
      <c r="D29" s="2" t="s">
        <v>1242</v>
      </c>
      <c r="E29" s="3">
        <v>-7.3941044617999996</v>
      </c>
      <c r="F29" s="4">
        <v>-4.7234305215000001</v>
      </c>
      <c r="G29" s="2" t="s">
        <v>2051</v>
      </c>
      <c r="H29" s="2" t="s">
        <v>2052</v>
      </c>
      <c r="I29" s="2" t="s">
        <v>2053</v>
      </c>
    </row>
    <row r="30" spans="1:9" x14ac:dyDescent="0.2">
      <c r="A30" s="2" t="s">
        <v>16</v>
      </c>
      <c r="B30" s="2" t="s">
        <v>10</v>
      </c>
      <c r="C30" s="2" t="s">
        <v>2054</v>
      </c>
      <c r="D30" s="2" t="s">
        <v>2055</v>
      </c>
      <c r="E30" s="3">
        <v>-7.3243844197000003</v>
      </c>
      <c r="F30" s="4">
        <v>-4.6922501638999998</v>
      </c>
      <c r="G30" s="2" t="s">
        <v>2056</v>
      </c>
      <c r="H30" s="2" t="s">
        <v>2057</v>
      </c>
      <c r="I30" s="2" t="s">
        <v>2058</v>
      </c>
    </row>
    <row r="31" spans="1:9" x14ac:dyDescent="0.2">
      <c r="A31" s="2" t="s">
        <v>16</v>
      </c>
      <c r="B31" s="2" t="s">
        <v>10</v>
      </c>
      <c r="C31" s="2" t="s">
        <v>1132</v>
      </c>
      <c r="D31" s="2" t="s">
        <v>1133</v>
      </c>
      <c r="E31" s="3">
        <v>-7.3205202557</v>
      </c>
      <c r="F31" s="4">
        <v>-4.6922501638999998</v>
      </c>
      <c r="G31" s="2" t="s">
        <v>2059</v>
      </c>
      <c r="H31" s="2" t="s">
        <v>2060</v>
      </c>
      <c r="I31" s="2" t="s">
        <v>2061</v>
      </c>
    </row>
    <row r="32" spans="1:9" x14ac:dyDescent="0.2">
      <c r="A32" s="2" t="s">
        <v>16</v>
      </c>
      <c r="B32" s="2" t="s">
        <v>10</v>
      </c>
      <c r="C32" s="2" t="s">
        <v>1155</v>
      </c>
      <c r="D32" s="2" t="s">
        <v>1156</v>
      </c>
      <c r="E32" s="3">
        <v>-7.2058217985999997</v>
      </c>
      <c r="F32" s="4">
        <v>-4.5905336562999999</v>
      </c>
      <c r="G32" s="2" t="s">
        <v>2062</v>
      </c>
      <c r="H32" s="2" t="s">
        <v>2063</v>
      </c>
      <c r="I32" s="2" t="s">
        <v>2064</v>
      </c>
    </row>
    <row r="33" spans="1:9" x14ac:dyDescent="0.2">
      <c r="A33" s="2" t="s">
        <v>16</v>
      </c>
      <c r="B33" s="2" t="s">
        <v>10</v>
      </c>
      <c r="C33" s="2" t="s">
        <v>1231</v>
      </c>
      <c r="D33" s="2" t="s">
        <v>1232</v>
      </c>
      <c r="E33" s="3">
        <v>-7.1990596898000003</v>
      </c>
      <c r="F33" s="4">
        <v>-4.5905336562999999</v>
      </c>
      <c r="G33" s="2" t="s">
        <v>2065</v>
      </c>
      <c r="H33" s="2" t="s">
        <v>2066</v>
      </c>
      <c r="I33" s="2" t="s">
        <v>2067</v>
      </c>
    </row>
    <row r="34" spans="1:9" x14ac:dyDescent="0.2">
      <c r="A34" s="2" t="s">
        <v>16</v>
      </c>
      <c r="B34" s="2" t="s">
        <v>530</v>
      </c>
      <c r="C34" s="2" t="s">
        <v>2068</v>
      </c>
      <c r="D34" s="5" t="s">
        <v>2069</v>
      </c>
      <c r="E34" s="3">
        <v>-7.0671212508999997</v>
      </c>
      <c r="F34" s="4">
        <v>-4.5043527078999999</v>
      </c>
      <c r="G34" s="2" t="s">
        <v>2070</v>
      </c>
      <c r="H34" s="2" t="s">
        <v>2071</v>
      </c>
      <c r="I34" s="2" t="s">
        <v>2072</v>
      </c>
    </row>
    <row r="35" spans="1:9" x14ac:dyDescent="0.2">
      <c r="A35" s="2" t="s">
        <v>16</v>
      </c>
      <c r="B35" s="2" t="s">
        <v>10</v>
      </c>
      <c r="C35" s="2" t="s">
        <v>1213</v>
      </c>
      <c r="D35" s="2" t="s">
        <v>1214</v>
      </c>
      <c r="E35" s="3">
        <v>-7.0538862813999996</v>
      </c>
      <c r="F35" s="4">
        <v>-4.4997179101000002</v>
      </c>
      <c r="G35" s="2" t="s">
        <v>2073</v>
      </c>
      <c r="H35" s="2" t="s">
        <v>2074</v>
      </c>
      <c r="I35" s="2" t="s">
        <v>2075</v>
      </c>
    </row>
    <row r="36" spans="1:9" x14ac:dyDescent="0.2">
      <c r="A36" s="2" t="s">
        <v>16</v>
      </c>
      <c r="B36" s="2" t="s">
        <v>10</v>
      </c>
      <c r="C36" s="2" t="s">
        <v>1183</v>
      </c>
      <c r="D36" s="2" t="s">
        <v>1184</v>
      </c>
      <c r="E36" s="3">
        <v>-7.0308854279000004</v>
      </c>
      <c r="F36" s="4">
        <v>-4.4851502241999999</v>
      </c>
      <c r="G36" s="2" t="s">
        <v>2076</v>
      </c>
      <c r="H36" s="2" t="s">
        <v>2077</v>
      </c>
      <c r="I36" s="2" t="s">
        <v>2078</v>
      </c>
    </row>
    <row r="37" spans="1:9" x14ac:dyDescent="0.2">
      <c r="A37" s="2" t="s">
        <v>16</v>
      </c>
      <c r="B37" s="2" t="s">
        <v>10</v>
      </c>
      <c r="C37" s="2" t="s">
        <v>1123</v>
      </c>
      <c r="D37" s="2" t="s">
        <v>1124</v>
      </c>
      <c r="E37" s="3">
        <v>-7.0222269275000002</v>
      </c>
      <c r="F37" s="4">
        <v>-4.4847642497000004</v>
      </c>
      <c r="G37" s="2" t="s">
        <v>2079</v>
      </c>
      <c r="H37" s="2" t="s">
        <v>2080</v>
      </c>
      <c r="I37" s="2" t="s">
        <v>2081</v>
      </c>
    </row>
    <row r="38" spans="1:9" x14ac:dyDescent="0.2">
      <c r="A38" s="2" t="s">
        <v>16</v>
      </c>
      <c r="B38" s="2" t="s">
        <v>10</v>
      </c>
      <c r="C38" s="2" t="s">
        <v>1137</v>
      </c>
      <c r="D38" s="2" t="s">
        <v>1138</v>
      </c>
      <c r="E38" s="3">
        <v>-6.9796963888999999</v>
      </c>
      <c r="F38" s="4">
        <v>-4.4503516014000004</v>
      </c>
      <c r="G38" s="2" t="s">
        <v>2082</v>
      </c>
      <c r="H38" s="2" t="s">
        <v>2083</v>
      </c>
      <c r="I38" s="2" t="s">
        <v>2084</v>
      </c>
    </row>
    <row r="39" spans="1:9" x14ac:dyDescent="0.2">
      <c r="A39" s="2" t="s">
        <v>16</v>
      </c>
      <c r="B39" s="2" t="s">
        <v>10</v>
      </c>
      <c r="C39" s="2" t="s">
        <v>1246</v>
      </c>
      <c r="D39" s="2" t="s">
        <v>1247</v>
      </c>
      <c r="E39" s="3">
        <v>-6.8282977324000003</v>
      </c>
      <c r="F39" s="4">
        <v>-4.3448336916999999</v>
      </c>
      <c r="G39" s="2" t="s">
        <v>2085</v>
      </c>
      <c r="H39" s="2" t="s">
        <v>2086</v>
      </c>
      <c r="I39" s="2" t="s">
        <v>2087</v>
      </c>
    </row>
    <row r="40" spans="1:9" x14ac:dyDescent="0.2">
      <c r="A40" s="2" t="s">
        <v>16</v>
      </c>
      <c r="B40" s="2" t="s">
        <v>10</v>
      </c>
      <c r="C40" s="2" t="s">
        <v>2088</v>
      </c>
      <c r="D40" s="2" t="s">
        <v>2089</v>
      </c>
      <c r="E40" s="3">
        <v>-6.8212424040000004</v>
      </c>
      <c r="F40" s="4">
        <v>-4.3448336916999999</v>
      </c>
      <c r="G40" s="2" t="s">
        <v>2090</v>
      </c>
      <c r="H40" s="2" t="s">
        <v>2091</v>
      </c>
      <c r="I40" s="2" t="s">
        <v>2092</v>
      </c>
    </row>
    <row r="41" spans="1:9" x14ac:dyDescent="0.2">
      <c r="A41" s="2" t="s">
        <v>16</v>
      </c>
      <c r="B41" s="2" t="s">
        <v>10</v>
      </c>
      <c r="C41" s="2" t="s">
        <v>1317</v>
      </c>
      <c r="D41" s="2" t="s">
        <v>1318</v>
      </c>
      <c r="E41" s="3">
        <v>-6.7520578630000001</v>
      </c>
      <c r="F41" s="4">
        <v>-4.2827110051000004</v>
      </c>
      <c r="G41" s="2" t="s">
        <v>2093</v>
      </c>
      <c r="H41" s="2" t="s">
        <v>2094</v>
      </c>
      <c r="I41" s="2" t="s">
        <v>2095</v>
      </c>
    </row>
    <row r="42" spans="1:9" x14ac:dyDescent="0.2">
      <c r="A42" s="2" t="s">
        <v>16</v>
      </c>
      <c r="B42" s="2" t="s">
        <v>10</v>
      </c>
      <c r="C42" s="2" t="s">
        <v>1206</v>
      </c>
      <c r="D42" s="2" t="s">
        <v>2096</v>
      </c>
      <c r="E42" s="3">
        <v>-6.7325813646999997</v>
      </c>
      <c r="F42" s="4">
        <v>-4.2795909100999996</v>
      </c>
      <c r="G42" s="2" t="s">
        <v>2097</v>
      </c>
      <c r="H42" s="2" t="s">
        <v>2098</v>
      </c>
      <c r="I42" s="2" t="s">
        <v>2099</v>
      </c>
    </row>
    <row r="43" spans="1:9" x14ac:dyDescent="0.2">
      <c r="A43" s="2" t="s">
        <v>16</v>
      </c>
      <c r="B43" s="2" t="s">
        <v>10</v>
      </c>
      <c r="C43" s="2" t="s">
        <v>1211</v>
      </c>
      <c r="D43" s="2" t="s">
        <v>1212</v>
      </c>
      <c r="E43" s="3">
        <v>-6.7325813646999997</v>
      </c>
      <c r="F43" s="4">
        <v>-4.2795909100999996</v>
      </c>
      <c r="G43" s="2" t="s">
        <v>2097</v>
      </c>
      <c r="H43" s="2" t="s">
        <v>2098</v>
      </c>
      <c r="I43" s="2" t="s">
        <v>2099</v>
      </c>
    </row>
    <row r="44" spans="1:9" x14ac:dyDescent="0.2">
      <c r="A44" s="2" t="s">
        <v>16</v>
      </c>
      <c r="B44" s="2" t="s">
        <v>10</v>
      </c>
      <c r="C44" s="2" t="s">
        <v>1147</v>
      </c>
      <c r="D44" s="2" t="s">
        <v>1148</v>
      </c>
      <c r="E44" s="3">
        <v>-6.7149967827000001</v>
      </c>
      <c r="F44" s="4">
        <v>-4.2728021709000004</v>
      </c>
      <c r="G44" s="2" t="s">
        <v>2100</v>
      </c>
      <c r="H44" s="2" t="s">
        <v>2101</v>
      </c>
      <c r="I44" s="2" t="s">
        <v>2102</v>
      </c>
    </row>
    <row r="45" spans="1:9" x14ac:dyDescent="0.2">
      <c r="A45" s="2" t="s">
        <v>16</v>
      </c>
      <c r="B45" s="2" t="s">
        <v>10</v>
      </c>
      <c r="C45" s="2" t="s">
        <v>1152</v>
      </c>
      <c r="D45" s="2" t="s">
        <v>1153</v>
      </c>
      <c r="E45" s="3">
        <v>-6.6710757793999997</v>
      </c>
      <c r="F45" s="4">
        <v>-4.2354120348000004</v>
      </c>
      <c r="G45" s="2" t="s">
        <v>2103</v>
      </c>
      <c r="H45" s="2" t="s">
        <v>2101</v>
      </c>
      <c r="I45" s="2" t="s">
        <v>2102</v>
      </c>
    </row>
    <row r="46" spans="1:9" x14ac:dyDescent="0.2">
      <c r="A46" s="2" t="s">
        <v>16</v>
      </c>
      <c r="B46" s="2" t="s">
        <v>10</v>
      </c>
      <c r="C46" s="2" t="s">
        <v>1287</v>
      </c>
      <c r="D46" s="2" t="s">
        <v>1288</v>
      </c>
      <c r="E46" s="3">
        <v>-6.6351185455000001</v>
      </c>
      <c r="F46" s="4">
        <v>-4.2058889107999997</v>
      </c>
      <c r="G46" s="2" t="s">
        <v>2104</v>
      </c>
      <c r="H46" s="2" t="s">
        <v>2105</v>
      </c>
      <c r="I46" s="2" t="s">
        <v>2106</v>
      </c>
    </row>
    <row r="47" spans="1:9" x14ac:dyDescent="0.2">
      <c r="A47" s="2" t="s">
        <v>16</v>
      </c>
      <c r="B47" s="2" t="s">
        <v>530</v>
      </c>
      <c r="C47" s="2" t="s">
        <v>2107</v>
      </c>
      <c r="D47" s="2" t="s">
        <v>2108</v>
      </c>
      <c r="E47" s="3">
        <v>-6.6191024965</v>
      </c>
      <c r="F47" s="4">
        <v>-4.2024619890999997</v>
      </c>
      <c r="G47" s="2" t="s">
        <v>2109</v>
      </c>
      <c r="H47" s="2" t="s">
        <v>2110</v>
      </c>
      <c r="I47" s="2" t="s">
        <v>2111</v>
      </c>
    </row>
    <row r="48" spans="1:9" x14ac:dyDescent="0.2">
      <c r="A48" s="2" t="s">
        <v>16</v>
      </c>
      <c r="B48" s="2" t="s">
        <v>530</v>
      </c>
      <c r="C48" s="2" t="s">
        <v>2112</v>
      </c>
      <c r="D48" s="2" t="s">
        <v>2108</v>
      </c>
      <c r="E48" s="3">
        <v>-6.6191024965</v>
      </c>
      <c r="F48" s="4">
        <v>-4.2024619890999997</v>
      </c>
      <c r="G48" s="2" t="s">
        <v>2109</v>
      </c>
      <c r="H48" s="2" t="s">
        <v>2110</v>
      </c>
      <c r="I48" s="2" t="s">
        <v>2111</v>
      </c>
    </row>
    <row r="49" spans="1:9" x14ac:dyDescent="0.2">
      <c r="A49" s="2" t="s">
        <v>16</v>
      </c>
      <c r="B49" s="2" t="s">
        <v>10</v>
      </c>
      <c r="C49" s="2" t="s">
        <v>2113</v>
      </c>
      <c r="D49" s="2" t="s">
        <v>2114</v>
      </c>
      <c r="E49" s="3">
        <v>-6.5885508442000003</v>
      </c>
      <c r="F49" s="4">
        <v>-4.1841447932999998</v>
      </c>
      <c r="G49" s="2" t="s">
        <v>2115</v>
      </c>
      <c r="H49" s="2" t="s">
        <v>2091</v>
      </c>
      <c r="I49" s="2" t="s">
        <v>2092</v>
      </c>
    </row>
    <row r="50" spans="1:9" x14ac:dyDescent="0.2">
      <c r="A50" s="2" t="s">
        <v>16</v>
      </c>
      <c r="B50" s="2" t="s">
        <v>10</v>
      </c>
      <c r="C50" s="2" t="s">
        <v>1201</v>
      </c>
      <c r="D50" s="2" t="s">
        <v>1202</v>
      </c>
      <c r="E50" s="3">
        <v>-6.5458232950999999</v>
      </c>
      <c r="F50" s="4">
        <v>-4.1474076079</v>
      </c>
      <c r="G50" s="2" t="s">
        <v>2116</v>
      </c>
      <c r="H50" s="2" t="s">
        <v>2117</v>
      </c>
      <c r="I50" s="2" t="s">
        <v>2118</v>
      </c>
    </row>
    <row r="51" spans="1:9" x14ac:dyDescent="0.2">
      <c r="A51" s="2" t="s">
        <v>16</v>
      </c>
      <c r="B51" s="2" t="s">
        <v>10</v>
      </c>
      <c r="C51" s="2" t="s">
        <v>1178</v>
      </c>
      <c r="D51" s="2" t="s">
        <v>1179</v>
      </c>
      <c r="E51" s="3">
        <v>-6.4767928396999999</v>
      </c>
      <c r="F51" s="4">
        <v>-4.1015450175000003</v>
      </c>
      <c r="G51" s="2" t="s">
        <v>2119</v>
      </c>
      <c r="H51" s="2" t="s">
        <v>2120</v>
      </c>
      <c r="I51" s="2" t="s">
        <v>2121</v>
      </c>
    </row>
    <row r="52" spans="1:9" x14ac:dyDescent="0.2">
      <c r="A52" s="2" t="s">
        <v>16</v>
      </c>
      <c r="B52" s="2" t="s">
        <v>10</v>
      </c>
      <c r="C52" s="2" t="s">
        <v>1322</v>
      </c>
      <c r="D52" s="2" t="s">
        <v>1323</v>
      </c>
      <c r="E52" s="3">
        <v>-6.4620376530000003</v>
      </c>
      <c r="F52" s="4">
        <v>-4.0923937083000004</v>
      </c>
      <c r="G52" s="2" t="s">
        <v>2122</v>
      </c>
      <c r="H52" s="2" t="s">
        <v>2123</v>
      </c>
      <c r="I52" s="2" t="s">
        <v>2124</v>
      </c>
    </row>
    <row r="53" spans="1:9" x14ac:dyDescent="0.2">
      <c r="A53" s="2" t="s">
        <v>16</v>
      </c>
      <c r="B53" s="2" t="s">
        <v>516</v>
      </c>
      <c r="C53" s="2" t="s">
        <v>517</v>
      </c>
      <c r="D53" s="2" t="s">
        <v>518</v>
      </c>
      <c r="E53" s="3">
        <v>-6.2963346444999999</v>
      </c>
      <c r="F53" s="4">
        <v>-3.9449948241000001</v>
      </c>
      <c r="G53" s="2" t="s">
        <v>2125</v>
      </c>
      <c r="H53" s="2" t="s">
        <v>2126</v>
      </c>
      <c r="I53" s="2" t="s">
        <v>2127</v>
      </c>
    </row>
    <row r="54" spans="1:9" x14ac:dyDescent="0.2">
      <c r="A54" s="2" t="s">
        <v>16</v>
      </c>
      <c r="B54" s="2" t="s">
        <v>10</v>
      </c>
      <c r="C54" s="2" t="s">
        <v>2128</v>
      </c>
      <c r="D54" s="2" t="s">
        <v>2129</v>
      </c>
      <c r="E54" s="3">
        <v>-6.2929195190999998</v>
      </c>
      <c r="F54" s="4">
        <v>-3.9449948241000001</v>
      </c>
      <c r="G54" s="2" t="s">
        <v>2130</v>
      </c>
      <c r="H54" s="2" t="s">
        <v>2091</v>
      </c>
      <c r="I54" s="2" t="s">
        <v>2092</v>
      </c>
    </row>
    <row r="55" spans="1:9" x14ac:dyDescent="0.2">
      <c r="A55" s="2" t="s">
        <v>16</v>
      </c>
      <c r="B55" s="2" t="s">
        <v>10</v>
      </c>
      <c r="C55" s="2" t="s">
        <v>2131</v>
      </c>
      <c r="D55" s="2" t="s">
        <v>2132</v>
      </c>
      <c r="E55" s="3">
        <v>-6.2632039996</v>
      </c>
      <c r="F55" s="4">
        <v>-3.9271478161000002</v>
      </c>
      <c r="G55" s="2" t="s">
        <v>2133</v>
      </c>
      <c r="H55" s="2" t="s">
        <v>2134</v>
      </c>
      <c r="I55" s="2" t="s">
        <v>2135</v>
      </c>
    </row>
    <row r="56" spans="1:9" x14ac:dyDescent="0.2">
      <c r="A56" s="2" t="s">
        <v>16</v>
      </c>
      <c r="B56" s="2" t="s">
        <v>10</v>
      </c>
      <c r="C56" s="2" t="s">
        <v>1307</v>
      </c>
      <c r="D56" s="2" t="s">
        <v>1308</v>
      </c>
      <c r="E56" s="3">
        <v>-6.2594674376999997</v>
      </c>
      <c r="F56" s="4">
        <v>-3.9271478161000002</v>
      </c>
      <c r="G56" s="2" t="s">
        <v>2136</v>
      </c>
      <c r="H56" s="2" t="s">
        <v>2137</v>
      </c>
      <c r="I56" s="2" t="s">
        <v>2138</v>
      </c>
    </row>
    <row r="57" spans="1:9" x14ac:dyDescent="0.2">
      <c r="A57" s="2" t="s">
        <v>16</v>
      </c>
      <c r="B57" s="2" t="s">
        <v>10</v>
      </c>
      <c r="C57" s="2" t="s">
        <v>1332</v>
      </c>
      <c r="D57" s="2" t="s">
        <v>1333</v>
      </c>
      <c r="E57" s="3">
        <v>-6.1892619866</v>
      </c>
      <c r="F57" s="4">
        <v>-3.8817659487</v>
      </c>
      <c r="G57" s="2" t="s">
        <v>2139</v>
      </c>
      <c r="H57" s="2" t="s">
        <v>2140</v>
      </c>
      <c r="I57" s="2" t="s">
        <v>2141</v>
      </c>
    </row>
    <row r="58" spans="1:9" x14ac:dyDescent="0.2">
      <c r="A58" s="2" t="s">
        <v>16</v>
      </c>
      <c r="B58" s="2" t="s">
        <v>10</v>
      </c>
      <c r="C58" s="2" t="s">
        <v>1142</v>
      </c>
      <c r="D58" s="2" t="s">
        <v>1143</v>
      </c>
      <c r="E58" s="3">
        <v>-6.1796081478999998</v>
      </c>
      <c r="F58" s="4">
        <v>-3.8769109929000001</v>
      </c>
      <c r="G58" s="2" t="s">
        <v>2142</v>
      </c>
      <c r="H58" s="2" t="s">
        <v>2143</v>
      </c>
      <c r="I58" s="2" t="s">
        <v>2144</v>
      </c>
    </row>
    <row r="59" spans="1:9" x14ac:dyDescent="0.2">
      <c r="A59" s="2" t="s">
        <v>16</v>
      </c>
      <c r="B59" s="2" t="s">
        <v>530</v>
      </c>
      <c r="C59" s="2" t="s">
        <v>2145</v>
      </c>
      <c r="D59" s="2" t="s">
        <v>2146</v>
      </c>
      <c r="E59" s="3">
        <v>-6.0923444384999996</v>
      </c>
      <c r="F59" s="4">
        <v>-3.7990888397</v>
      </c>
      <c r="G59" s="2" t="s">
        <v>2147</v>
      </c>
      <c r="H59" s="2" t="s">
        <v>2148</v>
      </c>
      <c r="I59" s="2" t="s">
        <v>2149</v>
      </c>
    </row>
    <row r="60" spans="1:9" x14ac:dyDescent="0.2">
      <c r="A60" s="2" t="s">
        <v>16</v>
      </c>
      <c r="B60" s="2" t="s">
        <v>530</v>
      </c>
      <c r="C60" s="2" t="s">
        <v>2150</v>
      </c>
      <c r="D60" s="2" t="s">
        <v>2146</v>
      </c>
      <c r="E60" s="3">
        <v>-6.0923444384999996</v>
      </c>
      <c r="F60" s="4">
        <v>-3.7990888397</v>
      </c>
      <c r="G60" s="2" t="s">
        <v>2147</v>
      </c>
      <c r="H60" s="2" t="s">
        <v>2148</v>
      </c>
      <c r="I60" s="2" t="s">
        <v>2149</v>
      </c>
    </row>
    <row r="61" spans="1:9" x14ac:dyDescent="0.2">
      <c r="A61" s="2" t="s">
        <v>16</v>
      </c>
      <c r="B61" s="2" t="s">
        <v>10</v>
      </c>
      <c r="C61" s="2" t="s">
        <v>1292</v>
      </c>
      <c r="D61" s="2" t="s">
        <v>1293</v>
      </c>
      <c r="E61" s="3">
        <v>-6.0846971699000001</v>
      </c>
      <c r="F61" s="4">
        <v>-3.7960864762000002</v>
      </c>
      <c r="G61" s="2" t="s">
        <v>2151</v>
      </c>
      <c r="H61" s="2" t="s">
        <v>2152</v>
      </c>
      <c r="I61" s="2" t="s">
        <v>2153</v>
      </c>
    </row>
    <row r="62" spans="1:9" x14ac:dyDescent="0.2">
      <c r="A62" s="2" t="s">
        <v>16</v>
      </c>
      <c r="B62" s="2" t="s">
        <v>10</v>
      </c>
      <c r="C62" s="2" t="s">
        <v>1236</v>
      </c>
      <c r="D62" s="2" t="s">
        <v>1237</v>
      </c>
      <c r="E62" s="3">
        <v>-6.0585802360000001</v>
      </c>
      <c r="F62" s="4">
        <v>-3.7745652938999998</v>
      </c>
      <c r="G62" s="2" t="s">
        <v>2154</v>
      </c>
      <c r="H62" s="2" t="s">
        <v>2155</v>
      </c>
      <c r="I62" s="2" t="s">
        <v>2156</v>
      </c>
    </row>
    <row r="63" spans="1:9" x14ac:dyDescent="0.2">
      <c r="A63" s="2" t="s">
        <v>16</v>
      </c>
      <c r="B63" s="2" t="s">
        <v>10</v>
      </c>
      <c r="C63" s="2" t="s">
        <v>1342</v>
      </c>
      <c r="D63" s="2" t="s">
        <v>1343</v>
      </c>
      <c r="E63" s="3">
        <v>-5.8146635748</v>
      </c>
      <c r="F63" s="4">
        <v>-3.5657622521999999</v>
      </c>
      <c r="G63" s="2" t="s">
        <v>2157</v>
      </c>
      <c r="H63" s="2" t="s">
        <v>2140</v>
      </c>
      <c r="I63" s="2" t="s">
        <v>2141</v>
      </c>
    </row>
    <row r="64" spans="1:9" x14ac:dyDescent="0.2">
      <c r="A64" s="2" t="s">
        <v>16</v>
      </c>
      <c r="B64" s="2" t="s">
        <v>10</v>
      </c>
      <c r="C64" s="2" t="s">
        <v>1345</v>
      </c>
      <c r="D64" s="2" t="s">
        <v>1346</v>
      </c>
      <c r="E64" s="3">
        <v>-5.8146635748</v>
      </c>
      <c r="F64" s="4">
        <v>-3.5657622521999999</v>
      </c>
      <c r="G64" s="2" t="s">
        <v>2157</v>
      </c>
      <c r="H64" s="2" t="s">
        <v>2140</v>
      </c>
      <c r="I64" s="2" t="s">
        <v>2141</v>
      </c>
    </row>
    <row r="65" spans="1:9" x14ac:dyDescent="0.2">
      <c r="A65" s="2" t="s">
        <v>16</v>
      </c>
      <c r="B65" s="2" t="s">
        <v>10</v>
      </c>
      <c r="C65" s="2" t="s">
        <v>2158</v>
      </c>
      <c r="D65" s="2" t="s">
        <v>2159</v>
      </c>
      <c r="E65" s="3">
        <v>-5.7686999827000003</v>
      </c>
      <c r="F65" s="4">
        <v>-3.5363452131000002</v>
      </c>
      <c r="G65" s="2" t="s">
        <v>2160</v>
      </c>
      <c r="H65" s="2" t="s">
        <v>2161</v>
      </c>
      <c r="I65" s="2" t="s">
        <v>2162</v>
      </c>
    </row>
    <row r="66" spans="1:9" x14ac:dyDescent="0.2">
      <c r="A66" s="2" t="s">
        <v>16</v>
      </c>
      <c r="B66" s="2" t="s">
        <v>10</v>
      </c>
      <c r="C66" s="2" t="s">
        <v>2163</v>
      </c>
      <c r="D66" s="2" t="s">
        <v>2164</v>
      </c>
      <c r="E66" s="3">
        <v>-5.7470315686999998</v>
      </c>
      <c r="F66" s="4">
        <v>-3.5187167767999998</v>
      </c>
      <c r="G66" s="2" t="s">
        <v>2165</v>
      </c>
      <c r="H66" s="2" t="s">
        <v>2166</v>
      </c>
      <c r="I66" s="2" t="s">
        <v>2167</v>
      </c>
    </row>
    <row r="67" spans="1:9" x14ac:dyDescent="0.2">
      <c r="A67" s="2" t="s">
        <v>16</v>
      </c>
      <c r="B67" s="2" t="s">
        <v>10</v>
      </c>
      <c r="C67" s="2" t="s">
        <v>1254</v>
      </c>
      <c r="D67" s="2" t="s">
        <v>2168</v>
      </c>
      <c r="E67" s="3">
        <v>-5.7005305374999997</v>
      </c>
      <c r="F67" s="4">
        <v>-3.4762184880999998</v>
      </c>
      <c r="G67" s="2" t="s">
        <v>2169</v>
      </c>
      <c r="H67" s="2" t="s">
        <v>2170</v>
      </c>
      <c r="I67" s="2" t="s">
        <v>2171</v>
      </c>
    </row>
    <row r="68" spans="1:9" x14ac:dyDescent="0.2">
      <c r="A68" s="2" t="s">
        <v>16</v>
      </c>
      <c r="B68" s="2" t="s">
        <v>516</v>
      </c>
      <c r="C68" s="2" t="s">
        <v>2172</v>
      </c>
      <c r="D68" s="2" t="s">
        <v>2173</v>
      </c>
      <c r="E68" s="3">
        <v>-5.6895196190000004</v>
      </c>
      <c r="F68" s="4">
        <v>-3.4731040504999999</v>
      </c>
      <c r="G68" s="2" t="s">
        <v>2174</v>
      </c>
      <c r="H68" s="2" t="s">
        <v>2175</v>
      </c>
      <c r="I68" s="2" t="s">
        <v>2176</v>
      </c>
    </row>
    <row r="69" spans="1:9" x14ac:dyDescent="0.2">
      <c r="A69" s="2" t="s">
        <v>16</v>
      </c>
      <c r="B69" s="2" t="s">
        <v>10</v>
      </c>
      <c r="C69" s="2" t="s">
        <v>1259</v>
      </c>
      <c r="D69" s="2" t="s">
        <v>1260</v>
      </c>
      <c r="E69" s="3">
        <v>-5.6265831314000003</v>
      </c>
      <c r="F69" s="4">
        <v>-3.4293025732000002</v>
      </c>
      <c r="G69" s="2" t="s">
        <v>2177</v>
      </c>
      <c r="H69" s="2" t="s">
        <v>2178</v>
      </c>
      <c r="I69" s="2" t="s">
        <v>2179</v>
      </c>
    </row>
    <row r="70" spans="1:9" x14ac:dyDescent="0.2">
      <c r="A70" s="2" t="s">
        <v>16</v>
      </c>
      <c r="B70" s="2" t="s">
        <v>10</v>
      </c>
      <c r="C70" s="2" t="s">
        <v>2180</v>
      </c>
      <c r="D70" s="2" t="s">
        <v>2181</v>
      </c>
      <c r="E70" s="3">
        <v>-5.5342959385999997</v>
      </c>
      <c r="F70" s="4">
        <v>-3.3481043526000001</v>
      </c>
      <c r="G70" s="2" t="s">
        <v>2182</v>
      </c>
      <c r="H70" s="2" t="s">
        <v>2140</v>
      </c>
      <c r="I70" s="2" t="s">
        <v>2141</v>
      </c>
    </row>
    <row r="71" spans="1:9" x14ac:dyDescent="0.2">
      <c r="A71" s="2" t="s">
        <v>16</v>
      </c>
      <c r="B71" s="2" t="s">
        <v>10</v>
      </c>
      <c r="C71" s="2" t="s">
        <v>1272</v>
      </c>
      <c r="D71" s="2" t="s">
        <v>1273</v>
      </c>
      <c r="E71" s="3">
        <v>-5.5070902817</v>
      </c>
      <c r="F71" s="4">
        <v>-3.3281371047000001</v>
      </c>
      <c r="G71" s="2" t="s">
        <v>2183</v>
      </c>
      <c r="H71" s="2" t="s">
        <v>2184</v>
      </c>
      <c r="I71" s="2" t="s">
        <v>2185</v>
      </c>
    </row>
    <row r="72" spans="1:9" x14ac:dyDescent="0.2">
      <c r="A72" s="2" t="s">
        <v>16</v>
      </c>
      <c r="B72" s="2" t="s">
        <v>10</v>
      </c>
      <c r="C72" s="2" t="s">
        <v>1337</v>
      </c>
      <c r="D72" s="2" t="s">
        <v>1338</v>
      </c>
      <c r="E72" s="3">
        <v>-5.4625692355000002</v>
      </c>
      <c r="F72" s="4">
        <v>-3.2977407010999999</v>
      </c>
      <c r="G72" s="2" t="s">
        <v>2186</v>
      </c>
      <c r="H72" s="2" t="s">
        <v>2187</v>
      </c>
      <c r="I72" s="2" t="s">
        <v>2188</v>
      </c>
    </row>
    <row r="73" spans="1:9" x14ac:dyDescent="0.2">
      <c r="A73" s="2" t="s">
        <v>16</v>
      </c>
      <c r="B73" s="2" t="s">
        <v>10</v>
      </c>
      <c r="C73" s="2" t="s">
        <v>1277</v>
      </c>
      <c r="D73" s="2" t="s">
        <v>1278</v>
      </c>
      <c r="E73" s="3">
        <v>-5.4513263689000002</v>
      </c>
      <c r="F73" s="4">
        <v>-3.2930531438999999</v>
      </c>
      <c r="G73" s="2" t="s">
        <v>2189</v>
      </c>
      <c r="H73" s="2" t="s">
        <v>2190</v>
      </c>
      <c r="I73" s="2" t="s">
        <v>2191</v>
      </c>
    </row>
    <row r="74" spans="1:9" x14ac:dyDescent="0.2">
      <c r="A74" s="2" t="s">
        <v>16</v>
      </c>
      <c r="B74" s="2" t="s">
        <v>10</v>
      </c>
      <c r="C74" s="2" t="s">
        <v>1347</v>
      </c>
      <c r="D74" s="2" t="s">
        <v>1348</v>
      </c>
      <c r="E74" s="3">
        <v>-5.3810105414000002</v>
      </c>
      <c r="F74" s="4">
        <v>-3.2398459252</v>
      </c>
      <c r="G74" s="2" t="s">
        <v>2192</v>
      </c>
      <c r="H74" s="2" t="s">
        <v>2193</v>
      </c>
      <c r="I74" s="2" t="s">
        <v>2194</v>
      </c>
    </row>
    <row r="75" spans="1:9" x14ac:dyDescent="0.2">
      <c r="A75" s="2" t="s">
        <v>16</v>
      </c>
      <c r="B75" s="2" t="s">
        <v>10</v>
      </c>
      <c r="C75" s="2" t="s">
        <v>2195</v>
      </c>
      <c r="D75" s="2" t="s">
        <v>2196</v>
      </c>
      <c r="E75" s="3">
        <v>-5.2271334389000002</v>
      </c>
      <c r="F75" s="4">
        <v>-3.0937003294999998</v>
      </c>
      <c r="G75" s="2" t="s">
        <v>2197</v>
      </c>
      <c r="H75" s="2" t="s">
        <v>2198</v>
      </c>
      <c r="I75" s="2" t="s">
        <v>2199</v>
      </c>
    </row>
    <row r="76" spans="1:9" x14ac:dyDescent="0.2">
      <c r="A76" s="2" t="s">
        <v>16</v>
      </c>
      <c r="B76" s="2" t="s">
        <v>10</v>
      </c>
      <c r="C76" s="2" t="s">
        <v>2200</v>
      </c>
      <c r="D76" s="2" t="s">
        <v>2201</v>
      </c>
      <c r="E76" s="3">
        <v>-5.1131029009000004</v>
      </c>
      <c r="F76" s="4">
        <v>-2.9974923892000001</v>
      </c>
      <c r="G76" s="2" t="s">
        <v>2202</v>
      </c>
      <c r="H76" s="2" t="s">
        <v>2203</v>
      </c>
      <c r="I76" s="2" t="s">
        <v>2204</v>
      </c>
    </row>
    <row r="77" spans="1:9" x14ac:dyDescent="0.2">
      <c r="A77" s="2" t="s">
        <v>16</v>
      </c>
      <c r="B77" s="2" t="s">
        <v>10</v>
      </c>
      <c r="C77" s="2" t="s">
        <v>2205</v>
      </c>
      <c r="D77" s="2" t="s">
        <v>2206</v>
      </c>
      <c r="E77" s="3">
        <v>-5.0950804669999998</v>
      </c>
      <c r="F77" s="4">
        <v>-2.9886779571000002</v>
      </c>
      <c r="G77" s="2" t="s">
        <v>2207</v>
      </c>
      <c r="H77" s="2" t="s">
        <v>2198</v>
      </c>
      <c r="I77" s="2" t="s">
        <v>2199</v>
      </c>
    </row>
    <row r="78" spans="1:9" x14ac:dyDescent="0.2">
      <c r="A78" s="2" t="s">
        <v>16</v>
      </c>
      <c r="B78" s="2" t="s">
        <v>10</v>
      </c>
      <c r="C78" s="2" t="s">
        <v>2208</v>
      </c>
      <c r="D78" s="2" t="s">
        <v>2209</v>
      </c>
      <c r="E78" s="3">
        <v>-5.0694107345999999</v>
      </c>
      <c r="F78" s="4">
        <v>-2.9690401893999998</v>
      </c>
      <c r="G78" s="2" t="s">
        <v>2210</v>
      </c>
      <c r="H78" s="2" t="s">
        <v>2211</v>
      </c>
      <c r="I78" s="2" t="s">
        <v>2212</v>
      </c>
    </row>
    <row r="79" spans="1:9" x14ac:dyDescent="0.2">
      <c r="A79" s="2" t="s">
        <v>16</v>
      </c>
      <c r="B79" s="2" t="s">
        <v>10</v>
      </c>
      <c r="C79" s="2" t="s">
        <v>2213</v>
      </c>
      <c r="D79" s="2" t="s">
        <v>2214</v>
      </c>
      <c r="E79" s="3">
        <v>-5.0316030831000003</v>
      </c>
      <c r="F79" s="4">
        <v>-2.9371818704999999</v>
      </c>
      <c r="G79" s="2" t="s">
        <v>2215</v>
      </c>
      <c r="H79" s="2" t="s">
        <v>2216</v>
      </c>
      <c r="I79" s="2" t="s">
        <v>2217</v>
      </c>
    </row>
    <row r="80" spans="1:9" x14ac:dyDescent="0.2">
      <c r="A80" s="2" t="s">
        <v>16</v>
      </c>
      <c r="B80" s="2" t="s">
        <v>10</v>
      </c>
      <c r="C80" s="2" t="s">
        <v>2218</v>
      </c>
      <c r="D80" s="2" t="s">
        <v>2219</v>
      </c>
      <c r="E80" s="3">
        <v>-4.9524165156000004</v>
      </c>
      <c r="F80" s="4">
        <v>-2.8638642367</v>
      </c>
      <c r="G80" s="2" t="s">
        <v>2220</v>
      </c>
      <c r="H80" s="2" t="s">
        <v>2221</v>
      </c>
      <c r="I80" s="2" t="s">
        <v>2222</v>
      </c>
    </row>
    <row r="81" spans="1:9" x14ac:dyDescent="0.2">
      <c r="A81" s="2" t="s">
        <v>16</v>
      </c>
      <c r="B81" s="2" t="s">
        <v>10</v>
      </c>
      <c r="C81" s="2" t="s">
        <v>2223</v>
      </c>
      <c r="D81" s="2" t="s">
        <v>2224</v>
      </c>
      <c r="E81" s="3">
        <v>-4.8828037948</v>
      </c>
      <c r="F81" s="4">
        <v>-2.8085859683000001</v>
      </c>
      <c r="G81" s="2" t="s">
        <v>2225</v>
      </c>
      <c r="H81" s="2" t="s">
        <v>2221</v>
      </c>
      <c r="I81" s="2" t="s">
        <v>2222</v>
      </c>
    </row>
    <row r="82" spans="1:9" x14ac:dyDescent="0.2">
      <c r="A82" s="2" t="s">
        <v>16</v>
      </c>
      <c r="B82" s="2" t="s">
        <v>10</v>
      </c>
      <c r="C82" s="2" t="s">
        <v>2226</v>
      </c>
      <c r="D82" s="2" t="s">
        <v>2227</v>
      </c>
      <c r="E82" s="3">
        <v>-4.7794162096999999</v>
      </c>
      <c r="F82" s="4">
        <v>-2.7217976450000001</v>
      </c>
      <c r="G82" s="2" t="s">
        <v>2228</v>
      </c>
      <c r="H82" s="2" t="s">
        <v>2229</v>
      </c>
      <c r="I82" s="2" t="s">
        <v>2230</v>
      </c>
    </row>
    <row r="83" spans="1:9" x14ac:dyDescent="0.2">
      <c r="A83" s="2" t="s">
        <v>16</v>
      </c>
      <c r="B83" s="2" t="s">
        <v>10</v>
      </c>
      <c r="C83" s="2" t="s">
        <v>2231</v>
      </c>
      <c r="D83" s="2" t="s">
        <v>2232</v>
      </c>
      <c r="E83" s="3">
        <v>-4.7289443145999996</v>
      </c>
      <c r="F83" s="4">
        <v>-2.6793933715999998</v>
      </c>
      <c r="G83" s="2" t="s">
        <v>2233</v>
      </c>
      <c r="H83" s="2" t="s">
        <v>2229</v>
      </c>
      <c r="I83" s="2" t="s">
        <v>2230</v>
      </c>
    </row>
    <row r="84" spans="1:9" x14ac:dyDescent="0.2">
      <c r="A84" s="2" t="s">
        <v>16</v>
      </c>
      <c r="B84" s="2" t="s">
        <v>10</v>
      </c>
      <c r="C84" s="2" t="s">
        <v>2234</v>
      </c>
      <c r="D84" s="2" t="s">
        <v>2235</v>
      </c>
      <c r="E84" s="3">
        <v>-4.6807919418999999</v>
      </c>
      <c r="F84" s="4">
        <v>-2.6417698657000002</v>
      </c>
      <c r="G84" s="2" t="s">
        <v>2236</v>
      </c>
      <c r="H84" s="2" t="s">
        <v>2221</v>
      </c>
      <c r="I84" s="2" t="s">
        <v>2222</v>
      </c>
    </row>
    <row r="85" spans="1:9" x14ac:dyDescent="0.2">
      <c r="A85" s="2" t="s">
        <v>16</v>
      </c>
      <c r="B85" s="2" t="s">
        <v>10</v>
      </c>
      <c r="C85" s="2" t="s">
        <v>1226</v>
      </c>
      <c r="D85" s="2" t="s">
        <v>1227</v>
      </c>
      <c r="E85" s="3">
        <v>-4.6632535442999998</v>
      </c>
      <c r="F85" s="4">
        <v>-2.6294017016</v>
      </c>
      <c r="G85" s="2" t="s">
        <v>2237</v>
      </c>
      <c r="H85" s="2" t="s">
        <v>2238</v>
      </c>
      <c r="I85" s="2" t="s">
        <v>2239</v>
      </c>
    </row>
    <row r="86" spans="1:9" x14ac:dyDescent="0.2">
      <c r="A86" s="2" t="s">
        <v>16</v>
      </c>
      <c r="B86" s="2" t="s">
        <v>10</v>
      </c>
      <c r="C86" s="2" t="s">
        <v>1312</v>
      </c>
      <c r="D86" s="2" t="s">
        <v>1313</v>
      </c>
      <c r="E86" s="3">
        <v>-4.4855304299999998</v>
      </c>
      <c r="F86" s="4">
        <v>-2.4742118848999999</v>
      </c>
      <c r="G86" s="2" t="s">
        <v>2240</v>
      </c>
      <c r="H86" s="2" t="s">
        <v>2241</v>
      </c>
      <c r="I86" s="2" t="s">
        <v>2242</v>
      </c>
    </row>
    <row r="87" spans="1:9" x14ac:dyDescent="0.2">
      <c r="A87" s="2" t="s">
        <v>16</v>
      </c>
      <c r="B87" s="2" t="s">
        <v>10</v>
      </c>
      <c r="C87" s="2" t="s">
        <v>1188</v>
      </c>
      <c r="D87" s="2" t="s">
        <v>1189</v>
      </c>
      <c r="E87" s="3">
        <v>-4.3456377387999998</v>
      </c>
      <c r="F87" s="4">
        <v>-2.3672004202000001</v>
      </c>
      <c r="G87" s="2" t="s">
        <v>2243</v>
      </c>
      <c r="H87" s="2" t="s">
        <v>2244</v>
      </c>
      <c r="I87" s="2" t="s">
        <v>2245</v>
      </c>
    </row>
    <row r="88" spans="1:9" x14ac:dyDescent="0.2">
      <c r="A88" s="2" t="s">
        <v>16</v>
      </c>
      <c r="B88" s="2" t="s">
        <v>10</v>
      </c>
      <c r="C88" s="2" t="s">
        <v>2246</v>
      </c>
      <c r="D88" s="2" t="s">
        <v>2247</v>
      </c>
      <c r="E88" s="3">
        <v>-4.3210154971000003</v>
      </c>
      <c r="F88" s="4">
        <v>-2.3559421399999998</v>
      </c>
      <c r="G88" s="2" t="s">
        <v>2248</v>
      </c>
      <c r="H88" s="2" t="s">
        <v>2249</v>
      </c>
      <c r="I88" s="2" t="s">
        <v>2250</v>
      </c>
    </row>
    <row r="89" spans="1:9" x14ac:dyDescent="0.2">
      <c r="A89" s="2" t="s">
        <v>16</v>
      </c>
      <c r="B89" s="2" t="s">
        <v>10</v>
      </c>
      <c r="C89" s="2" t="s">
        <v>2251</v>
      </c>
      <c r="D89" s="2" t="s">
        <v>2252</v>
      </c>
      <c r="E89" s="3">
        <v>-4.1767347966999999</v>
      </c>
      <c r="F89" s="4">
        <v>-2.2372155441000001</v>
      </c>
      <c r="G89" s="2" t="s">
        <v>2253</v>
      </c>
      <c r="H89" s="2" t="s">
        <v>2254</v>
      </c>
      <c r="I89" s="2" t="s">
        <v>2255</v>
      </c>
    </row>
    <row r="90" spans="1:9" x14ac:dyDescent="0.2">
      <c r="A90" s="2" t="s">
        <v>16</v>
      </c>
      <c r="B90" s="2" t="s">
        <v>10</v>
      </c>
      <c r="C90" s="2" t="s">
        <v>1327</v>
      </c>
      <c r="D90" s="2" t="s">
        <v>1328</v>
      </c>
      <c r="E90" s="3">
        <v>-3.9919904438999998</v>
      </c>
      <c r="F90" s="4">
        <v>-2.0976078175000001</v>
      </c>
      <c r="G90" s="2" t="s">
        <v>2256</v>
      </c>
      <c r="H90" s="2" t="s">
        <v>2257</v>
      </c>
      <c r="I90" s="2" t="s">
        <v>2258</v>
      </c>
    </row>
    <row r="91" spans="1:9" x14ac:dyDescent="0.2">
      <c r="A91" s="2" t="s">
        <v>16</v>
      </c>
      <c r="B91" s="2" t="s">
        <v>10</v>
      </c>
      <c r="C91" s="2" t="s">
        <v>1297</v>
      </c>
      <c r="D91" s="2" t="s">
        <v>1298</v>
      </c>
      <c r="E91" s="3">
        <v>-3.8370294996999998</v>
      </c>
      <c r="F91" s="4">
        <v>-1.9801246690000001</v>
      </c>
      <c r="G91" s="2" t="s">
        <v>2259</v>
      </c>
      <c r="H91" s="2" t="s">
        <v>2260</v>
      </c>
      <c r="I91" s="2" t="s">
        <v>2261</v>
      </c>
    </row>
    <row r="92" spans="1:9" x14ac:dyDescent="0.2">
      <c r="A92" s="2" t="s">
        <v>16</v>
      </c>
      <c r="B92" s="2" t="s">
        <v>10</v>
      </c>
      <c r="C92" s="2" t="s">
        <v>1267</v>
      </c>
      <c r="D92" s="2" t="s">
        <v>1268</v>
      </c>
      <c r="E92" s="3">
        <v>-3.8200784940000001</v>
      </c>
      <c r="F92" s="4">
        <v>-1.9665799119</v>
      </c>
      <c r="G92" s="2" t="s">
        <v>2262</v>
      </c>
      <c r="H92" s="2" t="s">
        <v>2263</v>
      </c>
      <c r="I92" s="2" t="s">
        <v>2264</v>
      </c>
    </row>
    <row r="93" spans="1:9" x14ac:dyDescent="0.2">
      <c r="A93" s="2" t="s">
        <v>16</v>
      </c>
      <c r="B93" s="2" t="s">
        <v>516</v>
      </c>
      <c r="C93" s="2" t="s">
        <v>2265</v>
      </c>
      <c r="D93" s="15" t="s">
        <v>2266</v>
      </c>
      <c r="E93" s="3">
        <v>-2.6022256825999999</v>
      </c>
      <c r="F93" s="4">
        <v>-1.0489080354</v>
      </c>
      <c r="G93" s="2" t="s">
        <v>2267</v>
      </c>
      <c r="H93" s="2" t="s">
        <v>2268</v>
      </c>
      <c r="I93" s="2" t="s">
        <v>2269</v>
      </c>
    </row>
    <row r="94" spans="1:9" x14ac:dyDescent="0.2">
      <c r="A94" s="2" t="s">
        <v>16</v>
      </c>
      <c r="B94" s="2" t="s">
        <v>530</v>
      </c>
      <c r="C94" s="2" t="s">
        <v>531</v>
      </c>
      <c r="D94" s="15" t="s">
        <v>532</v>
      </c>
      <c r="E94" s="3">
        <v>-2.1296708589</v>
      </c>
      <c r="F94" s="4">
        <v>-0.73657675</v>
      </c>
      <c r="G94" s="2" t="s">
        <v>2270</v>
      </c>
      <c r="H94" s="2" t="s">
        <v>2271</v>
      </c>
      <c r="I94" s="2" t="s">
        <v>2272</v>
      </c>
    </row>
    <row r="95" spans="1:9" x14ac:dyDescent="0.2">
      <c r="A95" s="2" t="s">
        <v>49</v>
      </c>
      <c r="B95" s="2" t="s">
        <v>10</v>
      </c>
      <c r="C95" s="2" t="s">
        <v>2273</v>
      </c>
      <c r="D95" s="15" t="s">
        <v>2274</v>
      </c>
      <c r="E95" s="3">
        <v>-12.5672499882</v>
      </c>
      <c r="F95" s="4">
        <v>-8.9075714320999992</v>
      </c>
      <c r="G95" s="2" t="s">
        <v>2275</v>
      </c>
      <c r="H95" s="2" t="s">
        <v>2276</v>
      </c>
      <c r="I95" s="2" t="s">
        <v>2277</v>
      </c>
    </row>
    <row r="96" spans="1:9" x14ac:dyDescent="0.2">
      <c r="A96" s="2" t="s">
        <v>55</v>
      </c>
      <c r="B96" s="2" t="s">
        <v>10</v>
      </c>
      <c r="C96" s="2" t="s">
        <v>2273</v>
      </c>
      <c r="D96" s="2" t="s">
        <v>2278</v>
      </c>
      <c r="E96" s="3">
        <v>-12.5672499882</v>
      </c>
      <c r="F96" s="4">
        <v>-8.9075714320999992</v>
      </c>
      <c r="G96" s="2" t="s">
        <v>2275</v>
      </c>
      <c r="H96" s="2" t="s">
        <v>2276</v>
      </c>
      <c r="I96" s="2" t="s">
        <v>2277</v>
      </c>
    </row>
    <row r="97" spans="1:9" x14ac:dyDescent="0.2">
      <c r="A97" s="2" t="s">
        <v>55</v>
      </c>
      <c r="B97" s="2" t="s">
        <v>10</v>
      </c>
      <c r="C97" s="2" t="s">
        <v>2279</v>
      </c>
      <c r="D97" s="2" t="s">
        <v>2280</v>
      </c>
      <c r="E97" s="3">
        <v>-12.5672499882</v>
      </c>
      <c r="F97" s="4">
        <v>-8.9075714320999992</v>
      </c>
      <c r="G97" s="2" t="s">
        <v>2275</v>
      </c>
      <c r="H97" s="2" t="s">
        <v>2276</v>
      </c>
      <c r="I97" s="2" t="s">
        <v>2277</v>
      </c>
    </row>
    <row r="98" spans="1:9" x14ac:dyDescent="0.2">
      <c r="A98" s="2" t="s">
        <v>116</v>
      </c>
      <c r="B98" s="2" t="s">
        <v>516</v>
      </c>
      <c r="C98" s="2" t="s">
        <v>738</v>
      </c>
      <c r="D98" s="2" t="s">
        <v>739</v>
      </c>
      <c r="E98" s="3">
        <v>-9.8601790266999991</v>
      </c>
      <c r="F98" s="4">
        <v>-6.7400743300999997</v>
      </c>
      <c r="G98" s="2" t="s">
        <v>2281</v>
      </c>
      <c r="H98" s="2" t="s">
        <v>2282</v>
      </c>
      <c r="I98" s="2" t="s">
        <v>2283</v>
      </c>
    </row>
    <row r="99" spans="1:9" x14ac:dyDescent="0.2">
      <c r="A99" s="2" t="s">
        <v>122</v>
      </c>
      <c r="B99" s="2" t="s">
        <v>516</v>
      </c>
      <c r="C99" s="2" t="s">
        <v>738</v>
      </c>
      <c r="D99" s="2" t="s">
        <v>739</v>
      </c>
      <c r="E99" s="3">
        <v>-9.8601790266999991</v>
      </c>
      <c r="F99" s="4">
        <v>-6.7400743300999997</v>
      </c>
      <c r="G99" s="2" t="s">
        <v>2281</v>
      </c>
      <c r="H99" s="2" t="s">
        <v>2284</v>
      </c>
      <c r="I99" s="2" t="s">
        <v>2285</v>
      </c>
    </row>
    <row r="100" spans="1:9" x14ac:dyDescent="0.2">
      <c r="A100" s="2" t="s">
        <v>122</v>
      </c>
      <c r="B100" s="2" t="s">
        <v>10</v>
      </c>
      <c r="C100" s="2" t="s">
        <v>743</v>
      </c>
      <c r="D100" s="2" t="s">
        <v>744</v>
      </c>
      <c r="E100" s="3">
        <v>-9.6161793017000008</v>
      </c>
      <c r="F100" s="4">
        <v>-6.5585607369999996</v>
      </c>
      <c r="G100" s="2" t="s">
        <v>2286</v>
      </c>
      <c r="H100" s="2" t="s">
        <v>2287</v>
      </c>
      <c r="I100" s="2" t="s">
        <v>2288</v>
      </c>
    </row>
    <row r="101" spans="1:9" x14ac:dyDescent="0.2">
      <c r="A101" s="2" t="s">
        <v>122</v>
      </c>
      <c r="B101" s="2" t="s">
        <v>10</v>
      </c>
      <c r="C101" s="2" t="s">
        <v>731</v>
      </c>
      <c r="D101" s="2" t="s">
        <v>732</v>
      </c>
      <c r="E101" s="3">
        <v>-8.8821902896000005</v>
      </c>
      <c r="F101" s="4">
        <v>-5.9499068849999999</v>
      </c>
      <c r="G101" s="2" t="s">
        <v>2289</v>
      </c>
      <c r="H101" s="2" t="s">
        <v>2290</v>
      </c>
      <c r="I101" s="2" t="s">
        <v>2291</v>
      </c>
    </row>
    <row r="102" spans="1:9" x14ac:dyDescent="0.2">
      <c r="A102" s="2" t="s">
        <v>122</v>
      </c>
      <c r="B102" s="2" t="s">
        <v>10</v>
      </c>
      <c r="C102" s="2" t="s">
        <v>748</v>
      </c>
      <c r="D102" s="2" t="s">
        <v>749</v>
      </c>
      <c r="E102" s="3">
        <v>-6.8596945811000003</v>
      </c>
      <c r="F102" s="4">
        <v>-4.3538308894000002</v>
      </c>
      <c r="G102" s="2" t="s">
        <v>2292</v>
      </c>
      <c r="H102" s="2" t="s">
        <v>2293</v>
      </c>
      <c r="I102" s="2" t="s">
        <v>2294</v>
      </c>
    </row>
    <row r="103" spans="1:9" x14ac:dyDescent="0.2">
      <c r="A103" s="2" t="s">
        <v>122</v>
      </c>
      <c r="B103" s="2" t="s">
        <v>10</v>
      </c>
      <c r="C103" s="2" t="s">
        <v>758</v>
      </c>
      <c r="D103" s="2" t="s">
        <v>759</v>
      </c>
      <c r="E103" s="3">
        <v>-6.5283383611000003</v>
      </c>
      <c r="F103" s="4">
        <v>-4.1358315335000002</v>
      </c>
      <c r="G103" s="2" t="s">
        <v>2295</v>
      </c>
      <c r="H103" s="2" t="s">
        <v>2293</v>
      </c>
      <c r="I103" s="2" t="s">
        <v>2294</v>
      </c>
    </row>
    <row r="104" spans="1:9" x14ac:dyDescent="0.2">
      <c r="A104" s="2" t="s">
        <v>122</v>
      </c>
      <c r="B104" s="2" t="s">
        <v>10</v>
      </c>
      <c r="C104" s="2" t="s">
        <v>2296</v>
      </c>
      <c r="D104" s="2" t="s">
        <v>2297</v>
      </c>
      <c r="E104" s="3">
        <v>-3.1038441071</v>
      </c>
      <c r="F104" s="4">
        <v>-1.3947737758000001</v>
      </c>
      <c r="G104" s="2" t="s">
        <v>2298</v>
      </c>
      <c r="H104" s="2" t="s">
        <v>2299</v>
      </c>
      <c r="I104" s="2" t="s">
        <v>2300</v>
      </c>
    </row>
    <row r="105" spans="1:9" x14ac:dyDescent="0.2">
      <c r="A105" s="2" t="s">
        <v>122</v>
      </c>
      <c r="B105" s="2" t="s">
        <v>10</v>
      </c>
      <c r="C105" s="2" t="s">
        <v>1603</v>
      </c>
      <c r="D105" s="2" t="s">
        <v>1604</v>
      </c>
      <c r="E105" s="3">
        <v>-3.0616934496999999</v>
      </c>
      <c r="F105" s="4">
        <v>-1.3704978423</v>
      </c>
      <c r="G105" s="2" t="s">
        <v>2301</v>
      </c>
      <c r="H105" s="2" t="s">
        <v>2302</v>
      </c>
      <c r="I105" s="2" t="s">
        <v>2303</v>
      </c>
    </row>
    <row r="106" spans="1:9" x14ac:dyDescent="0.2">
      <c r="A106" s="2" t="s">
        <v>319</v>
      </c>
      <c r="B106" s="2" t="s">
        <v>10</v>
      </c>
      <c r="C106" s="2" t="s">
        <v>1455</v>
      </c>
      <c r="D106" s="2" t="s">
        <v>1456</v>
      </c>
      <c r="E106" s="3">
        <v>-9.0045755483000001</v>
      </c>
      <c r="F106" s="4">
        <v>-6.0215906018999998</v>
      </c>
      <c r="G106" s="2" t="s">
        <v>2304</v>
      </c>
      <c r="H106" s="2" t="s">
        <v>2305</v>
      </c>
      <c r="I106" s="2" t="s">
        <v>2306</v>
      </c>
    </row>
    <row r="107" spans="1:9" x14ac:dyDescent="0.2">
      <c r="A107" s="2" t="s">
        <v>325</v>
      </c>
      <c r="B107" s="2" t="s">
        <v>10</v>
      </c>
      <c r="C107" s="2" t="s">
        <v>1455</v>
      </c>
      <c r="D107" s="2" t="s">
        <v>1456</v>
      </c>
      <c r="E107" s="3">
        <v>-9.0045755483000001</v>
      </c>
      <c r="F107" s="4">
        <v>-6.0215906018999998</v>
      </c>
      <c r="G107" s="2" t="s">
        <v>2304</v>
      </c>
      <c r="H107" s="2" t="s">
        <v>2307</v>
      </c>
      <c r="I107" s="2" t="s">
        <v>2308</v>
      </c>
    </row>
    <row r="108" spans="1:9" x14ac:dyDescent="0.2">
      <c r="A108" s="2" t="s">
        <v>325</v>
      </c>
      <c r="B108" s="2" t="s">
        <v>10</v>
      </c>
      <c r="C108" s="2" t="s">
        <v>1462</v>
      </c>
      <c r="D108" s="2" t="s">
        <v>1463</v>
      </c>
      <c r="E108" s="3">
        <v>-7.1762223198999999</v>
      </c>
      <c r="F108" s="4">
        <v>-4.5772416043000002</v>
      </c>
      <c r="G108" s="2" t="s">
        <v>2309</v>
      </c>
      <c r="H108" s="2" t="s">
        <v>2310</v>
      </c>
      <c r="I108" s="2" t="s">
        <v>2311</v>
      </c>
    </row>
    <row r="109" spans="1:9" x14ac:dyDescent="0.2">
      <c r="A109" s="2" t="s">
        <v>325</v>
      </c>
      <c r="B109" s="2" t="s">
        <v>10</v>
      </c>
      <c r="C109" s="2" t="s">
        <v>2312</v>
      </c>
      <c r="D109" s="2" t="s">
        <v>2313</v>
      </c>
      <c r="E109" s="3">
        <v>-2.8906971722999999</v>
      </c>
      <c r="F109" s="4">
        <v>-1.2532407208</v>
      </c>
      <c r="G109" s="2" t="s">
        <v>2314</v>
      </c>
      <c r="H109" s="2" t="s">
        <v>2315</v>
      </c>
      <c r="I109" s="2" t="s">
        <v>2316</v>
      </c>
    </row>
    <row r="110" spans="1:9" x14ac:dyDescent="0.2">
      <c r="A110" s="2" t="s">
        <v>325</v>
      </c>
      <c r="B110" s="2" t="s">
        <v>10</v>
      </c>
      <c r="C110" s="2" t="s">
        <v>2317</v>
      </c>
      <c r="D110" s="2" t="s">
        <v>2318</v>
      </c>
      <c r="E110" s="3">
        <v>-2.3358341211</v>
      </c>
      <c r="F110" s="4">
        <v>-0.86268463490000002</v>
      </c>
      <c r="G110" s="2" t="s">
        <v>2319</v>
      </c>
      <c r="H110" s="2" t="s">
        <v>2320</v>
      </c>
      <c r="I110" s="2" t="s">
        <v>2321</v>
      </c>
    </row>
    <row r="111" spans="1:9" x14ac:dyDescent="0.2">
      <c r="A111" s="2" t="s">
        <v>325</v>
      </c>
      <c r="B111" s="2" t="s">
        <v>10</v>
      </c>
      <c r="C111" s="2" t="s">
        <v>2322</v>
      </c>
      <c r="D111" s="2" t="s">
        <v>2323</v>
      </c>
      <c r="E111" s="3">
        <v>-2.2123982362999999</v>
      </c>
      <c r="F111" s="4">
        <v>-0.78124835770000001</v>
      </c>
      <c r="G111" s="2" t="s">
        <v>2324</v>
      </c>
      <c r="H111" s="2" t="s">
        <v>2325</v>
      </c>
      <c r="I111" s="2" t="s">
        <v>2326</v>
      </c>
    </row>
    <row r="112" spans="1:9" x14ac:dyDescent="0.2">
      <c r="A112" s="2" t="s">
        <v>325</v>
      </c>
      <c r="B112" s="2" t="s">
        <v>10</v>
      </c>
      <c r="C112" s="2" t="s">
        <v>2327</v>
      </c>
      <c r="D112" s="2" t="s">
        <v>2328</v>
      </c>
      <c r="E112" s="3">
        <v>-2.0963097813</v>
      </c>
      <c r="F112" s="4">
        <v>-0.71654246629999996</v>
      </c>
      <c r="G112" s="2" t="s">
        <v>2329</v>
      </c>
      <c r="H112" s="2" t="s">
        <v>2330</v>
      </c>
      <c r="I112" s="2" t="s">
        <v>2331</v>
      </c>
    </row>
    <row r="113" spans="1:9" x14ac:dyDescent="0.2">
      <c r="A113" s="2" t="s">
        <v>325</v>
      </c>
      <c r="B113" s="2" t="s">
        <v>10</v>
      </c>
      <c r="C113" s="2" t="s">
        <v>2332</v>
      </c>
      <c r="D113" s="2" t="s">
        <v>2333</v>
      </c>
      <c r="E113" s="3">
        <v>-2.0554546229000001</v>
      </c>
      <c r="F113" s="4">
        <v>-0.68357779679999997</v>
      </c>
      <c r="G113" s="2" t="s">
        <v>2334</v>
      </c>
      <c r="H113" s="2" t="s">
        <v>2335</v>
      </c>
      <c r="I113" s="2" t="s">
        <v>2336</v>
      </c>
    </row>
    <row r="114" spans="1:9" x14ac:dyDescent="0.2">
      <c r="A114" s="2" t="s">
        <v>342</v>
      </c>
      <c r="B114" s="2" t="s">
        <v>516</v>
      </c>
      <c r="C114" s="2" t="s">
        <v>669</v>
      </c>
      <c r="D114" s="15" t="s">
        <v>670</v>
      </c>
      <c r="E114" s="3">
        <v>-8.2717300291000004</v>
      </c>
      <c r="F114" s="4">
        <v>-5.4079314904000002</v>
      </c>
      <c r="G114" s="2" t="s">
        <v>2337</v>
      </c>
      <c r="H114" s="2" t="s">
        <v>2338</v>
      </c>
      <c r="I114" s="2" t="s">
        <v>2339</v>
      </c>
    </row>
    <row r="115" spans="1:9" x14ac:dyDescent="0.2">
      <c r="A115" s="2" t="s">
        <v>348</v>
      </c>
      <c r="B115" s="2" t="s">
        <v>516</v>
      </c>
      <c r="C115" s="2" t="s">
        <v>669</v>
      </c>
      <c r="D115" s="2" t="s">
        <v>670</v>
      </c>
      <c r="E115" s="3">
        <v>-8.2717300291000004</v>
      </c>
      <c r="F115" s="4">
        <v>-5.4079314904000002</v>
      </c>
      <c r="G115" s="2" t="s">
        <v>2337</v>
      </c>
      <c r="H115" s="2" t="s">
        <v>2340</v>
      </c>
      <c r="I115" s="2" t="s">
        <v>2341</v>
      </c>
    </row>
    <row r="116" spans="1:9" x14ac:dyDescent="0.2">
      <c r="A116" s="2" t="s">
        <v>348</v>
      </c>
      <c r="B116" s="2" t="s">
        <v>516</v>
      </c>
      <c r="C116" s="2" t="s">
        <v>664</v>
      </c>
      <c r="D116" s="2" t="s">
        <v>665</v>
      </c>
      <c r="E116" s="3">
        <v>-8.1078382247</v>
      </c>
      <c r="F116" s="4">
        <v>-5.2774634415000001</v>
      </c>
      <c r="G116" s="2" t="s">
        <v>2342</v>
      </c>
      <c r="H116" s="2" t="s">
        <v>2343</v>
      </c>
      <c r="I116" s="2" t="s">
        <v>2344</v>
      </c>
    </row>
    <row r="117" spans="1:9" x14ac:dyDescent="0.2">
      <c r="A117" s="2" t="s">
        <v>348</v>
      </c>
      <c r="B117" s="2" t="s">
        <v>516</v>
      </c>
      <c r="C117" s="2" t="s">
        <v>657</v>
      </c>
      <c r="D117" s="2" t="s">
        <v>658</v>
      </c>
      <c r="E117" s="3">
        <v>-6.9421650711999998</v>
      </c>
      <c r="F117" s="4">
        <v>-4.4207892133</v>
      </c>
      <c r="G117" s="2" t="s">
        <v>2345</v>
      </c>
      <c r="H117" s="2" t="s">
        <v>2346</v>
      </c>
      <c r="I117" s="2" t="s">
        <v>2347</v>
      </c>
    </row>
    <row r="118" spans="1:9" x14ac:dyDescent="0.2">
      <c r="A118" s="2" t="s">
        <v>348</v>
      </c>
      <c r="B118" s="2" t="s">
        <v>516</v>
      </c>
      <c r="C118" s="2" t="s">
        <v>674</v>
      </c>
      <c r="D118" s="2" t="s">
        <v>675</v>
      </c>
      <c r="E118" s="3">
        <v>-6.2444720425</v>
      </c>
      <c r="F118" s="4">
        <v>-3.9222527478</v>
      </c>
      <c r="G118" s="2" t="s">
        <v>2348</v>
      </c>
      <c r="H118" s="2" t="s">
        <v>2349</v>
      </c>
      <c r="I118" s="2" t="s">
        <v>2350</v>
      </c>
    </row>
    <row r="119" spans="1:9" x14ac:dyDescent="0.2">
      <c r="A119" s="2" t="s">
        <v>348</v>
      </c>
      <c r="B119" s="2" t="s">
        <v>516</v>
      </c>
      <c r="C119" s="2" t="s">
        <v>2351</v>
      </c>
      <c r="D119" s="2" t="s">
        <v>2352</v>
      </c>
      <c r="E119" s="3">
        <v>-5.9599050792000003</v>
      </c>
      <c r="F119" s="4">
        <v>-3.6938017264999998</v>
      </c>
      <c r="G119" s="2" t="s">
        <v>2353</v>
      </c>
      <c r="H119" s="2" t="s">
        <v>2354</v>
      </c>
      <c r="I119" s="2" t="s">
        <v>2355</v>
      </c>
    </row>
    <row r="120" spans="1:9" x14ac:dyDescent="0.2">
      <c r="A120" s="2" t="s">
        <v>348</v>
      </c>
      <c r="B120" s="2" t="s">
        <v>516</v>
      </c>
      <c r="C120" s="2" t="s">
        <v>2356</v>
      </c>
      <c r="D120" s="2" t="s">
        <v>2357</v>
      </c>
      <c r="E120" s="3">
        <v>-5.9599050792000003</v>
      </c>
      <c r="F120" s="4">
        <v>-3.6938017264999998</v>
      </c>
      <c r="G120" s="2" t="s">
        <v>2353</v>
      </c>
      <c r="H120" s="2" t="s">
        <v>2358</v>
      </c>
      <c r="I120" s="2" t="s">
        <v>2359</v>
      </c>
    </row>
    <row r="121" spans="1:9" x14ac:dyDescent="0.2">
      <c r="A121" s="2" t="s">
        <v>348</v>
      </c>
      <c r="B121" s="2" t="s">
        <v>516</v>
      </c>
      <c r="C121" s="2" t="s">
        <v>2360</v>
      </c>
      <c r="D121" s="2" t="s">
        <v>2361</v>
      </c>
      <c r="E121" s="3">
        <v>-5.6936282989000002</v>
      </c>
      <c r="F121" s="4">
        <v>-3.4732824366999999</v>
      </c>
      <c r="G121" s="2" t="s">
        <v>2362</v>
      </c>
      <c r="H121" s="2" t="s">
        <v>2363</v>
      </c>
      <c r="I121" s="2" t="s">
        <v>2364</v>
      </c>
    </row>
    <row r="122" spans="1:9" x14ac:dyDescent="0.2">
      <c r="A122" s="2" t="s">
        <v>348</v>
      </c>
      <c r="B122" s="2" t="s">
        <v>516</v>
      </c>
      <c r="C122" s="2" t="s">
        <v>2365</v>
      </c>
      <c r="D122" s="2" t="s">
        <v>2366</v>
      </c>
      <c r="E122" s="3">
        <v>-5.6376078227999997</v>
      </c>
      <c r="F122" s="4">
        <v>-3.4327741268</v>
      </c>
      <c r="G122" s="2" t="s">
        <v>1551</v>
      </c>
      <c r="H122" s="2" t="s">
        <v>2367</v>
      </c>
      <c r="I122" s="2" t="s">
        <v>2368</v>
      </c>
    </row>
    <row r="123" spans="1:9" x14ac:dyDescent="0.2">
      <c r="A123" s="2" t="s">
        <v>348</v>
      </c>
      <c r="B123" s="2" t="s">
        <v>516</v>
      </c>
      <c r="C123" s="2" t="s">
        <v>2369</v>
      </c>
      <c r="D123" s="2" t="s">
        <v>2370</v>
      </c>
      <c r="E123" s="3">
        <v>-5.4906123188000002</v>
      </c>
      <c r="F123" s="4">
        <v>-3.3187788828999998</v>
      </c>
      <c r="G123" s="2" t="s">
        <v>2371</v>
      </c>
      <c r="H123" s="2" t="s">
        <v>2372</v>
      </c>
      <c r="I123" s="2" t="s">
        <v>2373</v>
      </c>
    </row>
    <row r="124" spans="1:9" x14ac:dyDescent="0.2">
      <c r="A124" s="2" t="s">
        <v>348</v>
      </c>
      <c r="B124" s="2" t="s">
        <v>516</v>
      </c>
      <c r="C124" s="2" t="s">
        <v>2374</v>
      </c>
      <c r="D124" s="2" t="s">
        <v>2375</v>
      </c>
      <c r="E124" s="3">
        <v>-5.4422257553</v>
      </c>
      <c r="F124" s="4">
        <v>-3.2910769182999999</v>
      </c>
      <c r="G124" s="2" t="s">
        <v>2376</v>
      </c>
      <c r="H124" s="2" t="s">
        <v>2363</v>
      </c>
      <c r="I124" s="2" t="s">
        <v>2364</v>
      </c>
    </row>
    <row r="125" spans="1:9" x14ac:dyDescent="0.2">
      <c r="A125" s="2" t="s">
        <v>348</v>
      </c>
      <c r="B125" s="2" t="s">
        <v>516</v>
      </c>
      <c r="C125" s="2" t="s">
        <v>2377</v>
      </c>
      <c r="D125" s="2" t="s">
        <v>2378</v>
      </c>
      <c r="E125" s="3">
        <v>-5.3872915699000004</v>
      </c>
      <c r="F125" s="4">
        <v>-3.2428243181999998</v>
      </c>
      <c r="G125" s="2" t="s">
        <v>2379</v>
      </c>
      <c r="H125" s="2" t="s">
        <v>2380</v>
      </c>
      <c r="I125" s="2" t="s">
        <v>2381</v>
      </c>
    </row>
    <row r="126" spans="1:9" x14ac:dyDescent="0.2">
      <c r="A126" s="2" t="s">
        <v>348</v>
      </c>
      <c r="B126" s="2" t="s">
        <v>516</v>
      </c>
      <c r="C126" s="2" t="s">
        <v>2382</v>
      </c>
      <c r="D126" s="2" t="s">
        <v>2383</v>
      </c>
      <c r="E126" s="3">
        <v>-5.3741120586999997</v>
      </c>
      <c r="F126" s="4">
        <v>-3.2362251523999999</v>
      </c>
      <c r="G126" s="2" t="s">
        <v>2384</v>
      </c>
      <c r="H126" s="2" t="s">
        <v>2372</v>
      </c>
      <c r="I126" s="2" t="s">
        <v>2373</v>
      </c>
    </row>
    <row r="127" spans="1:9" x14ac:dyDescent="0.2">
      <c r="A127" s="2" t="s">
        <v>348</v>
      </c>
      <c r="B127" s="2" t="s">
        <v>516</v>
      </c>
      <c r="C127" s="2" t="s">
        <v>2385</v>
      </c>
      <c r="D127" s="2" t="s">
        <v>2386</v>
      </c>
      <c r="E127" s="3">
        <v>-5.1419526306999996</v>
      </c>
      <c r="F127" s="4">
        <v>-3.0232288835999999</v>
      </c>
      <c r="G127" s="2" t="s">
        <v>2387</v>
      </c>
      <c r="H127" s="2" t="s">
        <v>2380</v>
      </c>
      <c r="I127" s="2" t="s">
        <v>2381</v>
      </c>
    </row>
    <row r="128" spans="1:9" x14ac:dyDescent="0.2">
      <c r="A128" s="2" t="s">
        <v>348</v>
      </c>
      <c r="B128" s="2" t="s">
        <v>516</v>
      </c>
      <c r="C128" s="2" t="s">
        <v>679</v>
      </c>
      <c r="D128" s="2" t="s">
        <v>680</v>
      </c>
      <c r="E128" s="3">
        <v>-4.7762858469999996</v>
      </c>
      <c r="F128" s="4">
        <v>-2.7213731757000001</v>
      </c>
      <c r="G128" s="2" t="s">
        <v>681</v>
      </c>
      <c r="H128" s="2" t="s">
        <v>2388</v>
      </c>
      <c r="I128" s="2" t="s">
        <v>2389</v>
      </c>
    </row>
    <row r="129" spans="1:9" x14ac:dyDescent="0.2">
      <c r="A129" s="2" t="s">
        <v>348</v>
      </c>
      <c r="B129" s="2" t="s">
        <v>516</v>
      </c>
      <c r="C129" s="2" t="s">
        <v>2390</v>
      </c>
      <c r="D129" s="2" t="s">
        <v>2391</v>
      </c>
      <c r="E129" s="3">
        <v>-4.6250607684</v>
      </c>
      <c r="F129" s="4">
        <v>-2.5963183315</v>
      </c>
      <c r="G129" s="2" t="s">
        <v>2392</v>
      </c>
      <c r="H129" s="2" t="s">
        <v>2393</v>
      </c>
      <c r="I129" s="2" t="s">
        <v>2394</v>
      </c>
    </row>
    <row r="130" spans="1:9" x14ac:dyDescent="0.2">
      <c r="A130" s="2" t="s">
        <v>348</v>
      </c>
      <c r="B130" s="2" t="s">
        <v>516</v>
      </c>
      <c r="C130" s="2" t="s">
        <v>704</v>
      </c>
      <c r="D130" s="2" t="s">
        <v>705</v>
      </c>
      <c r="E130" s="3">
        <v>-4.3235170047000002</v>
      </c>
      <c r="F130" s="4">
        <v>-2.3559421399999998</v>
      </c>
      <c r="G130" s="2" t="s">
        <v>1846</v>
      </c>
      <c r="H130" s="2" t="s">
        <v>2395</v>
      </c>
      <c r="I130" s="2" t="s">
        <v>2396</v>
      </c>
    </row>
    <row r="131" spans="1:9" x14ac:dyDescent="0.2">
      <c r="A131" s="2" t="s">
        <v>348</v>
      </c>
      <c r="B131" s="2" t="s">
        <v>516</v>
      </c>
      <c r="C131" s="2" t="s">
        <v>689</v>
      </c>
      <c r="D131" s="2" t="s">
        <v>690</v>
      </c>
      <c r="E131" s="3">
        <v>-4.2128174695</v>
      </c>
      <c r="F131" s="4">
        <v>-2.2607090895000002</v>
      </c>
      <c r="G131" s="2" t="s">
        <v>2397</v>
      </c>
      <c r="H131" s="2" t="s">
        <v>2398</v>
      </c>
      <c r="I131" s="2" t="s">
        <v>2399</v>
      </c>
    </row>
    <row r="132" spans="1:9" x14ac:dyDescent="0.2">
      <c r="A132" s="2" t="s">
        <v>348</v>
      </c>
      <c r="B132" s="2" t="s">
        <v>516</v>
      </c>
      <c r="C132" s="2" t="s">
        <v>709</v>
      </c>
      <c r="D132" s="2" t="s">
        <v>710</v>
      </c>
      <c r="E132" s="3">
        <v>-4.0441378054000001</v>
      </c>
      <c r="F132" s="4">
        <v>-2.1445417888999998</v>
      </c>
      <c r="G132" s="2" t="s">
        <v>2400</v>
      </c>
      <c r="H132" s="2" t="s">
        <v>2401</v>
      </c>
      <c r="I132" s="2" t="s">
        <v>2402</v>
      </c>
    </row>
    <row r="133" spans="1:9" x14ac:dyDescent="0.2">
      <c r="A133" s="2" t="s">
        <v>348</v>
      </c>
      <c r="B133" s="2" t="s">
        <v>516</v>
      </c>
      <c r="C133" s="2" t="s">
        <v>719</v>
      </c>
      <c r="D133" s="2" t="s">
        <v>720</v>
      </c>
      <c r="E133" s="3">
        <v>-3.9356976870999998</v>
      </c>
      <c r="F133" s="4">
        <v>-2.0534947784000002</v>
      </c>
      <c r="G133" s="2" t="s">
        <v>2403</v>
      </c>
      <c r="H133" s="2" t="s">
        <v>2404</v>
      </c>
      <c r="I133" s="2" t="s">
        <v>2405</v>
      </c>
    </row>
    <row r="134" spans="1:9" x14ac:dyDescent="0.2">
      <c r="A134" s="2" t="s">
        <v>348</v>
      </c>
      <c r="B134" s="2" t="s">
        <v>516</v>
      </c>
      <c r="C134" s="2" t="s">
        <v>694</v>
      </c>
      <c r="D134" s="2" t="s">
        <v>695</v>
      </c>
      <c r="E134" s="3">
        <v>-3.8109782173000002</v>
      </c>
      <c r="F134" s="4">
        <v>-1.9605943314000001</v>
      </c>
      <c r="G134" s="2" t="s">
        <v>2406</v>
      </c>
      <c r="H134" s="2" t="s">
        <v>2407</v>
      </c>
      <c r="I134" s="2" t="s">
        <v>2408</v>
      </c>
    </row>
    <row r="135" spans="1:9" x14ac:dyDescent="0.2">
      <c r="A135" s="2" t="s">
        <v>348</v>
      </c>
      <c r="B135" s="2" t="s">
        <v>516</v>
      </c>
      <c r="C135" s="2" t="s">
        <v>699</v>
      </c>
      <c r="D135" s="2" t="s">
        <v>700</v>
      </c>
      <c r="E135" s="3">
        <v>-3.8107131727999999</v>
      </c>
      <c r="F135" s="4">
        <v>-1.9605943314000001</v>
      </c>
      <c r="G135" s="2" t="s">
        <v>701</v>
      </c>
      <c r="H135" s="2" t="s">
        <v>2409</v>
      </c>
      <c r="I135" s="2" t="s">
        <v>2410</v>
      </c>
    </row>
    <row r="136" spans="1:9" x14ac:dyDescent="0.2">
      <c r="A136" s="2" t="s">
        <v>348</v>
      </c>
      <c r="B136" s="2" t="s">
        <v>516</v>
      </c>
      <c r="C136" s="2" t="s">
        <v>2411</v>
      </c>
      <c r="D136" s="2" t="s">
        <v>2412</v>
      </c>
      <c r="E136" s="3">
        <v>-3.3651949392999998</v>
      </c>
      <c r="F136" s="4">
        <v>-1.6031434746</v>
      </c>
      <c r="G136" s="2" t="s">
        <v>2413</v>
      </c>
      <c r="H136" s="2" t="s">
        <v>2414</v>
      </c>
      <c r="I136" s="2" t="s">
        <v>2415</v>
      </c>
    </row>
    <row r="137" spans="1:9" x14ac:dyDescent="0.2">
      <c r="A137" s="2" t="s">
        <v>348</v>
      </c>
      <c r="B137" s="2" t="s">
        <v>516</v>
      </c>
      <c r="C137" s="2" t="s">
        <v>2416</v>
      </c>
      <c r="D137" s="2" t="s">
        <v>2417</v>
      </c>
      <c r="E137" s="3">
        <v>-3.2856819427000001</v>
      </c>
      <c r="F137" s="4">
        <v>-1.5384911480000001</v>
      </c>
      <c r="G137" s="2" t="s">
        <v>2418</v>
      </c>
      <c r="H137" s="2" t="s">
        <v>2419</v>
      </c>
      <c r="I137" s="2" t="s">
        <v>2420</v>
      </c>
    </row>
    <row r="138" spans="1:9" x14ac:dyDescent="0.2">
      <c r="A138" s="2" t="s">
        <v>348</v>
      </c>
      <c r="B138" s="2" t="s">
        <v>516</v>
      </c>
      <c r="C138" s="2" t="s">
        <v>2421</v>
      </c>
      <c r="D138" s="2" t="s">
        <v>2422</v>
      </c>
      <c r="E138" s="3">
        <v>-3.0508228949</v>
      </c>
      <c r="F138" s="4">
        <v>-1.3619559497</v>
      </c>
      <c r="G138" s="2" t="s">
        <v>2423</v>
      </c>
      <c r="H138" s="2" t="s">
        <v>2424</v>
      </c>
      <c r="I138" s="2" t="s">
        <v>2425</v>
      </c>
    </row>
    <row r="139" spans="1:9" x14ac:dyDescent="0.2">
      <c r="A139" s="2" t="s">
        <v>348</v>
      </c>
      <c r="B139" s="2" t="s">
        <v>516</v>
      </c>
      <c r="C139" s="2" t="s">
        <v>2426</v>
      </c>
      <c r="D139" s="2" t="s">
        <v>2427</v>
      </c>
      <c r="E139" s="3">
        <v>-2.9409264940000002</v>
      </c>
      <c r="F139" s="4">
        <v>-1.2919718033000001</v>
      </c>
      <c r="G139" s="2" t="s">
        <v>2428</v>
      </c>
      <c r="H139" s="2" t="s">
        <v>2429</v>
      </c>
      <c r="I139" s="2" t="s">
        <v>2430</v>
      </c>
    </row>
    <row r="140" spans="1:9" x14ac:dyDescent="0.2">
      <c r="A140" s="2" t="s">
        <v>348</v>
      </c>
      <c r="B140" s="2" t="s">
        <v>516</v>
      </c>
      <c r="C140" s="2" t="s">
        <v>2431</v>
      </c>
      <c r="D140" s="2" t="s">
        <v>2432</v>
      </c>
      <c r="E140" s="3">
        <v>-2.9213685103000002</v>
      </c>
      <c r="F140" s="4">
        <v>-1.2776780595999999</v>
      </c>
      <c r="G140" s="2" t="s">
        <v>2433</v>
      </c>
      <c r="H140" s="2" t="s">
        <v>2434</v>
      </c>
      <c r="I140" s="2" t="s">
        <v>2435</v>
      </c>
    </row>
    <row r="141" spans="1:9" x14ac:dyDescent="0.2">
      <c r="A141" s="2" t="s">
        <v>348</v>
      </c>
      <c r="B141" s="2" t="s">
        <v>516</v>
      </c>
      <c r="C141" s="2" t="s">
        <v>2436</v>
      </c>
      <c r="D141" s="2" t="s">
        <v>2437</v>
      </c>
      <c r="E141" s="3">
        <v>-2.8681798208</v>
      </c>
      <c r="F141" s="4">
        <v>-1.2358508724999999</v>
      </c>
      <c r="G141" s="2" t="s">
        <v>2438</v>
      </c>
      <c r="H141" s="2" t="s">
        <v>2439</v>
      </c>
      <c r="I141" s="2" t="s">
        <v>2440</v>
      </c>
    </row>
    <row r="142" spans="1:9" x14ac:dyDescent="0.2">
      <c r="A142" s="2" t="s">
        <v>348</v>
      </c>
      <c r="B142" s="2" t="s">
        <v>516</v>
      </c>
      <c r="C142" s="2" t="s">
        <v>2441</v>
      </c>
      <c r="D142" s="2" t="s">
        <v>2442</v>
      </c>
      <c r="E142" s="3">
        <v>-2.6444648021999999</v>
      </c>
      <c r="F142" s="4">
        <v>-1.071384074</v>
      </c>
      <c r="G142" s="2" t="s">
        <v>2443</v>
      </c>
      <c r="H142" s="2" t="s">
        <v>2444</v>
      </c>
      <c r="I142" s="2" t="s">
        <v>2445</v>
      </c>
    </row>
    <row r="143" spans="1:9" x14ac:dyDescent="0.2">
      <c r="A143" s="2" t="s">
        <v>348</v>
      </c>
      <c r="B143" s="2" t="s">
        <v>516</v>
      </c>
      <c r="C143" s="2" t="s">
        <v>2446</v>
      </c>
      <c r="D143" s="15" t="s">
        <v>2447</v>
      </c>
      <c r="E143" s="3">
        <v>-2.3691622625000002</v>
      </c>
      <c r="F143" s="4">
        <v>-0.88493477549999999</v>
      </c>
      <c r="G143" s="2" t="s">
        <v>2448</v>
      </c>
      <c r="H143" s="2" t="s">
        <v>2449</v>
      </c>
      <c r="I143" s="2" t="s">
        <v>2450</v>
      </c>
    </row>
    <row r="144" spans="1:9" x14ac:dyDescent="0.2">
      <c r="A144" s="2" t="s">
        <v>348</v>
      </c>
      <c r="B144" s="2" t="s">
        <v>516</v>
      </c>
      <c r="C144" s="2" t="s">
        <v>2451</v>
      </c>
      <c r="D144" s="2" t="s">
        <v>2452</v>
      </c>
      <c r="E144" s="3">
        <v>-2.1468932347999998</v>
      </c>
      <c r="F144" s="4">
        <v>-0.74217193780000001</v>
      </c>
      <c r="G144" s="2" t="s">
        <v>1507</v>
      </c>
      <c r="H144" s="2" t="s">
        <v>2453</v>
      </c>
      <c r="I144" s="2" t="s">
        <v>2454</v>
      </c>
    </row>
    <row r="145" spans="1:9" x14ac:dyDescent="0.2">
      <c r="A145" s="2" t="s">
        <v>348</v>
      </c>
      <c r="B145" s="2" t="s">
        <v>516</v>
      </c>
      <c r="C145" s="2" t="s">
        <v>2455</v>
      </c>
      <c r="D145" s="2" t="s">
        <v>2456</v>
      </c>
      <c r="E145" s="3">
        <v>-2.1468932347999998</v>
      </c>
      <c r="F145" s="4">
        <v>-0.74217193780000001</v>
      </c>
      <c r="G145" s="2" t="s">
        <v>1507</v>
      </c>
      <c r="H145" s="2" t="s">
        <v>2457</v>
      </c>
      <c r="I145" s="2" t="s">
        <v>2458</v>
      </c>
    </row>
    <row r="146" spans="1:9" x14ac:dyDescent="0.2">
      <c r="A146" s="2" t="s">
        <v>348</v>
      </c>
      <c r="B146" s="2" t="s">
        <v>516</v>
      </c>
      <c r="C146" s="2" t="s">
        <v>2459</v>
      </c>
      <c r="D146" s="2" t="s">
        <v>2460</v>
      </c>
      <c r="E146" s="3">
        <v>-2.1205699326</v>
      </c>
      <c r="F146" s="4">
        <v>-0.73157021280000001</v>
      </c>
      <c r="G146" s="2" t="s">
        <v>2461</v>
      </c>
      <c r="H146" s="2" t="s">
        <v>2462</v>
      </c>
      <c r="I146" s="2" t="s">
        <v>2463</v>
      </c>
    </row>
    <row r="147" spans="1:9" x14ac:dyDescent="0.2">
      <c r="A147" s="2" t="s">
        <v>348</v>
      </c>
      <c r="B147" s="2" t="s">
        <v>516</v>
      </c>
      <c r="C147" s="2" t="s">
        <v>2464</v>
      </c>
      <c r="D147" s="2" t="s">
        <v>2465</v>
      </c>
      <c r="E147" s="3">
        <v>-2.0307318676000001</v>
      </c>
      <c r="F147" s="4">
        <v>-0.66551953770000005</v>
      </c>
      <c r="G147" s="2" t="s">
        <v>2466</v>
      </c>
      <c r="H147" s="2" t="s">
        <v>2467</v>
      </c>
      <c r="I147" s="2" t="s">
        <v>2468</v>
      </c>
    </row>
    <row r="148" spans="1:9" x14ac:dyDescent="0.2">
      <c r="A148" s="2" t="s">
        <v>348</v>
      </c>
      <c r="B148" s="2" t="s">
        <v>516</v>
      </c>
      <c r="C148" s="2" t="s">
        <v>2469</v>
      </c>
      <c r="D148" s="2" t="s">
        <v>2470</v>
      </c>
      <c r="E148" s="3">
        <v>-2.0142227786000002</v>
      </c>
      <c r="F148" s="4">
        <v>-0.65719977650000005</v>
      </c>
      <c r="G148" s="2" t="s">
        <v>2471</v>
      </c>
      <c r="H148" s="2" t="s">
        <v>2472</v>
      </c>
      <c r="I148" s="2" t="s">
        <v>2473</v>
      </c>
    </row>
    <row r="149" spans="1:9" x14ac:dyDescent="0.2">
      <c r="A149" s="2" t="s">
        <v>348</v>
      </c>
      <c r="B149" s="2" t="s">
        <v>516</v>
      </c>
      <c r="C149" s="2" t="s">
        <v>2474</v>
      </c>
      <c r="D149" s="2" t="s">
        <v>2475</v>
      </c>
      <c r="E149" s="3">
        <v>-2.0142227786000002</v>
      </c>
      <c r="F149" s="4">
        <v>-0.65719977650000005</v>
      </c>
      <c r="G149" s="2" t="s">
        <v>2471</v>
      </c>
      <c r="H149" s="2" t="s">
        <v>2472</v>
      </c>
      <c r="I149" s="2" t="s">
        <v>2473</v>
      </c>
    </row>
    <row r="150" spans="1:9" x14ac:dyDescent="0.2">
      <c r="A150" s="11" t="s">
        <v>408</v>
      </c>
      <c r="B150" s="11" t="s">
        <v>10</v>
      </c>
      <c r="C150" s="11" t="s">
        <v>800</v>
      </c>
      <c r="D150" s="14" t="s">
        <v>801</v>
      </c>
      <c r="E150" s="12">
        <v>-7.7726782359</v>
      </c>
      <c r="F150" s="13">
        <v>-5.0026261271000001</v>
      </c>
      <c r="G150" s="11" t="s">
        <v>2476</v>
      </c>
      <c r="H150" s="11" t="s">
        <v>2477</v>
      </c>
      <c r="I150" s="11" t="s">
        <v>2478</v>
      </c>
    </row>
    <row r="151" spans="1:9" x14ac:dyDescent="0.2">
      <c r="A151" s="2" t="s">
        <v>414</v>
      </c>
      <c r="B151" s="2" t="s">
        <v>10</v>
      </c>
      <c r="C151" s="2" t="s">
        <v>800</v>
      </c>
      <c r="D151" s="2" t="s">
        <v>801</v>
      </c>
      <c r="E151" s="3">
        <v>-7.7726782359</v>
      </c>
      <c r="F151" s="4">
        <v>-5.0026261271000001</v>
      </c>
      <c r="G151" s="2" t="s">
        <v>2476</v>
      </c>
      <c r="H151" s="2" t="s">
        <v>2479</v>
      </c>
      <c r="I151" s="2" t="s">
        <v>2480</v>
      </c>
    </row>
    <row r="152" spans="1:9" x14ac:dyDescent="0.2">
      <c r="A152" s="2" t="s">
        <v>414</v>
      </c>
      <c r="B152" s="2" t="s">
        <v>10</v>
      </c>
      <c r="C152" s="2" t="s">
        <v>822</v>
      </c>
      <c r="D152" s="2" t="s">
        <v>823</v>
      </c>
      <c r="E152" s="3">
        <v>-7.4227399309999997</v>
      </c>
      <c r="F152" s="4">
        <v>-4.7407849801999999</v>
      </c>
      <c r="G152" s="2" t="s">
        <v>2481</v>
      </c>
      <c r="H152" s="2" t="s">
        <v>2482</v>
      </c>
      <c r="I152" s="2" t="s">
        <v>2483</v>
      </c>
    </row>
    <row r="153" spans="1:9" x14ac:dyDescent="0.2">
      <c r="A153" s="2" t="s">
        <v>414</v>
      </c>
      <c r="B153" s="2" t="s">
        <v>10</v>
      </c>
      <c r="C153" s="2" t="s">
        <v>795</v>
      </c>
      <c r="D153" s="2" t="s">
        <v>7380</v>
      </c>
      <c r="E153" s="3">
        <v>-6.8996139189000001</v>
      </c>
      <c r="F153" s="4">
        <v>-4.3860633986000002</v>
      </c>
      <c r="G153" s="2" t="s">
        <v>2484</v>
      </c>
      <c r="H153" s="2" t="s">
        <v>2485</v>
      </c>
      <c r="I153" s="2" t="s">
        <v>2486</v>
      </c>
    </row>
    <row r="154" spans="1:9" x14ac:dyDescent="0.2">
      <c r="A154" s="2" t="s">
        <v>414</v>
      </c>
      <c r="B154" s="2" t="s">
        <v>10</v>
      </c>
      <c r="C154" s="2" t="s">
        <v>778</v>
      </c>
      <c r="D154" s="2" t="s">
        <v>2487</v>
      </c>
      <c r="E154" s="3">
        <v>-6.7284161007999996</v>
      </c>
      <c r="F154" s="4">
        <v>-4.2795909100999996</v>
      </c>
      <c r="G154" s="2" t="s">
        <v>2488</v>
      </c>
      <c r="H154" s="2" t="s">
        <v>2489</v>
      </c>
      <c r="I154" s="2" t="s">
        <v>2490</v>
      </c>
    </row>
    <row r="155" spans="1:9" x14ac:dyDescent="0.2">
      <c r="A155" s="2" t="s">
        <v>414</v>
      </c>
      <c r="B155" s="2" t="s">
        <v>10</v>
      </c>
      <c r="C155" s="2" t="s">
        <v>2491</v>
      </c>
      <c r="D155" s="2" t="s">
        <v>2492</v>
      </c>
      <c r="E155" s="3">
        <v>-6.2517355298000004</v>
      </c>
      <c r="F155" s="4">
        <v>-3.9244954337000002</v>
      </c>
      <c r="G155" s="2" t="s">
        <v>2493</v>
      </c>
      <c r="H155" s="2" t="s">
        <v>2494</v>
      </c>
      <c r="I155" s="2" t="s">
        <v>2495</v>
      </c>
    </row>
    <row r="156" spans="1:9" x14ac:dyDescent="0.2">
      <c r="A156" s="2" t="s">
        <v>414</v>
      </c>
      <c r="B156" s="2" t="s">
        <v>10</v>
      </c>
      <c r="C156" s="2" t="s">
        <v>805</v>
      </c>
      <c r="D156" s="2" t="s">
        <v>806</v>
      </c>
      <c r="E156" s="3">
        <v>-6.2184072104999997</v>
      </c>
      <c r="F156" s="4">
        <v>-3.9060586698000002</v>
      </c>
      <c r="G156" s="2" t="s">
        <v>2496</v>
      </c>
      <c r="H156" s="2" t="s">
        <v>2497</v>
      </c>
      <c r="I156" s="2" t="s">
        <v>2498</v>
      </c>
    </row>
    <row r="157" spans="1:9" x14ac:dyDescent="0.2">
      <c r="A157" s="2" t="s">
        <v>414</v>
      </c>
      <c r="B157" s="2" t="s">
        <v>10</v>
      </c>
      <c r="C157" s="2" t="s">
        <v>810</v>
      </c>
      <c r="D157" s="2" t="s">
        <v>811</v>
      </c>
      <c r="E157" s="3">
        <v>-6.2184072104999997</v>
      </c>
      <c r="F157" s="4">
        <v>-3.9060586698000002</v>
      </c>
      <c r="G157" s="2" t="s">
        <v>2496</v>
      </c>
      <c r="H157" s="2" t="s">
        <v>2497</v>
      </c>
      <c r="I157" s="2" t="s">
        <v>2498</v>
      </c>
    </row>
    <row r="158" spans="1:9" x14ac:dyDescent="0.2">
      <c r="A158" s="2" t="s">
        <v>414</v>
      </c>
      <c r="B158" s="2" t="s">
        <v>10</v>
      </c>
      <c r="C158" s="2" t="s">
        <v>817</v>
      </c>
      <c r="D158" s="2" t="s">
        <v>818</v>
      </c>
      <c r="E158" s="3">
        <v>-5.4750365876</v>
      </c>
      <c r="F158" s="4">
        <v>-3.3067197253999998</v>
      </c>
      <c r="G158" s="2" t="s">
        <v>2499</v>
      </c>
      <c r="H158" s="2" t="s">
        <v>2500</v>
      </c>
      <c r="I158" s="2" t="s">
        <v>2501</v>
      </c>
    </row>
    <row r="159" spans="1:9" x14ac:dyDescent="0.2">
      <c r="A159" s="2" t="s">
        <v>414</v>
      </c>
      <c r="B159" s="2" t="s">
        <v>10</v>
      </c>
      <c r="C159" s="2" t="s">
        <v>2502</v>
      </c>
      <c r="D159" s="2" t="s">
        <v>2503</v>
      </c>
      <c r="E159" s="3">
        <v>-5.4000557699999998</v>
      </c>
      <c r="F159" s="4">
        <v>-3.2522605750000002</v>
      </c>
      <c r="G159" s="2" t="s">
        <v>2504</v>
      </c>
      <c r="H159" s="2" t="s">
        <v>2505</v>
      </c>
      <c r="I159" s="2" t="s">
        <v>2506</v>
      </c>
    </row>
    <row r="160" spans="1:9" x14ac:dyDescent="0.2">
      <c r="A160" s="2" t="s">
        <v>414</v>
      </c>
      <c r="B160" s="2" t="s">
        <v>10</v>
      </c>
      <c r="C160" s="2" t="s">
        <v>785</v>
      </c>
      <c r="D160" s="2" t="s">
        <v>786</v>
      </c>
      <c r="E160" s="3">
        <v>-5.1784274298000001</v>
      </c>
      <c r="F160" s="4">
        <v>-3.0534094496000002</v>
      </c>
      <c r="G160" s="2" t="s">
        <v>2507</v>
      </c>
      <c r="H160" s="2" t="s">
        <v>2508</v>
      </c>
      <c r="I160" s="2" t="s">
        <v>2509</v>
      </c>
    </row>
    <row r="161" spans="1:9" x14ac:dyDescent="0.2">
      <c r="A161" s="2" t="s">
        <v>414</v>
      </c>
      <c r="B161" s="2" t="s">
        <v>10</v>
      </c>
      <c r="C161" s="2" t="s">
        <v>1467</v>
      </c>
      <c r="D161" s="2" t="s">
        <v>1468</v>
      </c>
      <c r="E161" s="3">
        <v>-4.4649833462000004</v>
      </c>
      <c r="F161" s="4">
        <v>-2.4560978298</v>
      </c>
      <c r="G161" s="2" t="s">
        <v>2510</v>
      </c>
      <c r="H161" s="2" t="s">
        <v>2511</v>
      </c>
      <c r="I161" s="2" t="s">
        <v>2512</v>
      </c>
    </row>
    <row r="162" spans="1:9" x14ac:dyDescent="0.2">
      <c r="A162" s="2" t="s">
        <v>414</v>
      </c>
      <c r="B162" s="2" t="s">
        <v>10</v>
      </c>
      <c r="C162" s="2" t="s">
        <v>790</v>
      </c>
      <c r="D162" s="2" t="s">
        <v>791</v>
      </c>
      <c r="E162" s="3">
        <v>-4.3856338233000001</v>
      </c>
      <c r="F162" s="4">
        <v>-2.3863463657000001</v>
      </c>
      <c r="G162" s="2" t="s">
        <v>2513</v>
      </c>
      <c r="H162" s="2" t="s">
        <v>2514</v>
      </c>
      <c r="I162" s="2" t="s">
        <v>2515</v>
      </c>
    </row>
    <row r="163" spans="1:9" x14ac:dyDescent="0.2">
      <c r="A163" s="2" t="s">
        <v>414</v>
      </c>
      <c r="B163" s="2" t="s">
        <v>10</v>
      </c>
      <c r="C163" s="2" t="s">
        <v>2516</v>
      </c>
      <c r="D163" s="2" t="s">
        <v>2517</v>
      </c>
      <c r="E163" s="3">
        <v>-4.3780288913999996</v>
      </c>
      <c r="F163" s="4">
        <v>-2.3832804539999999</v>
      </c>
      <c r="G163" s="2" t="s">
        <v>2518</v>
      </c>
      <c r="H163" s="2" t="s">
        <v>2519</v>
      </c>
      <c r="I163" s="2" t="s">
        <v>2520</v>
      </c>
    </row>
    <row r="164" spans="1:9" x14ac:dyDescent="0.2">
      <c r="A164" s="2" t="s">
        <v>414</v>
      </c>
      <c r="B164" s="2" t="s">
        <v>10</v>
      </c>
      <c r="C164" s="2" t="s">
        <v>1472</v>
      </c>
      <c r="D164" s="2" t="s">
        <v>1473</v>
      </c>
      <c r="E164" s="3">
        <v>-4.3540099587999999</v>
      </c>
      <c r="F164" s="4">
        <v>-2.3733047787000001</v>
      </c>
      <c r="G164" s="2" t="s">
        <v>2521</v>
      </c>
      <c r="H164" s="2" t="s">
        <v>2522</v>
      </c>
      <c r="I164" s="2" t="s">
        <v>2523</v>
      </c>
    </row>
    <row r="165" spans="1:9" x14ac:dyDescent="0.2">
      <c r="A165" s="2" t="s">
        <v>414</v>
      </c>
      <c r="B165" s="2" t="s">
        <v>10</v>
      </c>
      <c r="C165" s="2" t="s">
        <v>2524</v>
      </c>
      <c r="D165" s="2" t="s">
        <v>2525</v>
      </c>
      <c r="E165" s="3">
        <v>-4.0718419168000004</v>
      </c>
      <c r="F165" s="4">
        <v>-2.1633057672999998</v>
      </c>
      <c r="G165" s="2" t="s">
        <v>2526</v>
      </c>
      <c r="H165" s="2" t="s">
        <v>2527</v>
      </c>
      <c r="I165" s="2" t="s">
        <v>2528</v>
      </c>
    </row>
    <row r="166" spans="1:9" x14ac:dyDescent="0.2">
      <c r="A166" s="2" t="s">
        <v>414</v>
      </c>
      <c r="B166" s="2" t="s">
        <v>10</v>
      </c>
      <c r="C166" s="2" t="s">
        <v>1487</v>
      </c>
      <c r="D166" s="2" t="s">
        <v>1488</v>
      </c>
      <c r="E166" s="3">
        <v>-3.8565930895</v>
      </c>
      <c r="F166" s="4">
        <v>-1.9910538892</v>
      </c>
      <c r="G166" s="2" t="s">
        <v>2529</v>
      </c>
      <c r="H166" s="2" t="s">
        <v>2530</v>
      </c>
      <c r="I166" s="2" t="s">
        <v>2531</v>
      </c>
    </row>
    <row r="167" spans="1:9" x14ac:dyDescent="0.2">
      <c r="A167" s="2" t="s">
        <v>414</v>
      </c>
      <c r="B167" s="2" t="s">
        <v>10</v>
      </c>
      <c r="C167" s="2" t="s">
        <v>2532</v>
      </c>
      <c r="D167" s="2" t="s">
        <v>2533</v>
      </c>
      <c r="E167" s="3">
        <v>-3.7811281406999999</v>
      </c>
      <c r="F167" s="4">
        <v>-1.9360301007</v>
      </c>
      <c r="G167" s="2" t="s">
        <v>2534</v>
      </c>
      <c r="H167" s="2" t="s">
        <v>2535</v>
      </c>
      <c r="I167" s="2" t="s">
        <v>2536</v>
      </c>
    </row>
    <row r="168" spans="1:9" x14ac:dyDescent="0.2">
      <c r="A168" s="2" t="s">
        <v>414</v>
      </c>
      <c r="B168" s="2" t="s">
        <v>10</v>
      </c>
      <c r="C168" s="2" t="s">
        <v>2537</v>
      </c>
      <c r="D168" s="2" t="s">
        <v>2538</v>
      </c>
      <c r="E168" s="3">
        <v>-3.3244832866</v>
      </c>
      <c r="F168" s="4">
        <v>-1.5665354223000001</v>
      </c>
      <c r="G168" s="2" t="s">
        <v>2539</v>
      </c>
      <c r="H168" s="2" t="s">
        <v>2540</v>
      </c>
      <c r="I168" s="2" t="s">
        <v>2541</v>
      </c>
    </row>
    <row r="169" spans="1:9" x14ac:dyDescent="0.2">
      <c r="A169" s="2" t="s">
        <v>414</v>
      </c>
      <c r="B169" s="2" t="s">
        <v>10</v>
      </c>
      <c r="C169" s="2" t="s">
        <v>2542</v>
      </c>
      <c r="D169" s="2" t="s">
        <v>2543</v>
      </c>
      <c r="E169" s="3">
        <v>-3.2497718144999999</v>
      </c>
      <c r="F169" s="4">
        <v>-1.5169499674</v>
      </c>
      <c r="G169" s="2" t="s">
        <v>2544</v>
      </c>
      <c r="H169" s="2" t="s">
        <v>2545</v>
      </c>
      <c r="I169" s="2" t="s">
        <v>2546</v>
      </c>
    </row>
    <row r="170" spans="1:9" x14ac:dyDescent="0.2">
      <c r="A170" s="2" t="s">
        <v>414</v>
      </c>
      <c r="B170" s="2" t="s">
        <v>10</v>
      </c>
      <c r="C170" s="2" t="s">
        <v>1477</v>
      </c>
      <c r="D170" s="2" t="s">
        <v>1478</v>
      </c>
      <c r="E170" s="3">
        <v>-2.8121871637</v>
      </c>
      <c r="F170" s="4">
        <v>-1.1876761915</v>
      </c>
      <c r="G170" s="2" t="s">
        <v>2547</v>
      </c>
      <c r="H170" s="2" t="s">
        <v>2548</v>
      </c>
      <c r="I170" s="2" t="s">
        <v>2549</v>
      </c>
    </row>
    <row r="171" spans="1:9" x14ac:dyDescent="0.2">
      <c r="A171" s="2" t="s">
        <v>414</v>
      </c>
      <c r="B171" s="2" t="s">
        <v>10</v>
      </c>
      <c r="C171" s="2" t="s">
        <v>2550</v>
      </c>
      <c r="D171" s="2" t="s">
        <v>2551</v>
      </c>
      <c r="E171" s="3">
        <v>-2.7573926587000002</v>
      </c>
      <c r="F171" s="4">
        <v>-1.1459616345000001</v>
      </c>
      <c r="G171" s="2" t="s">
        <v>2552</v>
      </c>
      <c r="H171" s="2" t="s">
        <v>2553</v>
      </c>
      <c r="I171" s="2" t="s">
        <v>2554</v>
      </c>
    </row>
    <row r="172" spans="1:9" x14ac:dyDescent="0.2">
      <c r="A172" s="2" t="s">
        <v>414</v>
      </c>
      <c r="B172" s="2" t="s">
        <v>10</v>
      </c>
      <c r="C172" s="2" t="s">
        <v>2555</v>
      </c>
      <c r="D172" s="2" t="s">
        <v>2556</v>
      </c>
      <c r="E172" s="3">
        <v>-2.5835316306</v>
      </c>
      <c r="F172" s="4">
        <v>-1.035051621</v>
      </c>
      <c r="G172" s="2" t="s">
        <v>2557</v>
      </c>
      <c r="H172" s="2" t="s">
        <v>2558</v>
      </c>
      <c r="I172" s="2" t="s">
        <v>2559</v>
      </c>
    </row>
    <row r="173" spans="1:9" x14ac:dyDescent="0.2">
      <c r="A173" s="2" t="s">
        <v>414</v>
      </c>
      <c r="B173" s="2" t="s">
        <v>10</v>
      </c>
      <c r="C173" s="2" t="s">
        <v>2560</v>
      </c>
      <c r="D173" s="2" t="s">
        <v>2561</v>
      </c>
      <c r="E173" s="3">
        <v>-2.5008327860000001</v>
      </c>
      <c r="F173" s="4">
        <v>-0.97442119439999997</v>
      </c>
      <c r="G173" s="2" t="s">
        <v>1962</v>
      </c>
      <c r="H173" s="2" t="s">
        <v>2562</v>
      </c>
      <c r="I173" s="2" t="s">
        <v>2563</v>
      </c>
    </row>
    <row r="174" spans="1:9" x14ac:dyDescent="0.2">
      <c r="A174" s="2" t="s">
        <v>414</v>
      </c>
      <c r="B174" s="2" t="s">
        <v>10</v>
      </c>
      <c r="C174" s="2" t="s">
        <v>2564</v>
      </c>
      <c r="D174" s="2" t="s">
        <v>2565</v>
      </c>
      <c r="E174" s="3">
        <v>-2.4869215682000001</v>
      </c>
      <c r="F174" s="4">
        <v>-0.96396357929999998</v>
      </c>
      <c r="G174" s="2" t="s">
        <v>2566</v>
      </c>
      <c r="H174" s="2" t="s">
        <v>2567</v>
      </c>
      <c r="I174" s="2" t="s">
        <v>2568</v>
      </c>
    </row>
    <row r="175" spans="1:9" x14ac:dyDescent="0.2">
      <c r="A175" s="2" t="s">
        <v>414</v>
      </c>
      <c r="B175" s="2" t="s">
        <v>10</v>
      </c>
      <c r="C175" s="2" t="s">
        <v>1482</v>
      </c>
      <c r="D175" s="2" t="s">
        <v>1483</v>
      </c>
      <c r="E175" s="3">
        <v>-2.4365669948000002</v>
      </c>
      <c r="F175" s="4">
        <v>-0.92994071379999999</v>
      </c>
      <c r="G175" s="2" t="s">
        <v>2569</v>
      </c>
      <c r="H175" s="2" t="s">
        <v>2570</v>
      </c>
      <c r="I175" s="2" t="s">
        <v>2571</v>
      </c>
    </row>
    <row r="176" spans="1:9" x14ac:dyDescent="0.2">
      <c r="A176" s="2" t="s">
        <v>414</v>
      </c>
      <c r="B176" s="2" t="s">
        <v>10</v>
      </c>
      <c r="C176" s="2" t="s">
        <v>2572</v>
      </c>
      <c r="D176" s="2" t="s">
        <v>2573</v>
      </c>
      <c r="E176" s="3">
        <v>-2.3389083387</v>
      </c>
      <c r="F176" s="4">
        <v>-0.86392121349999995</v>
      </c>
      <c r="G176" s="2" t="s">
        <v>1542</v>
      </c>
      <c r="H176" s="2" t="s">
        <v>2574</v>
      </c>
      <c r="I176" s="2" t="s">
        <v>2575</v>
      </c>
    </row>
    <row r="177" spans="1:9" x14ac:dyDescent="0.2">
      <c r="A177" s="2" t="s">
        <v>414</v>
      </c>
      <c r="B177" s="2" t="s">
        <v>10</v>
      </c>
      <c r="C177" s="2" t="s">
        <v>1492</v>
      </c>
      <c r="D177" s="2" t="s">
        <v>1493</v>
      </c>
      <c r="E177" s="3">
        <v>-2.2838720295999999</v>
      </c>
      <c r="F177" s="4">
        <v>-0.82893613860000004</v>
      </c>
      <c r="G177" s="2" t="s">
        <v>2576</v>
      </c>
      <c r="H177" s="2" t="s">
        <v>2577</v>
      </c>
      <c r="I177" s="2" t="s">
        <v>2578</v>
      </c>
    </row>
    <row r="178" spans="1:9" x14ac:dyDescent="0.2">
      <c r="A178" s="2" t="s">
        <v>414</v>
      </c>
      <c r="B178" s="2" t="s">
        <v>10</v>
      </c>
      <c r="C178" s="2" t="s">
        <v>2579</v>
      </c>
      <c r="D178" s="2" t="s">
        <v>2580</v>
      </c>
      <c r="E178" s="3">
        <v>-2.2831396579000001</v>
      </c>
      <c r="F178" s="4">
        <v>-0.82893613860000004</v>
      </c>
      <c r="G178" s="2" t="s">
        <v>1415</v>
      </c>
      <c r="H178" s="2" t="s">
        <v>2581</v>
      </c>
      <c r="I178" s="2" t="s">
        <v>2582</v>
      </c>
    </row>
    <row r="179" spans="1:9" x14ac:dyDescent="0.2">
      <c r="A179" s="2" t="s">
        <v>414</v>
      </c>
      <c r="B179" s="2" t="s">
        <v>10</v>
      </c>
      <c r="C179" s="2" t="s">
        <v>2583</v>
      </c>
      <c r="D179" s="2" t="s">
        <v>2584</v>
      </c>
      <c r="E179" s="3">
        <v>-2.1454809833000001</v>
      </c>
      <c r="F179" s="4">
        <v>-0.74217193780000001</v>
      </c>
      <c r="G179" s="2" t="s">
        <v>2585</v>
      </c>
      <c r="H179" s="2" t="s">
        <v>2586</v>
      </c>
      <c r="I179" s="2" t="s">
        <v>2587</v>
      </c>
    </row>
    <row r="180" spans="1:9" x14ac:dyDescent="0.2">
      <c r="A180" s="2" t="s">
        <v>414</v>
      </c>
      <c r="B180" s="2" t="s">
        <v>10</v>
      </c>
      <c r="C180" s="2" t="s">
        <v>2588</v>
      </c>
      <c r="D180" s="2" t="s">
        <v>2589</v>
      </c>
      <c r="E180" s="3">
        <v>-2.1388065104999998</v>
      </c>
      <c r="F180" s="4">
        <v>-0.74217193780000001</v>
      </c>
      <c r="G180" s="2" t="s">
        <v>1644</v>
      </c>
      <c r="H180" s="2" t="s">
        <v>2590</v>
      </c>
      <c r="I180" s="2" t="s">
        <v>2591</v>
      </c>
    </row>
    <row r="181" spans="1:9" x14ac:dyDescent="0.2">
      <c r="A181" s="2" t="s">
        <v>414</v>
      </c>
      <c r="B181" s="2" t="s">
        <v>10</v>
      </c>
      <c r="C181" s="2" t="s">
        <v>2592</v>
      </c>
      <c r="D181" s="2" t="s">
        <v>2593</v>
      </c>
      <c r="E181" s="3">
        <v>-2.1001669698000001</v>
      </c>
      <c r="F181" s="4">
        <v>-0.71809762799999999</v>
      </c>
      <c r="G181" s="2" t="s">
        <v>2594</v>
      </c>
      <c r="H181" s="2" t="s">
        <v>2595</v>
      </c>
      <c r="I181" s="2" t="s">
        <v>2596</v>
      </c>
    </row>
    <row r="182" spans="1:9" x14ac:dyDescent="0.2">
      <c r="A182" s="2" t="s">
        <v>450</v>
      </c>
      <c r="B182" s="2" t="s">
        <v>10</v>
      </c>
      <c r="C182" s="2" t="s">
        <v>2597</v>
      </c>
      <c r="D182" s="5" t="s">
        <v>2598</v>
      </c>
      <c r="E182" s="3">
        <v>-7.7592146960999999</v>
      </c>
      <c r="F182" s="4">
        <v>-5.0026261271000001</v>
      </c>
      <c r="G182" s="2" t="s">
        <v>2599</v>
      </c>
      <c r="H182" s="2" t="s">
        <v>2600</v>
      </c>
      <c r="I182" s="2" t="s">
        <v>2601</v>
      </c>
    </row>
    <row r="183" spans="1:9" x14ac:dyDescent="0.2">
      <c r="A183" s="2" t="s">
        <v>456</v>
      </c>
      <c r="B183" s="2" t="s">
        <v>10</v>
      </c>
      <c r="C183" s="2" t="s">
        <v>2597</v>
      </c>
      <c r="D183" s="2" t="s">
        <v>2602</v>
      </c>
      <c r="E183" s="3">
        <v>-7.7592146960999999</v>
      </c>
      <c r="F183" s="4">
        <v>-5.0026261271000001</v>
      </c>
      <c r="G183" s="2" t="s">
        <v>2599</v>
      </c>
      <c r="H183" s="2" t="s">
        <v>2603</v>
      </c>
      <c r="I183" s="2" t="s">
        <v>2604</v>
      </c>
    </row>
    <row r="184" spans="1:9" x14ac:dyDescent="0.2">
      <c r="A184" s="2" t="s">
        <v>456</v>
      </c>
      <c r="B184" s="2" t="s">
        <v>10</v>
      </c>
      <c r="C184" s="2" t="s">
        <v>2605</v>
      </c>
      <c r="D184" s="2" t="s">
        <v>2606</v>
      </c>
      <c r="E184" s="3">
        <v>-7.3471569737999998</v>
      </c>
      <c r="F184" s="4">
        <v>-4.6922501638999998</v>
      </c>
      <c r="G184" s="2" t="s">
        <v>2607</v>
      </c>
      <c r="H184" s="2" t="s">
        <v>2608</v>
      </c>
      <c r="I184" s="2" t="s">
        <v>2609</v>
      </c>
    </row>
    <row r="185" spans="1:9" x14ac:dyDescent="0.2">
      <c r="A185" s="2" t="s">
        <v>456</v>
      </c>
      <c r="B185" s="2" t="s">
        <v>10</v>
      </c>
      <c r="C185" s="2" t="s">
        <v>2610</v>
      </c>
      <c r="D185" s="2" t="s">
        <v>2611</v>
      </c>
      <c r="E185" s="3">
        <v>-3.2311147896999999</v>
      </c>
      <c r="F185" s="4">
        <v>-1.5034023484000001</v>
      </c>
      <c r="G185" s="2" t="s">
        <v>2612</v>
      </c>
      <c r="H185" s="2" t="s">
        <v>2613</v>
      </c>
      <c r="I185" s="2" t="s">
        <v>2614</v>
      </c>
    </row>
    <row r="186" spans="1:9" x14ac:dyDescent="0.2">
      <c r="A186" s="2" t="s">
        <v>456</v>
      </c>
      <c r="B186" s="2" t="s">
        <v>10</v>
      </c>
      <c r="C186" s="2" t="s">
        <v>2615</v>
      </c>
      <c r="D186" s="2" t="s">
        <v>2616</v>
      </c>
      <c r="E186" s="3">
        <v>-3.0341104115999999</v>
      </c>
      <c r="F186" s="4">
        <v>-1.3544352272</v>
      </c>
      <c r="G186" s="2" t="s">
        <v>2617</v>
      </c>
      <c r="H186" s="2" t="s">
        <v>2618</v>
      </c>
      <c r="I186" s="2" t="s">
        <v>2619</v>
      </c>
    </row>
    <row r="187" spans="1:9" x14ac:dyDescent="0.2">
      <c r="A187" s="2" t="s">
        <v>456</v>
      </c>
      <c r="B187" s="2" t="s">
        <v>10</v>
      </c>
      <c r="C187" s="2" t="s">
        <v>2620</v>
      </c>
      <c r="D187" s="2" t="s">
        <v>2621</v>
      </c>
      <c r="E187" s="3">
        <v>-2.8754035295000002</v>
      </c>
      <c r="F187" s="4">
        <v>-1.2400053496000001</v>
      </c>
      <c r="G187" s="2" t="s">
        <v>995</v>
      </c>
      <c r="H187" s="2" t="s">
        <v>2622</v>
      </c>
      <c r="I187" s="2" t="s">
        <v>2623</v>
      </c>
    </row>
    <row r="188" spans="1:9" x14ac:dyDescent="0.2">
      <c r="A188" s="2" t="s">
        <v>456</v>
      </c>
      <c r="B188" s="2" t="s">
        <v>10</v>
      </c>
      <c r="C188" s="2" t="s">
        <v>2624</v>
      </c>
      <c r="D188" s="2" t="s">
        <v>2625</v>
      </c>
      <c r="E188" s="3">
        <v>-2.6843546314000002</v>
      </c>
      <c r="F188" s="4">
        <v>-1.0900690368999999</v>
      </c>
      <c r="G188" s="2" t="s">
        <v>2626</v>
      </c>
      <c r="H188" s="2" t="s">
        <v>2627</v>
      </c>
      <c r="I188" s="2" t="s">
        <v>2628</v>
      </c>
    </row>
    <row r="189" spans="1:9" x14ac:dyDescent="0.2">
      <c r="A189" s="2" t="s">
        <v>456</v>
      </c>
      <c r="B189" s="2" t="s">
        <v>10</v>
      </c>
      <c r="C189" s="2" t="s">
        <v>2629</v>
      </c>
      <c r="D189" s="2" t="s">
        <v>2630</v>
      </c>
      <c r="E189" s="3">
        <v>-2.5331586855000001</v>
      </c>
      <c r="F189" s="4">
        <v>-1.0005849278000001</v>
      </c>
      <c r="G189" s="2" t="s">
        <v>2631</v>
      </c>
      <c r="H189" s="2" t="s">
        <v>2632</v>
      </c>
      <c r="I189" s="2" t="s">
        <v>2633</v>
      </c>
    </row>
    <row r="190" spans="1:9" x14ac:dyDescent="0.2">
      <c r="A190" s="2" t="s">
        <v>456</v>
      </c>
      <c r="B190" s="2" t="s">
        <v>10</v>
      </c>
      <c r="C190" s="2" t="s">
        <v>2634</v>
      </c>
      <c r="D190" s="2" t="s">
        <v>2635</v>
      </c>
      <c r="E190" s="3">
        <v>-2.4883666760000001</v>
      </c>
      <c r="F190" s="4">
        <v>-0.96396357929999998</v>
      </c>
      <c r="G190" s="2" t="s">
        <v>2636</v>
      </c>
      <c r="H190" s="2" t="s">
        <v>2637</v>
      </c>
      <c r="I190" s="2" t="s">
        <v>2638</v>
      </c>
    </row>
    <row r="191" spans="1:9" x14ac:dyDescent="0.2">
      <c r="A191" s="2" t="s">
        <v>456</v>
      </c>
      <c r="B191" s="2" t="s">
        <v>10</v>
      </c>
      <c r="C191" s="2" t="s">
        <v>2639</v>
      </c>
      <c r="D191" s="2" t="s">
        <v>2640</v>
      </c>
      <c r="E191" s="3">
        <v>-2.2213609183999998</v>
      </c>
      <c r="F191" s="4">
        <v>-0.78828226759999998</v>
      </c>
      <c r="G191" s="2" t="s">
        <v>2641</v>
      </c>
      <c r="H191" s="2" t="s">
        <v>2642</v>
      </c>
      <c r="I191" s="2" t="s">
        <v>2643</v>
      </c>
    </row>
    <row r="192" spans="1:9" x14ac:dyDescent="0.2">
      <c r="A192" s="2" t="s">
        <v>464</v>
      </c>
      <c r="B192" s="2" t="s">
        <v>530</v>
      </c>
      <c r="C192" s="2" t="s">
        <v>1429</v>
      </c>
      <c r="D192" s="2" t="s">
        <v>2644</v>
      </c>
      <c r="E192" s="3">
        <v>-7.4673907196</v>
      </c>
      <c r="F192" s="4">
        <v>-4.7738538963000003</v>
      </c>
      <c r="G192" s="2" t="s">
        <v>2645</v>
      </c>
      <c r="H192" s="2" t="s">
        <v>2646</v>
      </c>
      <c r="I192" s="2" t="s">
        <v>2647</v>
      </c>
    </row>
    <row r="193" spans="1:9" x14ac:dyDescent="0.2">
      <c r="A193" s="2" t="s">
        <v>470</v>
      </c>
      <c r="B193" s="2" t="s">
        <v>530</v>
      </c>
      <c r="C193" s="2" t="s">
        <v>1429</v>
      </c>
      <c r="D193" s="2" t="s">
        <v>1430</v>
      </c>
      <c r="E193" s="3">
        <v>-7.4673907196</v>
      </c>
      <c r="F193" s="4">
        <v>-4.7738538963000003</v>
      </c>
      <c r="G193" s="2" t="s">
        <v>2645</v>
      </c>
      <c r="H193" s="2" t="s">
        <v>2646</v>
      </c>
      <c r="I193" s="2" t="s">
        <v>2647</v>
      </c>
    </row>
    <row r="194" spans="1:9" x14ac:dyDescent="0.2">
      <c r="A194" s="2" t="s">
        <v>470</v>
      </c>
      <c r="B194" s="2" t="s">
        <v>516</v>
      </c>
      <c r="C194" s="2" t="s">
        <v>2648</v>
      </c>
      <c r="D194" s="2" t="s">
        <v>2649</v>
      </c>
      <c r="E194" s="3">
        <v>-5.4422257553</v>
      </c>
      <c r="F194" s="4">
        <v>-3.2910769182999999</v>
      </c>
      <c r="G194" s="2" t="s">
        <v>2376</v>
      </c>
      <c r="H194" s="2" t="s">
        <v>2650</v>
      </c>
      <c r="I194" s="2" t="s">
        <v>2651</v>
      </c>
    </row>
    <row r="195" spans="1:9" x14ac:dyDescent="0.2">
      <c r="A195" s="2" t="s">
        <v>470</v>
      </c>
      <c r="B195" s="2" t="s">
        <v>530</v>
      </c>
      <c r="C195" s="2" t="s">
        <v>2652</v>
      </c>
      <c r="D195" s="2" t="s">
        <v>2653</v>
      </c>
      <c r="E195" s="3">
        <v>-4.1345488587999997</v>
      </c>
      <c r="F195" s="4">
        <v>-2.2072640626000002</v>
      </c>
      <c r="G195" s="2" t="s">
        <v>2654</v>
      </c>
      <c r="H195" s="2" t="s">
        <v>2655</v>
      </c>
      <c r="I195" s="2" t="s">
        <v>2656</v>
      </c>
    </row>
    <row r="196" spans="1:9" x14ac:dyDescent="0.2">
      <c r="A196" s="2" t="s">
        <v>470</v>
      </c>
      <c r="B196" s="2" t="s">
        <v>530</v>
      </c>
      <c r="C196" s="2" t="s">
        <v>2657</v>
      </c>
      <c r="D196" s="2" t="s">
        <v>2653</v>
      </c>
      <c r="E196" s="3">
        <v>-4.1345488587999997</v>
      </c>
      <c r="F196" s="4">
        <v>-2.2072640626000002</v>
      </c>
      <c r="G196" s="2" t="s">
        <v>2654</v>
      </c>
      <c r="H196" s="2" t="s">
        <v>2655</v>
      </c>
      <c r="I196" s="2" t="s">
        <v>2656</v>
      </c>
    </row>
    <row r="197" spans="1:9" x14ac:dyDescent="0.2">
      <c r="A197" s="2" t="s">
        <v>470</v>
      </c>
      <c r="B197" s="2" t="s">
        <v>10</v>
      </c>
      <c r="C197" s="2" t="s">
        <v>2658</v>
      </c>
      <c r="D197" s="2" t="s">
        <v>2659</v>
      </c>
      <c r="E197" s="3">
        <v>-3.7173653731999998</v>
      </c>
      <c r="F197" s="4">
        <v>-1.8837616199</v>
      </c>
      <c r="G197" s="2" t="s">
        <v>2660</v>
      </c>
      <c r="H197" s="2" t="s">
        <v>2661</v>
      </c>
      <c r="I197" s="2" t="s">
        <v>2662</v>
      </c>
    </row>
    <row r="198" spans="1:9" x14ac:dyDescent="0.2">
      <c r="A198" s="2" t="s">
        <v>470</v>
      </c>
      <c r="B198" s="2" t="s">
        <v>10</v>
      </c>
      <c r="C198" s="2" t="s">
        <v>2663</v>
      </c>
      <c r="D198" s="2" t="s">
        <v>2664</v>
      </c>
      <c r="E198" s="3">
        <v>-3.5370508514000001</v>
      </c>
      <c r="F198" s="4">
        <v>-1.7403766778</v>
      </c>
      <c r="G198" s="2" t="s">
        <v>2665</v>
      </c>
      <c r="H198" s="2" t="s">
        <v>2661</v>
      </c>
      <c r="I198" s="2" t="s">
        <v>2662</v>
      </c>
    </row>
    <row r="199" spans="1:9" x14ac:dyDescent="0.2">
      <c r="A199" s="2" t="s">
        <v>470</v>
      </c>
      <c r="B199" s="2" t="s">
        <v>10</v>
      </c>
      <c r="C199" s="2" t="s">
        <v>2666</v>
      </c>
      <c r="D199" s="2" t="s">
        <v>2667</v>
      </c>
      <c r="E199" s="3">
        <v>-3.0181317660000002</v>
      </c>
      <c r="F199" s="4">
        <v>-1.3468297996</v>
      </c>
      <c r="G199" s="2" t="s">
        <v>1443</v>
      </c>
      <c r="H199" s="2" t="s">
        <v>2668</v>
      </c>
      <c r="I199" s="2" t="s">
        <v>2669</v>
      </c>
    </row>
    <row r="200" spans="1:9" x14ac:dyDescent="0.2">
      <c r="A200" s="2" t="s">
        <v>470</v>
      </c>
      <c r="B200" s="2" t="s">
        <v>10</v>
      </c>
      <c r="C200" s="2" t="s">
        <v>2670</v>
      </c>
      <c r="D200" s="2" t="s">
        <v>2671</v>
      </c>
      <c r="E200" s="3">
        <v>-2.1388065104999998</v>
      </c>
      <c r="F200" s="4">
        <v>-0.74217193780000001</v>
      </c>
      <c r="G200" s="2" t="s">
        <v>1644</v>
      </c>
      <c r="H200" s="2" t="s">
        <v>2672</v>
      </c>
      <c r="I200" s="2" t="s">
        <v>2673</v>
      </c>
    </row>
    <row r="201" spans="1:9" x14ac:dyDescent="0.2">
      <c r="A201" s="2" t="s">
        <v>478</v>
      </c>
      <c r="B201" s="2" t="s">
        <v>10</v>
      </c>
      <c r="C201" s="2" t="s">
        <v>113</v>
      </c>
      <c r="D201" s="2" t="s">
        <v>114</v>
      </c>
      <c r="E201" s="3">
        <v>-7.3407029066999998</v>
      </c>
      <c r="F201" s="4">
        <v>-4.6922501638999998</v>
      </c>
      <c r="G201" s="2" t="s">
        <v>2674</v>
      </c>
      <c r="H201" s="2" t="s">
        <v>2675</v>
      </c>
      <c r="I201" s="2" t="s">
        <v>2676</v>
      </c>
    </row>
    <row r="202" spans="1:9" x14ac:dyDescent="0.2">
      <c r="A202" s="2" t="s">
        <v>484</v>
      </c>
      <c r="B202" s="2" t="s">
        <v>10</v>
      </c>
      <c r="C202" s="2" t="s">
        <v>113</v>
      </c>
      <c r="D202" s="2" t="s">
        <v>114</v>
      </c>
      <c r="E202" s="3">
        <v>-7.3407029066999998</v>
      </c>
      <c r="F202" s="4">
        <v>-4.6922501638999998</v>
      </c>
      <c r="G202" s="2" t="s">
        <v>2674</v>
      </c>
      <c r="H202" s="2" t="s">
        <v>2677</v>
      </c>
      <c r="I202" s="2" t="s">
        <v>2678</v>
      </c>
    </row>
    <row r="203" spans="1:9" x14ac:dyDescent="0.2">
      <c r="A203" s="2" t="s">
        <v>484</v>
      </c>
      <c r="B203" s="2" t="s">
        <v>10</v>
      </c>
      <c r="C203" s="2" t="s">
        <v>74</v>
      </c>
      <c r="D203" s="2" t="s">
        <v>75</v>
      </c>
      <c r="E203" s="3">
        <v>-4.6869085737000002</v>
      </c>
      <c r="F203" s="4">
        <v>-2.6452781143999999</v>
      </c>
      <c r="G203" s="2" t="s">
        <v>2679</v>
      </c>
      <c r="H203" s="2" t="s">
        <v>2680</v>
      </c>
      <c r="I203" s="2" t="s">
        <v>2681</v>
      </c>
    </row>
    <row r="204" spans="1:9" x14ac:dyDescent="0.2">
      <c r="A204" s="2" t="s">
        <v>484</v>
      </c>
      <c r="B204" s="2" t="s">
        <v>10</v>
      </c>
      <c r="C204" s="2" t="s">
        <v>77</v>
      </c>
      <c r="D204" s="2" t="s">
        <v>78</v>
      </c>
      <c r="E204" s="3">
        <v>-4.6869085737000002</v>
      </c>
      <c r="F204" s="4">
        <v>-2.6452781143999999</v>
      </c>
      <c r="G204" s="2" t="s">
        <v>2679</v>
      </c>
      <c r="H204" s="2" t="s">
        <v>2680</v>
      </c>
      <c r="I204" s="2" t="s">
        <v>2681</v>
      </c>
    </row>
    <row r="205" spans="1:9" x14ac:dyDescent="0.2">
      <c r="A205" s="2" t="s">
        <v>484</v>
      </c>
      <c r="B205" s="2" t="s">
        <v>10</v>
      </c>
      <c r="C205" s="2" t="s">
        <v>50</v>
      </c>
      <c r="D205" s="2" t="s">
        <v>56</v>
      </c>
      <c r="E205" s="3">
        <v>-4.5700971611999996</v>
      </c>
      <c r="F205" s="4">
        <v>-2.5464047170000002</v>
      </c>
      <c r="G205" s="2" t="s">
        <v>2682</v>
      </c>
      <c r="H205" s="2" t="s">
        <v>2683</v>
      </c>
      <c r="I205" s="2" t="s">
        <v>2684</v>
      </c>
    </row>
    <row r="206" spans="1:9" x14ac:dyDescent="0.2">
      <c r="A206" s="2" t="s">
        <v>484</v>
      </c>
      <c r="B206" s="2" t="s">
        <v>10</v>
      </c>
      <c r="C206" s="2" t="s">
        <v>64</v>
      </c>
      <c r="D206" s="2" t="s">
        <v>65</v>
      </c>
      <c r="E206" s="3">
        <v>-4.3721166936999998</v>
      </c>
      <c r="F206" s="4">
        <v>-2.3832804539999999</v>
      </c>
      <c r="G206" s="2" t="s">
        <v>2685</v>
      </c>
      <c r="H206" s="2" t="s">
        <v>2686</v>
      </c>
      <c r="I206" s="2" t="s">
        <v>2687</v>
      </c>
    </row>
    <row r="207" spans="1:9" x14ac:dyDescent="0.2">
      <c r="A207" s="2" t="s">
        <v>484</v>
      </c>
      <c r="B207" s="2" t="s">
        <v>10</v>
      </c>
      <c r="C207" s="2" t="s">
        <v>79</v>
      </c>
      <c r="D207" s="2" t="s">
        <v>80</v>
      </c>
      <c r="E207" s="3">
        <v>-4.2983877249000004</v>
      </c>
      <c r="F207" s="4">
        <v>-2.3376791732000002</v>
      </c>
      <c r="G207" s="2" t="s">
        <v>2688</v>
      </c>
      <c r="H207" s="2" t="s">
        <v>2689</v>
      </c>
      <c r="I207" s="2" t="s">
        <v>2690</v>
      </c>
    </row>
    <row r="208" spans="1:9" x14ac:dyDescent="0.2">
      <c r="A208" s="2" t="s">
        <v>484</v>
      </c>
      <c r="B208" s="2" t="s">
        <v>10</v>
      </c>
      <c r="C208" s="2" t="s">
        <v>89</v>
      </c>
      <c r="D208" s="2" t="s">
        <v>90</v>
      </c>
      <c r="E208" s="3">
        <v>-4.1256207101999998</v>
      </c>
      <c r="F208" s="4">
        <v>-2.2036815327000001</v>
      </c>
      <c r="G208" s="2" t="s">
        <v>2691</v>
      </c>
      <c r="H208" s="2" t="s">
        <v>2692</v>
      </c>
      <c r="I208" s="2" t="s">
        <v>2693</v>
      </c>
    </row>
    <row r="209" spans="1:9" x14ac:dyDescent="0.2">
      <c r="A209" s="2" t="s">
        <v>484</v>
      </c>
      <c r="B209" s="2" t="s">
        <v>10</v>
      </c>
      <c r="C209" s="2" t="s">
        <v>2694</v>
      </c>
      <c r="D209" s="2" t="s">
        <v>2695</v>
      </c>
      <c r="E209" s="3">
        <v>-3.4351709115000002</v>
      </c>
      <c r="F209" s="4">
        <v>-1.6577322034999999</v>
      </c>
      <c r="G209" s="2" t="s">
        <v>2696</v>
      </c>
      <c r="H209" s="2" t="s">
        <v>2697</v>
      </c>
      <c r="I209" s="2" t="s">
        <v>2698</v>
      </c>
    </row>
    <row r="210" spans="1:9" x14ac:dyDescent="0.2">
      <c r="A210" s="2" t="s">
        <v>484</v>
      </c>
      <c r="B210" s="2" t="s">
        <v>10</v>
      </c>
      <c r="C210" s="2" t="s">
        <v>110</v>
      </c>
      <c r="D210" s="2" t="s">
        <v>111</v>
      </c>
      <c r="E210" s="3">
        <v>-3.0435546981999999</v>
      </c>
      <c r="F210" s="4">
        <v>-1.3615997474999999</v>
      </c>
      <c r="G210" s="2" t="s">
        <v>2699</v>
      </c>
      <c r="H210" s="2" t="s">
        <v>2700</v>
      </c>
      <c r="I210" s="2" t="s">
        <v>2701</v>
      </c>
    </row>
    <row r="211" spans="1:9" x14ac:dyDescent="0.2">
      <c r="A211" s="2" t="s">
        <v>484</v>
      </c>
      <c r="B211" s="2" t="s">
        <v>10</v>
      </c>
      <c r="C211" s="2" t="s">
        <v>2702</v>
      </c>
      <c r="D211" s="2" t="s">
        <v>2703</v>
      </c>
      <c r="E211" s="3">
        <v>-2.7430931386999999</v>
      </c>
      <c r="F211" s="4">
        <v>-1.1383449430999999</v>
      </c>
      <c r="G211" s="2" t="s">
        <v>2704</v>
      </c>
      <c r="H211" s="2" t="s">
        <v>2705</v>
      </c>
      <c r="I211" s="2" t="s">
        <v>2706</v>
      </c>
    </row>
    <row r="212" spans="1:9" x14ac:dyDescent="0.2">
      <c r="A212" s="2" t="s">
        <v>484</v>
      </c>
      <c r="B212" s="2" t="s">
        <v>10</v>
      </c>
      <c r="C212" s="2" t="s">
        <v>2707</v>
      </c>
      <c r="D212" s="2" t="s">
        <v>2708</v>
      </c>
      <c r="E212" s="3">
        <v>-2.6059970659</v>
      </c>
      <c r="F212" s="4">
        <v>-1.0493175833999999</v>
      </c>
      <c r="G212" s="2" t="s">
        <v>2709</v>
      </c>
      <c r="H212" s="2" t="s">
        <v>2710</v>
      </c>
      <c r="I212" s="2" t="s">
        <v>2711</v>
      </c>
    </row>
    <row r="213" spans="1:9" x14ac:dyDescent="0.2">
      <c r="A213" s="2" t="s">
        <v>484</v>
      </c>
      <c r="B213" s="2" t="s">
        <v>10</v>
      </c>
      <c r="C213" s="2" t="s">
        <v>107</v>
      </c>
      <c r="D213" s="2" t="s">
        <v>108</v>
      </c>
      <c r="E213" s="3">
        <v>-2.3759166093999999</v>
      </c>
      <c r="F213" s="4">
        <v>-0.88576554289999998</v>
      </c>
      <c r="G213" s="2" t="s">
        <v>2712</v>
      </c>
      <c r="H213" s="2" t="s">
        <v>2713</v>
      </c>
      <c r="I213" s="2" t="s">
        <v>2714</v>
      </c>
    </row>
    <row r="214" spans="1:9" x14ac:dyDescent="0.2">
      <c r="A214" s="2" t="s">
        <v>484</v>
      </c>
      <c r="B214" s="2" t="s">
        <v>10</v>
      </c>
      <c r="C214" s="2" t="s">
        <v>104</v>
      </c>
      <c r="D214" s="2" t="s">
        <v>105</v>
      </c>
      <c r="E214" s="3">
        <v>-2.3403851395999999</v>
      </c>
      <c r="F214" s="4">
        <v>-0.86468780249999999</v>
      </c>
      <c r="G214" s="2" t="s">
        <v>2715</v>
      </c>
      <c r="H214" s="2" t="s">
        <v>2716</v>
      </c>
      <c r="I214" s="2" t="s">
        <v>2717</v>
      </c>
    </row>
    <row r="215" spans="1:9" x14ac:dyDescent="0.2">
      <c r="A215" s="2" t="s">
        <v>484</v>
      </c>
      <c r="B215" s="2" t="s">
        <v>10</v>
      </c>
      <c r="C215" s="2" t="s">
        <v>84</v>
      </c>
      <c r="D215" s="2" t="s">
        <v>85</v>
      </c>
      <c r="E215" s="3">
        <v>-2.3264206629999999</v>
      </c>
      <c r="F215" s="4">
        <v>-0.85568510129999997</v>
      </c>
      <c r="G215" s="2" t="s">
        <v>2718</v>
      </c>
      <c r="H215" s="2" t="s">
        <v>2719</v>
      </c>
      <c r="I215" s="2" t="s">
        <v>2720</v>
      </c>
    </row>
    <row r="216" spans="1:9" x14ac:dyDescent="0.2">
      <c r="A216" s="2" t="s">
        <v>484</v>
      </c>
      <c r="B216" s="2" t="s">
        <v>10</v>
      </c>
      <c r="C216" s="2" t="s">
        <v>59</v>
      </c>
      <c r="D216" s="2" t="s">
        <v>60</v>
      </c>
      <c r="E216" s="3">
        <v>-2.2907795860000002</v>
      </c>
      <c r="F216" s="4">
        <v>-0.83181476389999998</v>
      </c>
      <c r="G216" s="2" t="s">
        <v>2721</v>
      </c>
      <c r="H216" s="2" t="s">
        <v>2722</v>
      </c>
      <c r="I216" s="2" t="s">
        <v>2723</v>
      </c>
    </row>
    <row r="217" spans="1:9" x14ac:dyDescent="0.2">
      <c r="A217" s="2" t="s">
        <v>484</v>
      </c>
      <c r="B217" s="2" t="s">
        <v>10</v>
      </c>
      <c r="C217" s="2" t="s">
        <v>99</v>
      </c>
      <c r="D217" s="15" t="s">
        <v>100</v>
      </c>
      <c r="E217" s="3">
        <v>-2.0079780653000001</v>
      </c>
      <c r="F217" s="4">
        <v>-0.65311305269999997</v>
      </c>
      <c r="G217" s="2" t="s">
        <v>2724</v>
      </c>
      <c r="H217" s="2" t="s">
        <v>2725</v>
      </c>
      <c r="I217" s="2" t="s">
        <v>2726</v>
      </c>
    </row>
    <row r="218" spans="1:9" x14ac:dyDescent="0.2">
      <c r="A218" s="2" t="s">
        <v>515</v>
      </c>
      <c r="B218" s="2" t="s">
        <v>10</v>
      </c>
      <c r="C218" s="2" t="s">
        <v>753</v>
      </c>
      <c r="D218" s="2" t="s">
        <v>754</v>
      </c>
      <c r="E218" s="3">
        <v>-7.1587010580000001</v>
      </c>
      <c r="F218" s="4">
        <v>-4.5690603685999998</v>
      </c>
      <c r="G218" s="2" t="s">
        <v>2727</v>
      </c>
      <c r="H218" s="2" t="s">
        <v>2728</v>
      </c>
      <c r="I218" s="2" t="s">
        <v>2729</v>
      </c>
    </row>
    <row r="219" spans="1:9" x14ac:dyDescent="0.2">
      <c r="A219" s="2" t="s">
        <v>522</v>
      </c>
      <c r="B219" s="2" t="s">
        <v>10</v>
      </c>
      <c r="C219" s="2" t="s">
        <v>753</v>
      </c>
      <c r="D219" s="2" t="s">
        <v>754</v>
      </c>
      <c r="E219" s="3">
        <v>-7.1587010580000001</v>
      </c>
      <c r="F219" s="4">
        <v>-4.5690603685999998</v>
      </c>
      <c r="G219" s="2" t="s">
        <v>2727</v>
      </c>
      <c r="H219" s="2" t="s">
        <v>2730</v>
      </c>
      <c r="I219" s="2" t="s">
        <v>2731</v>
      </c>
    </row>
    <row r="220" spans="1:9" x14ac:dyDescent="0.2">
      <c r="A220" s="2" t="s">
        <v>522</v>
      </c>
      <c r="B220" s="2" t="s">
        <v>10</v>
      </c>
      <c r="C220" s="2" t="s">
        <v>761</v>
      </c>
      <c r="D220" s="2" t="s">
        <v>762</v>
      </c>
      <c r="E220" s="3">
        <v>-4.0709358755</v>
      </c>
      <c r="F220" s="4">
        <v>-2.1633057672999998</v>
      </c>
      <c r="G220" s="2" t="s">
        <v>763</v>
      </c>
      <c r="H220" s="2" t="s">
        <v>2732</v>
      </c>
      <c r="I220" s="2" t="s">
        <v>2733</v>
      </c>
    </row>
    <row r="221" spans="1:9" x14ac:dyDescent="0.2">
      <c r="A221" s="2" t="s">
        <v>522</v>
      </c>
      <c r="B221" s="2" t="s">
        <v>10</v>
      </c>
      <c r="C221" s="2" t="s">
        <v>766</v>
      </c>
      <c r="D221" s="2" t="s">
        <v>767</v>
      </c>
      <c r="E221" s="3">
        <v>-4.0709358755</v>
      </c>
      <c r="F221" s="4">
        <v>-2.1633057672999998</v>
      </c>
      <c r="G221" s="2" t="s">
        <v>763</v>
      </c>
      <c r="H221" s="2" t="s">
        <v>2732</v>
      </c>
      <c r="I221" s="2" t="s">
        <v>2733</v>
      </c>
    </row>
    <row r="222" spans="1:9" x14ac:dyDescent="0.2">
      <c r="A222" s="2" t="s">
        <v>522</v>
      </c>
      <c r="B222" s="2" t="s">
        <v>10</v>
      </c>
      <c r="C222" s="2" t="s">
        <v>768</v>
      </c>
      <c r="D222" s="2" t="s">
        <v>769</v>
      </c>
      <c r="E222" s="3">
        <v>-3.8280818407999999</v>
      </c>
      <c r="F222" s="4">
        <v>-1.9728834739000001</v>
      </c>
      <c r="G222" s="2" t="s">
        <v>770</v>
      </c>
      <c r="H222" s="2" t="s">
        <v>2734</v>
      </c>
      <c r="I222" s="2" t="s">
        <v>2735</v>
      </c>
    </row>
    <row r="223" spans="1:9" x14ac:dyDescent="0.2">
      <c r="A223" s="2" t="s">
        <v>522</v>
      </c>
      <c r="B223" s="2" t="s">
        <v>10</v>
      </c>
      <c r="C223" s="2" t="s">
        <v>2736</v>
      </c>
      <c r="D223" s="2" t="s">
        <v>2737</v>
      </c>
      <c r="E223" s="3">
        <v>-3.3018876291999999</v>
      </c>
      <c r="F223" s="4">
        <v>-1.5520324428000001</v>
      </c>
      <c r="G223" s="2" t="s">
        <v>2738</v>
      </c>
      <c r="H223" s="2" t="s">
        <v>2739</v>
      </c>
      <c r="I223" s="2" t="s">
        <v>2740</v>
      </c>
    </row>
    <row r="224" spans="1:9" x14ac:dyDescent="0.2">
      <c r="A224" s="2" t="s">
        <v>522</v>
      </c>
      <c r="B224" s="2" t="s">
        <v>10</v>
      </c>
      <c r="C224" s="2" t="s">
        <v>2741</v>
      </c>
      <c r="D224" s="2" t="s">
        <v>2742</v>
      </c>
      <c r="E224" s="3">
        <v>-3.0973612520999998</v>
      </c>
      <c r="F224" s="4">
        <v>-1.3926778532999999</v>
      </c>
      <c r="G224" s="2" t="s">
        <v>2743</v>
      </c>
      <c r="H224" s="2" t="s">
        <v>2744</v>
      </c>
      <c r="I224" s="2" t="s">
        <v>2745</v>
      </c>
    </row>
    <row r="225" spans="1:9" x14ac:dyDescent="0.2">
      <c r="A225" s="2" t="s">
        <v>522</v>
      </c>
      <c r="B225" s="2" t="s">
        <v>10</v>
      </c>
      <c r="C225" s="2" t="s">
        <v>773</v>
      </c>
      <c r="D225" s="2" t="s">
        <v>774</v>
      </c>
      <c r="E225" s="3">
        <v>-3.0541769405000001</v>
      </c>
      <c r="F225" s="4">
        <v>-1.364147225</v>
      </c>
      <c r="G225" s="2" t="s">
        <v>2746</v>
      </c>
      <c r="H225" s="2" t="s">
        <v>2747</v>
      </c>
      <c r="I225" s="2" t="s">
        <v>2748</v>
      </c>
    </row>
    <row r="226" spans="1:9" x14ac:dyDescent="0.2">
      <c r="A226" s="2" t="s">
        <v>522</v>
      </c>
      <c r="B226" s="2" t="s">
        <v>10</v>
      </c>
      <c r="C226" s="2" t="s">
        <v>2749</v>
      </c>
      <c r="D226" s="2" t="s">
        <v>2750</v>
      </c>
      <c r="E226" s="3">
        <v>-2.5424605095000001</v>
      </c>
      <c r="F226" s="4">
        <v>-1.0074491712</v>
      </c>
      <c r="G226" s="2" t="s">
        <v>2751</v>
      </c>
      <c r="H226" s="2" t="s">
        <v>2752</v>
      </c>
      <c r="I226" s="2" t="s">
        <v>2753</v>
      </c>
    </row>
    <row r="227" spans="1:9" x14ac:dyDescent="0.2">
      <c r="A227" s="2" t="s">
        <v>522</v>
      </c>
      <c r="B227" s="2" t="s">
        <v>10</v>
      </c>
      <c r="C227" s="2" t="s">
        <v>2754</v>
      </c>
      <c r="D227" s="2" t="s">
        <v>2755</v>
      </c>
      <c r="E227" s="3">
        <v>-2.5225592583999998</v>
      </c>
      <c r="F227" s="4">
        <v>-0.99313571879999996</v>
      </c>
      <c r="G227" s="2" t="s">
        <v>2756</v>
      </c>
      <c r="H227" s="2" t="s">
        <v>2757</v>
      </c>
      <c r="I227" s="2" t="s">
        <v>2758</v>
      </c>
    </row>
    <row r="228" spans="1:9" x14ac:dyDescent="0.2">
      <c r="A228" s="2" t="s">
        <v>522</v>
      </c>
      <c r="B228" s="2" t="s">
        <v>10</v>
      </c>
      <c r="C228" s="2" t="s">
        <v>2759</v>
      </c>
      <c r="D228" s="2" t="s">
        <v>2760</v>
      </c>
      <c r="E228" s="3">
        <v>-2.4733153209999998</v>
      </c>
      <c r="F228" s="4">
        <v>-0.95351585139999995</v>
      </c>
      <c r="G228" s="2" t="s">
        <v>2761</v>
      </c>
      <c r="H228" s="2" t="s">
        <v>2762</v>
      </c>
      <c r="I228" s="2" t="s">
        <v>2763</v>
      </c>
    </row>
    <row r="229" spans="1:9" x14ac:dyDescent="0.2">
      <c r="A229" s="2" t="s">
        <v>522</v>
      </c>
      <c r="B229" s="2" t="s">
        <v>10</v>
      </c>
      <c r="C229" s="2" t="s">
        <v>2764</v>
      </c>
      <c r="D229" s="2" t="s">
        <v>2765</v>
      </c>
      <c r="E229" s="3">
        <v>-2.3923098853</v>
      </c>
      <c r="F229" s="4">
        <v>-0.89549432259999995</v>
      </c>
      <c r="G229" s="2" t="s">
        <v>2766</v>
      </c>
      <c r="H229" s="2" t="s">
        <v>2762</v>
      </c>
      <c r="I229" s="2" t="s">
        <v>2763</v>
      </c>
    </row>
    <row r="230" spans="1:9" x14ac:dyDescent="0.2">
      <c r="A230" s="2" t="s">
        <v>522</v>
      </c>
      <c r="B230" s="2" t="s">
        <v>10</v>
      </c>
      <c r="C230" s="2" t="s">
        <v>2767</v>
      </c>
      <c r="D230" s="2" t="s">
        <v>2768</v>
      </c>
      <c r="E230" s="3">
        <v>-2.2538172681000002</v>
      </c>
      <c r="F230" s="4">
        <v>-0.80898256010000003</v>
      </c>
      <c r="G230" s="2" t="s">
        <v>1023</v>
      </c>
      <c r="H230" s="2" t="s">
        <v>2769</v>
      </c>
      <c r="I230" s="2" t="s">
        <v>2770</v>
      </c>
    </row>
    <row r="231" spans="1:9" x14ac:dyDescent="0.2">
      <c r="A231" s="2" t="s">
        <v>549</v>
      </c>
      <c r="B231" s="2" t="s">
        <v>530</v>
      </c>
      <c r="C231" s="2" t="s">
        <v>2771</v>
      </c>
      <c r="D231" s="2" t="s">
        <v>2772</v>
      </c>
      <c r="E231" s="3">
        <v>-7.0939009773999997</v>
      </c>
      <c r="F231" s="4">
        <v>-4.5134036675000004</v>
      </c>
      <c r="G231" s="2" t="s">
        <v>2773</v>
      </c>
      <c r="H231" s="2" t="s">
        <v>2774</v>
      </c>
      <c r="I231" s="2" t="s">
        <v>2775</v>
      </c>
    </row>
    <row r="232" spans="1:9" x14ac:dyDescent="0.2">
      <c r="A232" s="2" t="s">
        <v>555</v>
      </c>
      <c r="B232" s="2" t="s">
        <v>530</v>
      </c>
      <c r="C232" s="2" t="s">
        <v>2771</v>
      </c>
      <c r="D232" s="2" t="s">
        <v>2772</v>
      </c>
      <c r="E232" s="3">
        <v>-7.0939009773999997</v>
      </c>
      <c r="F232" s="4">
        <v>-4.5134036675000004</v>
      </c>
      <c r="G232" s="2" t="s">
        <v>2773</v>
      </c>
      <c r="H232" s="2" t="s">
        <v>2776</v>
      </c>
      <c r="I232" s="2" t="s">
        <v>2777</v>
      </c>
    </row>
    <row r="233" spans="1:9" x14ac:dyDescent="0.2">
      <c r="A233" s="2" t="s">
        <v>555</v>
      </c>
      <c r="B233" s="2" t="s">
        <v>10</v>
      </c>
      <c r="C233" s="2" t="s">
        <v>2778</v>
      </c>
      <c r="D233" s="2" t="s">
        <v>2779</v>
      </c>
      <c r="E233" s="3">
        <v>-5.7748362476999997</v>
      </c>
      <c r="F233" s="4">
        <v>-3.5384035655999999</v>
      </c>
      <c r="G233" s="2" t="s">
        <v>2780</v>
      </c>
      <c r="H233" s="2" t="s">
        <v>2781</v>
      </c>
      <c r="I233" s="2" t="s">
        <v>2782</v>
      </c>
    </row>
    <row r="234" spans="1:9" x14ac:dyDescent="0.2">
      <c r="A234" s="2" t="s">
        <v>555</v>
      </c>
      <c r="B234" s="2" t="s">
        <v>10</v>
      </c>
      <c r="C234" s="2" t="s">
        <v>2783</v>
      </c>
      <c r="D234" s="2" t="s">
        <v>2784</v>
      </c>
      <c r="E234" s="3">
        <v>-4.1973499395999996</v>
      </c>
      <c r="F234" s="4">
        <v>-2.2536747273</v>
      </c>
      <c r="G234" s="2" t="s">
        <v>2785</v>
      </c>
      <c r="H234" s="2" t="s">
        <v>2786</v>
      </c>
      <c r="I234" s="2" t="s">
        <v>2787</v>
      </c>
    </row>
    <row r="235" spans="1:9" x14ac:dyDescent="0.2">
      <c r="A235" s="2" t="s">
        <v>555</v>
      </c>
      <c r="B235" s="2" t="s">
        <v>530</v>
      </c>
      <c r="C235" s="2" t="s">
        <v>2788</v>
      </c>
      <c r="D235" s="2" t="s">
        <v>2789</v>
      </c>
      <c r="E235" s="3">
        <v>-4.1587721259999997</v>
      </c>
      <c r="F235" s="4">
        <v>-2.2233694395999999</v>
      </c>
      <c r="G235" s="2" t="s">
        <v>2790</v>
      </c>
      <c r="H235" s="2" t="s">
        <v>2791</v>
      </c>
      <c r="I235" s="2" t="s">
        <v>2792</v>
      </c>
    </row>
    <row r="236" spans="1:9" x14ac:dyDescent="0.2">
      <c r="A236" s="2" t="s">
        <v>555</v>
      </c>
      <c r="B236" s="2" t="s">
        <v>530</v>
      </c>
      <c r="C236" s="2" t="s">
        <v>2793</v>
      </c>
      <c r="D236" s="2" t="s">
        <v>2794</v>
      </c>
      <c r="E236" s="3">
        <v>-3.1657054035000001</v>
      </c>
      <c r="F236" s="4">
        <v>-1.4467922831</v>
      </c>
      <c r="G236" s="2" t="s">
        <v>2795</v>
      </c>
      <c r="H236" s="2" t="s">
        <v>2796</v>
      </c>
      <c r="I236" s="2" t="s">
        <v>2797</v>
      </c>
    </row>
    <row r="237" spans="1:9" x14ac:dyDescent="0.2">
      <c r="A237" s="2" t="s">
        <v>555</v>
      </c>
      <c r="B237" s="2" t="s">
        <v>530</v>
      </c>
      <c r="C237" s="2" t="s">
        <v>2798</v>
      </c>
      <c r="D237" s="2" t="s">
        <v>2799</v>
      </c>
      <c r="E237" s="3">
        <v>-3.0930320685999999</v>
      </c>
      <c r="F237" s="4">
        <v>-1.3912001462000001</v>
      </c>
      <c r="G237" s="2" t="s">
        <v>2800</v>
      </c>
      <c r="H237" s="2" t="s">
        <v>2801</v>
      </c>
      <c r="I237" s="2" t="s">
        <v>2802</v>
      </c>
    </row>
    <row r="238" spans="1:9" x14ac:dyDescent="0.2">
      <c r="A238" s="2" t="s">
        <v>555</v>
      </c>
      <c r="B238" s="2" t="s">
        <v>516</v>
      </c>
      <c r="C238" s="2" t="s">
        <v>2803</v>
      </c>
      <c r="D238" s="2" t="s">
        <v>2804</v>
      </c>
      <c r="E238" s="3">
        <v>-2.9409264940000002</v>
      </c>
      <c r="F238" s="4">
        <v>-1.2919718033000001</v>
      </c>
      <c r="G238" s="2" t="s">
        <v>2428</v>
      </c>
      <c r="H238" s="2" t="s">
        <v>2805</v>
      </c>
      <c r="I238" s="2" t="s">
        <v>2806</v>
      </c>
    </row>
    <row r="239" spans="1:9" x14ac:dyDescent="0.2">
      <c r="A239" s="2" t="s">
        <v>560</v>
      </c>
      <c r="B239" s="2" t="s">
        <v>10</v>
      </c>
      <c r="C239" s="2" t="s">
        <v>1566</v>
      </c>
      <c r="D239" s="2" t="s">
        <v>1567</v>
      </c>
      <c r="E239" s="3">
        <v>-7.0836881162000003</v>
      </c>
      <c r="F239" s="4">
        <v>-4.5121456488999998</v>
      </c>
      <c r="G239" s="2" t="s">
        <v>2807</v>
      </c>
      <c r="H239" s="2" t="s">
        <v>2808</v>
      </c>
      <c r="I239" s="2" t="s">
        <v>2809</v>
      </c>
    </row>
    <row r="240" spans="1:9" x14ac:dyDescent="0.2">
      <c r="A240" s="2" t="s">
        <v>566</v>
      </c>
      <c r="B240" s="2" t="s">
        <v>10</v>
      </c>
      <c r="C240" s="2" t="s">
        <v>1566</v>
      </c>
      <c r="D240" s="2" t="s">
        <v>1567</v>
      </c>
      <c r="E240" s="3">
        <v>-7.0836881162000003</v>
      </c>
      <c r="F240" s="4">
        <v>-4.5121456488999998</v>
      </c>
      <c r="G240" s="2" t="s">
        <v>2807</v>
      </c>
      <c r="H240" s="2" t="s">
        <v>2810</v>
      </c>
      <c r="I240" s="2" t="s">
        <v>2811</v>
      </c>
    </row>
    <row r="241" spans="1:9" x14ac:dyDescent="0.2">
      <c r="A241" s="2" t="s">
        <v>566</v>
      </c>
      <c r="B241" s="2" t="s">
        <v>10</v>
      </c>
      <c r="C241" s="2" t="s">
        <v>1571</v>
      </c>
      <c r="D241" s="15" t="s">
        <v>1572</v>
      </c>
      <c r="E241" s="3">
        <v>-6.0316720030999997</v>
      </c>
      <c r="F241" s="4">
        <v>-3.7529731382999998</v>
      </c>
      <c r="G241" s="2" t="s">
        <v>2812</v>
      </c>
      <c r="H241" s="2" t="s">
        <v>2813</v>
      </c>
      <c r="I241" s="2" t="s">
        <v>2814</v>
      </c>
    </row>
    <row r="242" spans="1:9" x14ac:dyDescent="0.2">
      <c r="A242" s="2" t="s">
        <v>566</v>
      </c>
      <c r="B242" s="2" t="s">
        <v>10</v>
      </c>
      <c r="C242" s="2" t="s">
        <v>1576</v>
      </c>
      <c r="D242" s="5" t="s">
        <v>1577</v>
      </c>
      <c r="E242" s="3">
        <v>-5.9094101775999999</v>
      </c>
      <c r="F242" s="4">
        <v>-3.6476716303000001</v>
      </c>
      <c r="G242" s="2" t="s">
        <v>2815</v>
      </c>
      <c r="H242" s="2" t="s">
        <v>2813</v>
      </c>
      <c r="I242" s="2" t="s">
        <v>2814</v>
      </c>
    </row>
    <row r="243" spans="1:9" x14ac:dyDescent="0.2">
      <c r="A243" s="2" t="s">
        <v>566</v>
      </c>
      <c r="B243" s="2" t="s">
        <v>10</v>
      </c>
      <c r="C243" s="2" t="s">
        <v>1556</v>
      </c>
      <c r="D243" s="2" t="s">
        <v>1557</v>
      </c>
      <c r="E243" s="3">
        <v>-5.4509879702999999</v>
      </c>
      <c r="F243" s="4">
        <v>-3.2930531438999999</v>
      </c>
      <c r="G243" s="2" t="s">
        <v>2816</v>
      </c>
      <c r="H243" s="2" t="s">
        <v>2817</v>
      </c>
      <c r="I243" s="2" t="s">
        <v>2818</v>
      </c>
    </row>
    <row r="244" spans="1:9" x14ac:dyDescent="0.2">
      <c r="A244" s="2" t="s">
        <v>566</v>
      </c>
      <c r="B244" s="2" t="s">
        <v>10</v>
      </c>
      <c r="C244" s="2" t="s">
        <v>556</v>
      </c>
      <c r="D244" s="2" t="s">
        <v>557</v>
      </c>
      <c r="E244" s="3">
        <v>-4.1435852265999999</v>
      </c>
      <c r="F244" s="4">
        <v>-2.2122604525999998</v>
      </c>
      <c r="G244" s="2" t="s">
        <v>1863</v>
      </c>
      <c r="H244" s="2" t="s">
        <v>2819</v>
      </c>
      <c r="I244" s="2" t="s">
        <v>2820</v>
      </c>
    </row>
    <row r="245" spans="1:9" x14ac:dyDescent="0.2">
      <c r="A245" s="2" t="s">
        <v>566</v>
      </c>
      <c r="B245" s="2" t="s">
        <v>10</v>
      </c>
      <c r="C245" s="2" t="s">
        <v>1591</v>
      </c>
      <c r="D245" s="15" t="s">
        <v>1592</v>
      </c>
      <c r="E245" s="3">
        <v>-3.7531801695999998</v>
      </c>
      <c r="F245" s="4">
        <v>-1.9113973707</v>
      </c>
      <c r="G245" s="2" t="s">
        <v>2821</v>
      </c>
      <c r="H245" s="2" t="s">
        <v>2822</v>
      </c>
      <c r="I245" s="2" t="s">
        <v>2823</v>
      </c>
    </row>
    <row r="246" spans="1:9" x14ac:dyDescent="0.2">
      <c r="A246" s="2" t="s">
        <v>570</v>
      </c>
      <c r="B246" s="2" t="s">
        <v>530</v>
      </c>
      <c r="C246" s="2" t="s">
        <v>1596</v>
      </c>
      <c r="D246" s="2" t="s">
        <v>1597</v>
      </c>
      <c r="E246" s="3">
        <v>-6.8478473218999998</v>
      </c>
      <c r="F246" s="4">
        <v>-4.3495367682000001</v>
      </c>
      <c r="G246" s="2" t="s">
        <v>2824</v>
      </c>
      <c r="H246" s="2" t="s">
        <v>2825</v>
      </c>
      <c r="I246" s="2" t="s">
        <v>2826</v>
      </c>
    </row>
    <row r="247" spans="1:9" x14ac:dyDescent="0.2">
      <c r="A247" s="2" t="s">
        <v>576</v>
      </c>
      <c r="B247" s="2" t="s">
        <v>530</v>
      </c>
      <c r="C247" s="2" t="s">
        <v>1596</v>
      </c>
      <c r="D247" s="2" t="s">
        <v>1597</v>
      </c>
      <c r="E247" s="3">
        <v>-6.8478473218999998</v>
      </c>
      <c r="F247" s="4">
        <v>-4.3495367682000001</v>
      </c>
      <c r="G247" s="2" t="s">
        <v>2824</v>
      </c>
      <c r="H247" s="2" t="s">
        <v>2825</v>
      </c>
      <c r="I247" s="2" t="s">
        <v>2826</v>
      </c>
    </row>
    <row r="248" spans="1:9" x14ac:dyDescent="0.2">
      <c r="A248" s="2" t="s">
        <v>586</v>
      </c>
      <c r="B248" s="2" t="s">
        <v>516</v>
      </c>
      <c r="C248" s="2" t="s">
        <v>1401</v>
      </c>
      <c r="D248" s="2" t="s">
        <v>1402</v>
      </c>
      <c r="E248" s="3">
        <v>-6.8287579645000003</v>
      </c>
      <c r="F248" s="4">
        <v>-4.3448336916999999</v>
      </c>
      <c r="G248" s="2" t="s">
        <v>2827</v>
      </c>
      <c r="H248" s="2" t="s">
        <v>2828</v>
      </c>
      <c r="I248" s="2" t="s">
        <v>2829</v>
      </c>
    </row>
    <row r="249" spans="1:9" x14ac:dyDescent="0.2">
      <c r="A249" s="2" t="s">
        <v>591</v>
      </c>
      <c r="B249" s="2" t="s">
        <v>516</v>
      </c>
      <c r="C249" s="2" t="s">
        <v>1401</v>
      </c>
      <c r="D249" s="2" t="s">
        <v>1402</v>
      </c>
      <c r="E249" s="3">
        <v>-6.8287579645000003</v>
      </c>
      <c r="F249" s="4">
        <v>-4.3448336916999999</v>
      </c>
      <c r="G249" s="2" t="s">
        <v>2827</v>
      </c>
      <c r="H249" s="2" t="s">
        <v>2830</v>
      </c>
      <c r="I249" s="2" t="s">
        <v>2831</v>
      </c>
    </row>
    <row r="250" spans="1:9" x14ac:dyDescent="0.2">
      <c r="A250" s="2" t="s">
        <v>591</v>
      </c>
      <c r="B250" s="2" t="s">
        <v>516</v>
      </c>
      <c r="C250" s="2" t="s">
        <v>2832</v>
      </c>
      <c r="D250" s="2" t="s">
        <v>2833</v>
      </c>
      <c r="E250" s="3">
        <v>-6.505570853</v>
      </c>
      <c r="F250" s="4">
        <v>-4.1246458978999998</v>
      </c>
      <c r="G250" s="2" t="s">
        <v>2834</v>
      </c>
      <c r="H250" s="2" t="s">
        <v>2835</v>
      </c>
      <c r="I250" s="2" t="s">
        <v>2836</v>
      </c>
    </row>
    <row r="251" spans="1:9" x14ac:dyDescent="0.2">
      <c r="A251" s="2" t="s">
        <v>591</v>
      </c>
      <c r="B251" s="2" t="s">
        <v>10</v>
      </c>
      <c r="C251" s="2" t="s">
        <v>2837</v>
      </c>
      <c r="D251" s="2" t="s">
        <v>2838</v>
      </c>
      <c r="E251" s="3">
        <v>-4.3644400975000002</v>
      </c>
      <c r="F251" s="4">
        <v>-2.3791633543000001</v>
      </c>
      <c r="G251" s="2" t="s">
        <v>2839</v>
      </c>
      <c r="H251" s="2" t="s">
        <v>2840</v>
      </c>
      <c r="I251" s="2" t="s">
        <v>2841</v>
      </c>
    </row>
    <row r="252" spans="1:9" x14ac:dyDescent="0.2">
      <c r="A252" s="2" t="s">
        <v>591</v>
      </c>
      <c r="B252" s="2" t="s">
        <v>10</v>
      </c>
      <c r="C252" s="2" t="s">
        <v>2842</v>
      </c>
      <c r="D252" s="2" t="s">
        <v>2843</v>
      </c>
      <c r="E252" s="3">
        <v>-3.9350220839999999</v>
      </c>
      <c r="F252" s="4">
        <v>-2.0534947784000002</v>
      </c>
      <c r="G252" s="2" t="s">
        <v>2844</v>
      </c>
      <c r="H252" s="2" t="s">
        <v>2845</v>
      </c>
      <c r="I252" s="2" t="s">
        <v>2846</v>
      </c>
    </row>
    <row r="253" spans="1:9" x14ac:dyDescent="0.2">
      <c r="A253" s="2" t="s">
        <v>591</v>
      </c>
      <c r="B253" s="2" t="s">
        <v>530</v>
      </c>
      <c r="C253" s="2" t="s">
        <v>2847</v>
      </c>
      <c r="D253" s="2" t="s">
        <v>7324</v>
      </c>
      <c r="E253" s="3">
        <v>-3.0969091988000002</v>
      </c>
      <c r="F253" s="4">
        <v>-1.3926778532999999</v>
      </c>
      <c r="G253" s="2" t="s">
        <v>2848</v>
      </c>
      <c r="H253" s="2" t="s">
        <v>2849</v>
      </c>
      <c r="I253" s="2" t="s">
        <v>2850</v>
      </c>
    </row>
    <row r="254" spans="1:9" x14ac:dyDescent="0.2">
      <c r="A254" s="2" t="s">
        <v>591</v>
      </c>
      <c r="B254" s="2" t="s">
        <v>10</v>
      </c>
      <c r="C254" s="2" t="s">
        <v>2851</v>
      </c>
      <c r="D254" s="2" t="s">
        <v>2852</v>
      </c>
      <c r="E254" s="3">
        <v>-2.5008327860000001</v>
      </c>
      <c r="F254" s="4">
        <v>-0.97442119439999997</v>
      </c>
      <c r="G254" s="2" t="s">
        <v>1962</v>
      </c>
      <c r="H254" s="2" t="s">
        <v>2853</v>
      </c>
      <c r="I254" s="2" t="s">
        <v>2854</v>
      </c>
    </row>
    <row r="255" spans="1:9" x14ac:dyDescent="0.2">
      <c r="A255" s="2" t="s">
        <v>591</v>
      </c>
      <c r="B255" s="2" t="s">
        <v>10</v>
      </c>
      <c r="C255" s="2" t="s">
        <v>2855</v>
      </c>
      <c r="D255" s="2" t="s">
        <v>2856</v>
      </c>
      <c r="E255" s="3">
        <v>-2.2289903617000002</v>
      </c>
      <c r="F255" s="4">
        <v>-0.79332661699999996</v>
      </c>
      <c r="G255" s="2" t="s">
        <v>1755</v>
      </c>
      <c r="H255" s="2" t="s">
        <v>2857</v>
      </c>
      <c r="I255" s="2" t="s">
        <v>2858</v>
      </c>
    </row>
    <row r="256" spans="1:9" x14ac:dyDescent="0.2">
      <c r="A256" s="2" t="s">
        <v>591</v>
      </c>
      <c r="B256" s="2" t="s">
        <v>10</v>
      </c>
      <c r="C256" s="2" t="s">
        <v>2859</v>
      </c>
      <c r="D256" s="2" t="s">
        <v>2860</v>
      </c>
      <c r="E256" s="3">
        <v>-2.2289903617000002</v>
      </c>
      <c r="F256" s="4">
        <v>-0.79332661699999996</v>
      </c>
      <c r="G256" s="2" t="s">
        <v>1755</v>
      </c>
      <c r="H256" s="2" t="s">
        <v>2857</v>
      </c>
      <c r="I256" s="2" t="s">
        <v>2858</v>
      </c>
    </row>
    <row r="257" spans="1:9" x14ac:dyDescent="0.2">
      <c r="A257" s="2" t="s">
        <v>591</v>
      </c>
      <c r="B257" s="2" t="s">
        <v>10</v>
      </c>
      <c r="C257" s="2" t="s">
        <v>2861</v>
      </c>
      <c r="D257" s="2" t="s">
        <v>2862</v>
      </c>
      <c r="E257" s="3">
        <v>-2.2289903617000002</v>
      </c>
      <c r="F257" s="4">
        <v>-0.79332661699999996</v>
      </c>
      <c r="G257" s="2" t="s">
        <v>1755</v>
      </c>
      <c r="H257" s="2" t="s">
        <v>2853</v>
      </c>
      <c r="I257" s="2" t="s">
        <v>2854</v>
      </c>
    </row>
    <row r="258" spans="1:9" x14ac:dyDescent="0.2">
      <c r="A258" s="2" t="s">
        <v>591</v>
      </c>
      <c r="B258" s="2" t="s">
        <v>10</v>
      </c>
      <c r="C258" s="2" t="s">
        <v>2863</v>
      </c>
      <c r="D258" s="2" t="s">
        <v>2864</v>
      </c>
      <c r="E258" s="3">
        <v>-2.0362021286999998</v>
      </c>
      <c r="F258" s="4">
        <v>-0.66988612729999997</v>
      </c>
      <c r="G258" s="2" t="s">
        <v>2865</v>
      </c>
      <c r="H258" s="2" t="s">
        <v>2866</v>
      </c>
      <c r="I258" s="2" t="s">
        <v>2867</v>
      </c>
    </row>
    <row r="259" spans="1:9" x14ac:dyDescent="0.2">
      <c r="A259" s="2" t="s">
        <v>598</v>
      </c>
      <c r="B259" s="2" t="s">
        <v>516</v>
      </c>
      <c r="C259" s="2" t="s">
        <v>871</v>
      </c>
      <c r="D259" s="2" t="s">
        <v>872</v>
      </c>
      <c r="E259" s="3">
        <v>-6.6042462674999998</v>
      </c>
      <c r="F259" s="4">
        <v>-4.1937660688999996</v>
      </c>
      <c r="G259" s="2" t="s">
        <v>2868</v>
      </c>
      <c r="H259" s="2" t="s">
        <v>2869</v>
      </c>
      <c r="I259" s="2" t="s">
        <v>2870</v>
      </c>
    </row>
    <row r="260" spans="1:9" x14ac:dyDescent="0.2">
      <c r="A260" s="2" t="s">
        <v>604</v>
      </c>
      <c r="B260" s="2" t="s">
        <v>516</v>
      </c>
      <c r="C260" s="2" t="s">
        <v>871</v>
      </c>
      <c r="D260" s="2" t="s">
        <v>872</v>
      </c>
      <c r="E260" s="3">
        <v>-6.6042462674999998</v>
      </c>
      <c r="F260" s="4">
        <v>-4.1937660688999996</v>
      </c>
      <c r="G260" s="2" t="s">
        <v>2868</v>
      </c>
      <c r="H260" s="2" t="s">
        <v>2871</v>
      </c>
      <c r="I260" s="2" t="s">
        <v>2872</v>
      </c>
    </row>
    <row r="261" spans="1:9" x14ac:dyDescent="0.2">
      <c r="A261" s="2" t="s">
        <v>604</v>
      </c>
      <c r="B261" s="2" t="s">
        <v>516</v>
      </c>
      <c r="C261" s="2" t="s">
        <v>849</v>
      </c>
      <c r="D261" s="2" t="s">
        <v>2873</v>
      </c>
      <c r="E261" s="3">
        <v>-6.5163230338</v>
      </c>
      <c r="F261" s="4">
        <v>-4.1296457497999999</v>
      </c>
      <c r="G261" s="2" t="s">
        <v>2874</v>
      </c>
      <c r="H261" s="2" t="s">
        <v>2875</v>
      </c>
      <c r="I261" s="2" t="s">
        <v>2876</v>
      </c>
    </row>
    <row r="262" spans="1:9" x14ac:dyDescent="0.2">
      <c r="A262" s="2" t="s">
        <v>604</v>
      </c>
      <c r="B262" s="2" t="s">
        <v>516</v>
      </c>
      <c r="C262" s="2" t="s">
        <v>864</v>
      </c>
      <c r="D262" s="2" t="s">
        <v>865</v>
      </c>
      <c r="E262" s="3">
        <v>-5.5711798907999999</v>
      </c>
      <c r="F262" s="4">
        <v>-3.3813233506999998</v>
      </c>
      <c r="G262" s="2" t="s">
        <v>2877</v>
      </c>
      <c r="H262" s="2" t="s">
        <v>2878</v>
      </c>
      <c r="I262" s="2" t="s">
        <v>2879</v>
      </c>
    </row>
    <row r="263" spans="1:9" x14ac:dyDescent="0.2">
      <c r="A263" s="2" t="s">
        <v>604</v>
      </c>
      <c r="B263" s="2" t="s">
        <v>516</v>
      </c>
      <c r="C263" s="2" t="s">
        <v>869</v>
      </c>
      <c r="D263" s="2" t="s">
        <v>870</v>
      </c>
      <c r="E263" s="3">
        <v>-5.5711798907999999</v>
      </c>
      <c r="F263" s="4">
        <v>-3.3813233506999998</v>
      </c>
      <c r="G263" s="2" t="s">
        <v>2877</v>
      </c>
      <c r="H263" s="2" t="s">
        <v>2878</v>
      </c>
      <c r="I263" s="2" t="s">
        <v>2879</v>
      </c>
    </row>
    <row r="264" spans="1:9" x14ac:dyDescent="0.2">
      <c r="A264" s="2" t="s">
        <v>604</v>
      </c>
      <c r="B264" s="2" t="s">
        <v>516</v>
      </c>
      <c r="C264" s="2" t="s">
        <v>844</v>
      </c>
      <c r="D264" s="15" t="s">
        <v>845</v>
      </c>
      <c r="E264" s="3">
        <v>-4.6136652688000002</v>
      </c>
      <c r="F264" s="4">
        <v>-2.5874551683</v>
      </c>
      <c r="G264" s="2" t="s">
        <v>2880</v>
      </c>
      <c r="H264" s="2" t="s">
        <v>2881</v>
      </c>
      <c r="I264" s="2" t="s">
        <v>2882</v>
      </c>
    </row>
    <row r="265" spans="1:9" x14ac:dyDescent="0.2">
      <c r="A265" s="2" t="s">
        <v>604</v>
      </c>
      <c r="B265" s="2" t="s">
        <v>516</v>
      </c>
      <c r="C265" s="2" t="s">
        <v>876</v>
      </c>
      <c r="D265" s="2" t="s">
        <v>877</v>
      </c>
      <c r="E265" s="3">
        <v>-4.1993408453000001</v>
      </c>
      <c r="F265" s="4">
        <v>-2.2536747273</v>
      </c>
      <c r="G265" s="2" t="s">
        <v>878</v>
      </c>
      <c r="H265" s="2" t="s">
        <v>2883</v>
      </c>
      <c r="I265" s="2" t="s">
        <v>2884</v>
      </c>
    </row>
    <row r="266" spans="1:9" x14ac:dyDescent="0.2">
      <c r="A266" s="6" t="s">
        <v>604</v>
      </c>
      <c r="B266" s="15" t="s">
        <v>516</v>
      </c>
      <c r="C266" s="6" t="s">
        <v>839</v>
      </c>
      <c r="D266" s="15" t="s">
        <v>840</v>
      </c>
      <c r="E266" s="7">
        <v>-3.9474591394999998</v>
      </c>
      <c r="F266" s="8">
        <v>-2.0604689381000001</v>
      </c>
      <c r="G266" s="6" t="s">
        <v>2885</v>
      </c>
      <c r="H266" s="6" t="s">
        <v>2886</v>
      </c>
      <c r="I266" s="6" t="s">
        <v>2887</v>
      </c>
    </row>
    <row r="267" spans="1:9" x14ac:dyDescent="0.2">
      <c r="A267" s="2" t="s">
        <v>604</v>
      </c>
      <c r="B267" s="2" t="s">
        <v>516</v>
      </c>
      <c r="C267" s="2" t="s">
        <v>827</v>
      </c>
      <c r="D267" s="2" t="s">
        <v>828</v>
      </c>
      <c r="E267" s="3">
        <v>-3.8872464657000001</v>
      </c>
      <c r="F267" s="4">
        <v>-2.0164430255000001</v>
      </c>
      <c r="G267" s="2" t="s">
        <v>893</v>
      </c>
      <c r="H267" s="2" t="s">
        <v>2888</v>
      </c>
      <c r="I267" s="2" t="s">
        <v>2889</v>
      </c>
    </row>
    <row r="268" spans="1:9" x14ac:dyDescent="0.2">
      <c r="A268" s="6" t="s">
        <v>604</v>
      </c>
      <c r="B268" s="15" t="s">
        <v>516</v>
      </c>
      <c r="C268" s="6" t="s">
        <v>834</v>
      </c>
      <c r="D268" s="15" t="s">
        <v>835</v>
      </c>
      <c r="E268" s="7">
        <v>-3.7868023439999998</v>
      </c>
      <c r="F268" s="8">
        <v>-1.9383635607</v>
      </c>
      <c r="G268" s="6" t="s">
        <v>1945</v>
      </c>
      <c r="H268" s="6" t="s">
        <v>2890</v>
      </c>
      <c r="I268" s="6" t="s">
        <v>2891</v>
      </c>
    </row>
    <row r="269" spans="1:9" x14ac:dyDescent="0.2">
      <c r="A269" s="2" t="s">
        <v>604</v>
      </c>
      <c r="B269" s="2" t="s">
        <v>516</v>
      </c>
      <c r="C269" s="2" t="s">
        <v>973</v>
      </c>
      <c r="D269" s="2" t="s">
        <v>974</v>
      </c>
      <c r="E269" s="3">
        <v>-3.6828950314000002</v>
      </c>
      <c r="F269" s="4">
        <v>-1.8541257749</v>
      </c>
      <c r="G269" s="2" t="s">
        <v>2892</v>
      </c>
      <c r="H269" s="2" t="s">
        <v>2893</v>
      </c>
      <c r="I269" s="2" t="s">
        <v>2894</v>
      </c>
    </row>
    <row r="270" spans="1:9" x14ac:dyDescent="0.2">
      <c r="A270" s="6" t="s">
        <v>604</v>
      </c>
      <c r="B270" s="15" t="s">
        <v>516</v>
      </c>
      <c r="C270" s="6" t="s">
        <v>886</v>
      </c>
      <c r="D270" s="15" t="s">
        <v>887</v>
      </c>
      <c r="E270" s="7">
        <v>-3.3724059155999999</v>
      </c>
      <c r="F270" s="8">
        <v>-1.605574622</v>
      </c>
      <c r="G270" s="6" t="s">
        <v>2895</v>
      </c>
      <c r="H270" s="6" t="s">
        <v>2896</v>
      </c>
      <c r="I270" s="6" t="s">
        <v>2897</v>
      </c>
    </row>
    <row r="271" spans="1:9" x14ac:dyDescent="0.2">
      <c r="A271" s="2" t="s">
        <v>604</v>
      </c>
      <c r="B271" s="2" t="s">
        <v>516</v>
      </c>
      <c r="C271" s="2" t="s">
        <v>891</v>
      </c>
      <c r="D271" s="2" t="s">
        <v>892</v>
      </c>
      <c r="E271" s="3">
        <v>-3.3651949392999998</v>
      </c>
      <c r="F271" s="4">
        <v>-1.6031434746</v>
      </c>
      <c r="G271" s="2" t="s">
        <v>2413</v>
      </c>
      <c r="H271" s="2" t="s">
        <v>2898</v>
      </c>
      <c r="I271" s="2" t="s">
        <v>2899</v>
      </c>
    </row>
    <row r="272" spans="1:9" x14ac:dyDescent="0.2">
      <c r="A272" s="2" t="s">
        <v>604</v>
      </c>
      <c r="B272" s="2" t="s">
        <v>516</v>
      </c>
      <c r="C272" s="2" t="s">
        <v>854</v>
      </c>
      <c r="D272" s="15" t="s">
        <v>2900</v>
      </c>
      <c r="E272" s="3">
        <v>-3.319841287</v>
      </c>
      <c r="F272" s="4">
        <v>-1.5658397495</v>
      </c>
      <c r="G272" s="2" t="s">
        <v>2901</v>
      </c>
      <c r="H272" s="2" t="s">
        <v>2902</v>
      </c>
      <c r="I272" s="2" t="s">
        <v>2903</v>
      </c>
    </row>
    <row r="273" spans="1:9" x14ac:dyDescent="0.2">
      <c r="A273" s="2" t="s">
        <v>604</v>
      </c>
      <c r="B273" s="2" t="s">
        <v>516</v>
      </c>
      <c r="C273" s="2" t="s">
        <v>909</v>
      </c>
      <c r="D273" s="2" t="s">
        <v>910</v>
      </c>
      <c r="E273" s="3">
        <v>-3.1854928809</v>
      </c>
      <c r="F273" s="4">
        <v>-1.4615734287</v>
      </c>
      <c r="G273" s="2" t="s">
        <v>2904</v>
      </c>
      <c r="H273" s="2" t="s">
        <v>2905</v>
      </c>
      <c r="I273" s="2" t="s">
        <v>2906</v>
      </c>
    </row>
    <row r="274" spans="1:9" x14ac:dyDescent="0.2">
      <c r="A274" s="2" t="s">
        <v>604</v>
      </c>
      <c r="B274" s="2" t="s">
        <v>516</v>
      </c>
      <c r="C274" s="2" t="s">
        <v>914</v>
      </c>
      <c r="D274" s="2" t="s">
        <v>915</v>
      </c>
      <c r="E274" s="3">
        <v>-3.1826167286999998</v>
      </c>
      <c r="F274" s="4">
        <v>-1.4599542801000001</v>
      </c>
      <c r="G274" s="2" t="s">
        <v>2907</v>
      </c>
      <c r="H274" s="2" t="s">
        <v>2908</v>
      </c>
      <c r="I274" s="2" t="s">
        <v>2909</v>
      </c>
    </row>
    <row r="275" spans="1:9" x14ac:dyDescent="0.2">
      <c r="A275" s="2" t="s">
        <v>604</v>
      </c>
      <c r="B275" s="2" t="s">
        <v>516</v>
      </c>
      <c r="C275" s="2" t="s">
        <v>881</v>
      </c>
      <c r="D275" s="2" t="s">
        <v>882</v>
      </c>
      <c r="E275" s="3">
        <v>-2.9992632428000001</v>
      </c>
      <c r="F275" s="4">
        <v>-1.3319172458999999</v>
      </c>
      <c r="G275" s="2" t="s">
        <v>2910</v>
      </c>
      <c r="H275" s="2" t="s">
        <v>2911</v>
      </c>
      <c r="I275" s="2" t="s">
        <v>2912</v>
      </c>
    </row>
    <row r="276" spans="1:9" x14ac:dyDescent="0.2">
      <c r="A276" s="2" t="s">
        <v>604</v>
      </c>
      <c r="B276" s="2" t="s">
        <v>516</v>
      </c>
      <c r="C276" s="2" t="s">
        <v>944</v>
      </c>
      <c r="D276" s="2" t="s">
        <v>945</v>
      </c>
      <c r="E276" s="3">
        <v>-2.8735940762999999</v>
      </c>
      <c r="F276" s="4">
        <v>-1.2392213856000001</v>
      </c>
      <c r="G276" s="2" t="s">
        <v>2913</v>
      </c>
      <c r="H276" s="2" t="s">
        <v>2914</v>
      </c>
      <c r="I276" s="2" t="s">
        <v>2915</v>
      </c>
    </row>
    <row r="277" spans="1:9" x14ac:dyDescent="0.2">
      <c r="A277" s="2" t="s">
        <v>604</v>
      </c>
      <c r="B277" s="2" t="s">
        <v>516</v>
      </c>
      <c r="C277" s="2" t="s">
        <v>988</v>
      </c>
      <c r="D277" s="2" t="s">
        <v>989</v>
      </c>
      <c r="E277" s="3">
        <v>-2.7474211988000001</v>
      </c>
      <c r="F277" s="4">
        <v>-1.1398591934</v>
      </c>
      <c r="G277" s="2" t="s">
        <v>990</v>
      </c>
      <c r="H277" s="2" t="s">
        <v>2916</v>
      </c>
      <c r="I277" s="2" t="s">
        <v>2917</v>
      </c>
    </row>
    <row r="278" spans="1:9" x14ac:dyDescent="0.2">
      <c r="A278" s="2" t="s">
        <v>604</v>
      </c>
      <c r="B278" s="2" t="s">
        <v>516</v>
      </c>
      <c r="C278" s="2" t="s">
        <v>896</v>
      </c>
      <c r="D278" s="2" t="s">
        <v>897</v>
      </c>
      <c r="E278" s="3">
        <v>-2.4135185604</v>
      </c>
      <c r="F278" s="4">
        <v>-0.91220249639999995</v>
      </c>
      <c r="G278" s="2" t="s">
        <v>1716</v>
      </c>
      <c r="H278" s="2" t="s">
        <v>2918</v>
      </c>
      <c r="I278" s="2" t="s">
        <v>2919</v>
      </c>
    </row>
    <row r="279" spans="1:9" x14ac:dyDescent="0.2">
      <c r="A279" s="2" t="s">
        <v>604</v>
      </c>
      <c r="B279" s="2" t="s">
        <v>516</v>
      </c>
      <c r="C279" s="2" t="s">
        <v>955</v>
      </c>
      <c r="D279" s="2" t="s">
        <v>956</v>
      </c>
      <c r="E279" s="3">
        <v>-2.3885761221999999</v>
      </c>
      <c r="F279" s="4">
        <v>-0.89399344089999999</v>
      </c>
      <c r="G279" s="2" t="s">
        <v>2920</v>
      </c>
      <c r="H279" s="2" t="s">
        <v>2921</v>
      </c>
      <c r="I279" s="2" t="s">
        <v>2922</v>
      </c>
    </row>
    <row r="280" spans="1:9" x14ac:dyDescent="0.2">
      <c r="A280" s="2" t="s">
        <v>604</v>
      </c>
      <c r="B280" s="2" t="s">
        <v>516</v>
      </c>
      <c r="C280" s="2" t="s">
        <v>919</v>
      </c>
      <c r="D280" s="2" t="s">
        <v>920</v>
      </c>
      <c r="E280" s="3">
        <v>-2.382560888</v>
      </c>
      <c r="F280" s="4">
        <v>-0.88946044189999995</v>
      </c>
      <c r="G280" s="2" t="s">
        <v>2923</v>
      </c>
      <c r="H280" s="2" t="s">
        <v>2924</v>
      </c>
      <c r="I280" s="2" t="s">
        <v>2925</v>
      </c>
    </row>
    <row r="281" spans="1:9" x14ac:dyDescent="0.2">
      <c r="A281" s="2" t="s">
        <v>604</v>
      </c>
      <c r="B281" s="2" t="s">
        <v>516</v>
      </c>
      <c r="C281" s="2" t="s">
        <v>906</v>
      </c>
      <c r="D281" s="2" t="s">
        <v>907</v>
      </c>
      <c r="E281" s="3">
        <v>-2.3759166093999999</v>
      </c>
      <c r="F281" s="4">
        <v>-0.88576554289999998</v>
      </c>
      <c r="G281" s="2" t="s">
        <v>2712</v>
      </c>
      <c r="H281" s="2" t="s">
        <v>2918</v>
      </c>
      <c r="I281" s="2" t="s">
        <v>2919</v>
      </c>
    </row>
    <row r="282" spans="1:9" x14ac:dyDescent="0.2">
      <c r="A282" s="2" t="s">
        <v>604</v>
      </c>
      <c r="B282" s="2" t="s">
        <v>516</v>
      </c>
      <c r="C282" s="2" t="s">
        <v>901</v>
      </c>
      <c r="D282" s="2" t="s">
        <v>902</v>
      </c>
      <c r="E282" s="3">
        <v>-2.3710972537999999</v>
      </c>
      <c r="F282" s="4">
        <v>-0.88493477549999999</v>
      </c>
      <c r="G282" s="2" t="s">
        <v>2926</v>
      </c>
      <c r="H282" s="2" t="s">
        <v>2927</v>
      </c>
      <c r="I282" s="2" t="s">
        <v>2928</v>
      </c>
    </row>
    <row r="283" spans="1:9" x14ac:dyDescent="0.2">
      <c r="A283" s="2" t="s">
        <v>604</v>
      </c>
      <c r="B283" s="2" t="s">
        <v>516</v>
      </c>
      <c r="C283" s="2" t="s">
        <v>965</v>
      </c>
      <c r="D283" s="2" t="s">
        <v>966</v>
      </c>
      <c r="E283" s="3">
        <v>-2.3355480664999999</v>
      </c>
      <c r="F283" s="4">
        <v>-0.86268463490000002</v>
      </c>
      <c r="G283" s="2" t="s">
        <v>2929</v>
      </c>
      <c r="H283" s="2" t="s">
        <v>2921</v>
      </c>
      <c r="I283" s="2" t="s">
        <v>2922</v>
      </c>
    </row>
    <row r="284" spans="1:9" x14ac:dyDescent="0.2">
      <c r="A284" s="2" t="s">
        <v>604</v>
      </c>
      <c r="B284" s="2" t="s">
        <v>516</v>
      </c>
      <c r="C284" s="2" t="s">
        <v>1026</v>
      </c>
      <c r="D284" s="2" t="s">
        <v>1027</v>
      </c>
      <c r="E284" s="3">
        <v>-2.2757948940000001</v>
      </c>
      <c r="F284" s="4">
        <v>-0.82630104339999999</v>
      </c>
      <c r="G284" s="2" t="s">
        <v>1028</v>
      </c>
      <c r="H284" s="2" t="s">
        <v>2930</v>
      </c>
      <c r="I284" s="2" t="s">
        <v>2931</v>
      </c>
    </row>
    <row r="285" spans="1:9" x14ac:dyDescent="0.2">
      <c r="A285" s="2" t="s">
        <v>604</v>
      </c>
      <c r="B285" s="2" t="s">
        <v>516</v>
      </c>
      <c r="C285" s="2" t="s">
        <v>929</v>
      </c>
      <c r="D285" s="2" t="s">
        <v>930</v>
      </c>
      <c r="E285" s="3">
        <v>-2.2638682934999999</v>
      </c>
      <c r="F285" s="4">
        <v>-0.81504310270000002</v>
      </c>
      <c r="G285" s="2" t="s">
        <v>2932</v>
      </c>
      <c r="H285" s="2" t="s">
        <v>2933</v>
      </c>
      <c r="I285" s="2" t="s">
        <v>2934</v>
      </c>
    </row>
    <row r="286" spans="1:9" x14ac:dyDescent="0.2">
      <c r="A286" s="2" t="s">
        <v>604</v>
      </c>
      <c r="B286" s="2" t="s">
        <v>516</v>
      </c>
      <c r="C286" s="2" t="s">
        <v>2935</v>
      </c>
      <c r="D286" s="2" t="s">
        <v>2936</v>
      </c>
      <c r="E286" s="3">
        <v>-2.2335001820999998</v>
      </c>
      <c r="F286" s="4">
        <v>-0.79332661699999996</v>
      </c>
      <c r="G286" s="2" t="s">
        <v>2937</v>
      </c>
      <c r="H286" s="2" t="s">
        <v>2938</v>
      </c>
      <c r="I286" s="2" t="s">
        <v>2939</v>
      </c>
    </row>
    <row r="287" spans="1:9" x14ac:dyDescent="0.2">
      <c r="A287" s="2" t="s">
        <v>604</v>
      </c>
      <c r="B287" s="2" t="s">
        <v>516</v>
      </c>
      <c r="C287" s="2" t="s">
        <v>978</v>
      </c>
      <c r="D287" s="2" t="s">
        <v>979</v>
      </c>
      <c r="E287" s="3">
        <v>-2.1843871402000001</v>
      </c>
      <c r="F287" s="4">
        <v>-0.7580527453</v>
      </c>
      <c r="G287" s="2" t="s">
        <v>2940</v>
      </c>
      <c r="H287" s="2" t="s">
        <v>2921</v>
      </c>
      <c r="I287" s="2" t="s">
        <v>2922</v>
      </c>
    </row>
    <row r="288" spans="1:9" x14ac:dyDescent="0.2">
      <c r="A288" s="2" t="s">
        <v>604</v>
      </c>
      <c r="B288" s="2" t="s">
        <v>516</v>
      </c>
      <c r="C288" s="2" t="s">
        <v>981</v>
      </c>
      <c r="D288" s="2" t="s">
        <v>982</v>
      </c>
      <c r="E288" s="3">
        <v>-2.1843871402000001</v>
      </c>
      <c r="F288" s="4">
        <v>-0.7580527453</v>
      </c>
      <c r="G288" s="2" t="s">
        <v>2940</v>
      </c>
      <c r="H288" s="2" t="s">
        <v>2921</v>
      </c>
      <c r="I288" s="2" t="s">
        <v>2922</v>
      </c>
    </row>
    <row r="289" spans="1:9" x14ac:dyDescent="0.2">
      <c r="A289" s="2" t="s">
        <v>604</v>
      </c>
      <c r="B289" s="2" t="s">
        <v>516</v>
      </c>
      <c r="C289" s="2" t="s">
        <v>924</v>
      </c>
      <c r="D289" s="2" t="s">
        <v>925</v>
      </c>
      <c r="E289" s="3">
        <v>-2.0897671859</v>
      </c>
      <c r="F289" s="4">
        <v>-0.71225740820000005</v>
      </c>
      <c r="G289" s="2" t="s">
        <v>2941</v>
      </c>
      <c r="H289" s="2" t="s">
        <v>2921</v>
      </c>
      <c r="I289" s="2" t="s">
        <v>2922</v>
      </c>
    </row>
    <row r="290" spans="1:9" x14ac:dyDescent="0.2">
      <c r="A290" s="2" t="s">
        <v>604</v>
      </c>
      <c r="B290" s="2" t="s">
        <v>516</v>
      </c>
      <c r="C290" s="2" t="s">
        <v>937</v>
      </c>
      <c r="D290" s="2" t="s">
        <v>938</v>
      </c>
      <c r="E290" s="3">
        <v>-2.0554546229000001</v>
      </c>
      <c r="F290" s="4">
        <v>-0.68357779679999997</v>
      </c>
      <c r="G290" s="2" t="s">
        <v>2334</v>
      </c>
      <c r="H290" s="2" t="s">
        <v>2942</v>
      </c>
      <c r="I290" s="2" t="s">
        <v>2943</v>
      </c>
    </row>
    <row r="291" spans="1:9" x14ac:dyDescent="0.2">
      <c r="A291" s="2" t="s">
        <v>604</v>
      </c>
      <c r="B291" s="2" t="s">
        <v>516</v>
      </c>
      <c r="C291" s="2" t="s">
        <v>942</v>
      </c>
      <c r="D291" s="2" t="s">
        <v>943</v>
      </c>
      <c r="E291" s="3">
        <v>-2.0554546229000001</v>
      </c>
      <c r="F291" s="4">
        <v>-0.68357779679999997</v>
      </c>
      <c r="G291" s="2" t="s">
        <v>2334</v>
      </c>
      <c r="H291" s="2" t="s">
        <v>2942</v>
      </c>
      <c r="I291" s="2" t="s">
        <v>2943</v>
      </c>
    </row>
    <row r="292" spans="1:9" x14ac:dyDescent="0.2">
      <c r="A292" s="2" t="s">
        <v>604</v>
      </c>
      <c r="B292" s="2" t="s">
        <v>516</v>
      </c>
      <c r="C292" s="2" t="s">
        <v>934</v>
      </c>
      <c r="D292" s="2" t="s">
        <v>935</v>
      </c>
      <c r="E292" s="3">
        <v>-2.0441803127</v>
      </c>
      <c r="F292" s="4">
        <v>-0.67675782799999995</v>
      </c>
      <c r="G292" s="2" t="s">
        <v>2944</v>
      </c>
      <c r="H292" s="2" t="s">
        <v>2921</v>
      </c>
      <c r="I292" s="2" t="s">
        <v>2922</v>
      </c>
    </row>
    <row r="293" spans="1:9" x14ac:dyDescent="0.2">
      <c r="A293" s="2" t="s">
        <v>610</v>
      </c>
      <c r="B293" s="2" t="s">
        <v>10</v>
      </c>
      <c r="C293" s="2" t="s">
        <v>1497</v>
      </c>
      <c r="D293" s="2" t="s">
        <v>1498</v>
      </c>
      <c r="E293" s="3">
        <v>-6.4461156133999999</v>
      </c>
      <c r="F293" s="4">
        <v>-4.0820041574000001</v>
      </c>
      <c r="G293" s="2" t="s">
        <v>2945</v>
      </c>
      <c r="H293" s="2" t="s">
        <v>2946</v>
      </c>
      <c r="I293" s="2" t="s">
        <v>2947</v>
      </c>
    </row>
    <row r="294" spans="1:9" x14ac:dyDescent="0.2">
      <c r="A294" s="2" t="s">
        <v>616</v>
      </c>
      <c r="B294" s="2" t="s">
        <v>10</v>
      </c>
      <c r="C294" s="2" t="s">
        <v>1497</v>
      </c>
      <c r="D294" s="2" t="s">
        <v>1498</v>
      </c>
      <c r="E294" s="3">
        <v>-6.4461156133999999</v>
      </c>
      <c r="F294" s="4">
        <v>-4.0820041574000001</v>
      </c>
      <c r="G294" s="2" t="s">
        <v>2945</v>
      </c>
      <c r="H294" s="2" t="s">
        <v>2946</v>
      </c>
      <c r="I294" s="2" t="s">
        <v>2947</v>
      </c>
    </row>
    <row r="295" spans="1:9" x14ac:dyDescent="0.2">
      <c r="A295" s="2" t="s">
        <v>616</v>
      </c>
      <c r="B295" s="2" t="s">
        <v>10</v>
      </c>
      <c r="C295" s="2" t="s">
        <v>2948</v>
      </c>
      <c r="D295" s="2" t="s">
        <v>2949</v>
      </c>
      <c r="E295" s="3">
        <v>-4.0904698294999999</v>
      </c>
      <c r="F295" s="4">
        <v>-2.1770361452000002</v>
      </c>
      <c r="G295" s="2" t="s">
        <v>883</v>
      </c>
      <c r="H295" s="2" t="s">
        <v>2950</v>
      </c>
      <c r="I295" s="2" t="s">
        <v>2951</v>
      </c>
    </row>
    <row r="296" spans="1:9" x14ac:dyDescent="0.2">
      <c r="A296" s="2" t="s">
        <v>624</v>
      </c>
      <c r="B296" s="2" t="s">
        <v>10</v>
      </c>
      <c r="C296" s="2" t="s">
        <v>2952</v>
      </c>
      <c r="D296" s="2" t="s">
        <v>2953</v>
      </c>
      <c r="E296" s="3">
        <v>-6.3134093314999999</v>
      </c>
      <c r="F296" s="4">
        <v>-3.9547607711000001</v>
      </c>
      <c r="G296" s="2" t="s">
        <v>2954</v>
      </c>
      <c r="H296" s="2" t="s">
        <v>2955</v>
      </c>
      <c r="I296" s="2" t="s">
        <v>2956</v>
      </c>
    </row>
    <row r="297" spans="1:9" x14ac:dyDescent="0.2">
      <c r="A297" s="2" t="s">
        <v>630</v>
      </c>
      <c r="B297" s="2" t="s">
        <v>10</v>
      </c>
      <c r="C297" s="2" t="s">
        <v>2952</v>
      </c>
      <c r="D297" s="2" t="s">
        <v>2953</v>
      </c>
      <c r="E297" s="3">
        <v>-6.3134093314999999</v>
      </c>
      <c r="F297" s="4">
        <v>-3.9547607711000001</v>
      </c>
      <c r="G297" s="2" t="s">
        <v>2954</v>
      </c>
      <c r="H297" s="2" t="s">
        <v>2957</v>
      </c>
      <c r="I297" s="2" t="s">
        <v>2958</v>
      </c>
    </row>
    <row r="298" spans="1:9" x14ac:dyDescent="0.2">
      <c r="A298" s="2" t="s">
        <v>630</v>
      </c>
      <c r="B298" s="2" t="s">
        <v>10</v>
      </c>
      <c r="C298" s="2" t="s">
        <v>2959</v>
      </c>
      <c r="D298" s="2" t="s">
        <v>2960</v>
      </c>
      <c r="E298" s="3">
        <v>-4.9299495869000003</v>
      </c>
      <c r="F298" s="4">
        <v>-2.8443022986000002</v>
      </c>
      <c r="G298" s="2" t="s">
        <v>2961</v>
      </c>
      <c r="H298" s="2" t="s">
        <v>2962</v>
      </c>
      <c r="I298" s="2" t="s">
        <v>2963</v>
      </c>
    </row>
    <row r="299" spans="1:9" x14ac:dyDescent="0.2">
      <c r="A299" s="2" t="s">
        <v>630</v>
      </c>
      <c r="B299" s="2" t="s">
        <v>10</v>
      </c>
      <c r="C299" s="2" t="s">
        <v>2964</v>
      </c>
      <c r="D299" s="2" t="s">
        <v>2965</v>
      </c>
      <c r="E299" s="3">
        <v>-3.4462998249000001</v>
      </c>
      <c r="F299" s="4">
        <v>-1.6660039061</v>
      </c>
      <c r="G299" s="2" t="s">
        <v>2966</v>
      </c>
      <c r="H299" s="2" t="s">
        <v>2967</v>
      </c>
      <c r="I299" s="2" t="s">
        <v>2968</v>
      </c>
    </row>
    <row r="300" spans="1:9" x14ac:dyDescent="0.2">
      <c r="A300" s="2" t="s">
        <v>630</v>
      </c>
      <c r="B300" s="2" t="s">
        <v>10</v>
      </c>
      <c r="C300" s="2" t="s">
        <v>2969</v>
      </c>
      <c r="D300" s="2" t="s">
        <v>2970</v>
      </c>
      <c r="E300" s="3">
        <v>-3.2642402703000002</v>
      </c>
      <c r="F300" s="4">
        <v>-1.5279139527000001</v>
      </c>
      <c r="G300" s="2" t="s">
        <v>2971</v>
      </c>
      <c r="H300" s="2" t="s">
        <v>2972</v>
      </c>
      <c r="I300" s="2" t="s">
        <v>2973</v>
      </c>
    </row>
    <row r="301" spans="1:9" x14ac:dyDescent="0.2">
      <c r="A301" s="2" t="s">
        <v>630</v>
      </c>
      <c r="B301" s="2" t="s">
        <v>10</v>
      </c>
      <c r="C301" s="2" t="s">
        <v>2974</v>
      </c>
      <c r="D301" s="2" t="s">
        <v>2975</v>
      </c>
      <c r="E301" s="3">
        <v>-3.1049202876000002</v>
      </c>
      <c r="F301" s="4">
        <v>-1.3947737758000001</v>
      </c>
      <c r="G301" s="2" t="s">
        <v>2976</v>
      </c>
      <c r="H301" s="2" t="s">
        <v>2977</v>
      </c>
      <c r="I301" s="2" t="s">
        <v>2978</v>
      </c>
    </row>
    <row r="302" spans="1:9" x14ac:dyDescent="0.2">
      <c r="A302" s="2" t="s">
        <v>630</v>
      </c>
      <c r="B302" s="2" t="s">
        <v>10</v>
      </c>
      <c r="C302" s="2" t="s">
        <v>2979</v>
      </c>
      <c r="D302" s="2" t="s">
        <v>2980</v>
      </c>
      <c r="E302" s="3">
        <v>-2.9549290044999998</v>
      </c>
      <c r="F302" s="4">
        <v>-1.2952504484</v>
      </c>
      <c r="G302" s="2" t="s">
        <v>2981</v>
      </c>
      <c r="H302" s="2" t="s">
        <v>2982</v>
      </c>
      <c r="I302" s="2" t="s">
        <v>2983</v>
      </c>
    </row>
    <row r="303" spans="1:9" x14ac:dyDescent="0.2">
      <c r="A303" s="2" t="s">
        <v>630</v>
      </c>
      <c r="B303" s="2" t="s">
        <v>10</v>
      </c>
      <c r="C303" s="2" t="s">
        <v>2984</v>
      </c>
      <c r="D303" s="2" t="s">
        <v>2985</v>
      </c>
      <c r="E303" s="3">
        <v>-2.9296689065999999</v>
      </c>
      <c r="F303" s="4">
        <v>-1.2817721811</v>
      </c>
      <c r="G303" s="2" t="s">
        <v>2986</v>
      </c>
      <c r="H303" s="2" t="s">
        <v>2987</v>
      </c>
      <c r="I303" s="2" t="s">
        <v>2988</v>
      </c>
    </row>
    <row r="304" spans="1:9" x14ac:dyDescent="0.2">
      <c r="A304" s="2" t="s">
        <v>630</v>
      </c>
      <c r="B304" s="2" t="s">
        <v>10</v>
      </c>
      <c r="C304" s="2" t="s">
        <v>2989</v>
      </c>
      <c r="D304" s="2" t="s">
        <v>2990</v>
      </c>
      <c r="E304" s="3">
        <v>-2.4390291177000001</v>
      </c>
      <c r="F304" s="4">
        <v>-0.92994071379999999</v>
      </c>
      <c r="G304" s="2" t="s">
        <v>2991</v>
      </c>
      <c r="H304" s="2" t="s">
        <v>2992</v>
      </c>
      <c r="I304" s="2" t="s">
        <v>2993</v>
      </c>
    </row>
    <row r="305" spans="1:9" x14ac:dyDescent="0.2">
      <c r="A305" s="2" t="s">
        <v>630</v>
      </c>
      <c r="B305" s="2" t="s">
        <v>10</v>
      </c>
      <c r="C305" s="2" t="s">
        <v>2994</v>
      </c>
      <c r="D305" s="2" t="s">
        <v>2995</v>
      </c>
      <c r="E305" s="3">
        <v>-2.3677074834999998</v>
      </c>
      <c r="F305" s="4">
        <v>-0.88484340819999996</v>
      </c>
      <c r="G305" s="2" t="s">
        <v>2996</v>
      </c>
      <c r="H305" s="2" t="s">
        <v>2997</v>
      </c>
      <c r="I305" s="2" t="s">
        <v>2998</v>
      </c>
    </row>
    <row r="306" spans="1:9" x14ac:dyDescent="0.2">
      <c r="A306" s="2" t="s">
        <v>631</v>
      </c>
      <c r="B306" s="2" t="s">
        <v>10</v>
      </c>
      <c r="C306" s="2" t="s">
        <v>2999</v>
      </c>
      <c r="D306" s="2" t="s">
        <v>3000</v>
      </c>
      <c r="E306" s="3">
        <v>-6.2730149872999998</v>
      </c>
      <c r="F306" s="4">
        <v>-3.9303545323</v>
      </c>
      <c r="G306" s="2" t="s">
        <v>3001</v>
      </c>
      <c r="H306" s="2" t="s">
        <v>3002</v>
      </c>
      <c r="I306" s="2" t="s">
        <v>3003</v>
      </c>
    </row>
    <row r="307" spans="1:9" x14ac:dyDescent="0.2">
      <c r="A307" s="2" t="s">
        <v>637</v>
      </c>
      <c r="B307" s="2" t="s">
        <v>10</v>
      </c>
      <c r="C307" s="2" t="s">
        <v>2999</v>
      </c>
      <c r="D307" s="2" t="s">
        <v>3000</v>
      </c>
      <c r="E307" s="3">
        <v>-6.2730149872999998</v>
      </c>
      <c r="F307" s="4">
        <v>-3.9303545323</v>
      </c>
      <c r="G307" s="2" t="s">
        <v>3001</v>
      </c>
      <c r="H307" s="2" t="s">
        <v>3004</v>
      </c>
      <c r="I307" s="2" t="s">
        <v>3005</v>
      </c>
    </row>
    <row r="308" spans="1:9" x14ac:dyDescent="0.2">
      <c r="A308" s="2" t="s">
        <v>637</v>
      </c>
      <c r="B308" s="2" t="s">
        <v>10</v>
      </c>
      <c r="C308" s="2" t="s">
        <v>3006</v>
      </c>
      <c r="D308" s="2" t="s">
        <v>3007</v>
      </c>
      <c r="E308" s="3">
        <v>-5.1889034513999999</v>
      </c>
      <c r="F308" s="4">
        <v>-3.0607038123999999</v>
      </c>
      <c r="G308" s="2" t="s">
        <v>3008</v>
      </c>
      <c r="H308" s="2" t="s">
        <v>3009</v>
      </c>
      <c r="I308" s="2" t="s">
        <v>3010</v>
      </c>
    </row>
    <row r="309" spans="1:9" x14ac:dyDescent="0.2">
      <c r="A309" s="2" t="s">
        <v>637</v>
      </c>
      <c r="B309" s="2" t="s">
        <v>530</v>
      </c>
      <c r="C309" s="2" t="s">
        <v>3011</v>
      </c>
      <c r="D309" s="2" t="s">
        <v>3012</v>
      </c>
      <c r="E309" s="3">
        <v>-5.0991551680000002</v>
      </c>
      <c r="F309" s="4">
        <v>-2.989704965</v>
      </c>
      <c r="G309" s="2" t="s">
        <v>3013</v>
      </c>
      <c r="H309" s="2" t="s">
        <v>3014</v>
      </c>
      <c r="I309" s="2" t="s">
        <v>3015</v>
      </c>
    </row>
    <row r="310" spans="1:9" x14ac:dyDescent="0.2">
      <c r="A310" s="2" t="s">
        <v>637</v>
      </c>
      <c r="B310" s="2" t="s">
        <v>10</v>
      </c>
      <c r="C310" s="2" t="s">
        <v>3016</v>
      </c>
      <c r="D310" s="2" t="s">
        <v>3017</v>
      </c>
      <c r="E310" s="3">
        <v>-2.7441384812999998</v>
      </c>
      <c r="F310" s="4">
        <v>-1.1383449430999999</v>
      </c>
      <c r="G310" s="2" t="s">
        <v>3018</v>
      </c>
      <c r="H310" s="2" t="s">
        <v>3019</v>
      </c>
      <c r="I310" s="2" t="s">
        <v>3020</v>
      </c>
    </row>
    <row r="311" spans="1:9" x14ac:dyDescent="0.2">
      <c r="A311" s="2" t="s">
        <v>637</v>
      </c>
      <c r="B311" s="2" t="s">
        <v>10</v>
      </c>
      <c r="C311" s="2" t="s">
        <v>3021</v>
      </c>
      <c r="D311" s="2" t="s">
        <v>3022</v>
      </c>
      <c r="E311" s="3">
        <v>-2.0213404061000002</v>
      </c>
      <c r="F311" s="4">
        <v>-0.66160475009999997</v>
      </c>
      <c r="G311" s="2" t="s">
        <v>3023</v>
      </c>
      <c r="H311" s="2" t="s">
        <v>3024</v>
      </c>
      <c r="I311" s="2" t="s">
        <v>3025</v>
      </c>
    </row>
    <row r="312" spans="1:9" x14ac:dyDescent="0.2">
      <c r="A312" s="2" t="s">
        <v>639</v>
      </c>
      <c r="B312" s="2" t="s">
        <v>516</v>
      </c>
      <c r="C312" s="2" t="s">
        <v>1535</v>
      </c>
      <c r="D312" s="2" t="s">
        <v>1536</v>
      </c>
      <c r="E312" s="3">
        <v>-6.0279399513999996</v>
      </c>
      <c r="F312" s="4">
        <v>-3.7529731382999998</v>
      </c>
      <c r="G312" s="2" t="s">
        <v>3026</v>
      </c>
      <c r="H312" s="2" t="s">
        <v>3027</v>
      </c>
      <c r="I312" s="2" t="s">
        <v>3028</v>
      </c>
    </row>
    <row r="313" spans="1:9" x14ac:dyDescent="0.2">
      <c r="A313" s="2" t="s">
        <v>645</v>
      </c>
      <c r="B313" s="2" t="s">
        <v>516</v>
      </c>
      <c r="C313" s="2" t="s">
        <v>1535</v>
      </c>
      <c r="D313" s="2" t="s">
        <v>1536</v>
      </c>
      <c r="E313" s="3">
        <v>-6.0279399513999996</v>
      </c>
      <c r="F313" s="4">
        <v>-3.7529731382999998</v>
      </c>
      <c r="G313" s="2" t="s">
        <v>3026</v>
      </c>
      <c r="H313" s="2" t="s">
        <v>3027</v>
      </c>
      <c r="I313" s="2" t="s">
        <v>3028</v>
      </c>
    </row>
    <row r="314" spans="1:9" x14ac:dyDescent="0.2">
      <c r="A314" s="2" t="s">
        <v>645</v>
      </c>
      <c r="B314" s="2" t="s">
        <v>516</v>
      </c>
      <c r="C314" s="2" t="s">
        <v>1528</v>
      </c>
      <c r="D314" s="2" t="s">
        <v>1529</v>
      </c>
      <c r="E314" s="3">
        <v>-4.3728927838000002</v>
      </c>
      <c r="F314" s="4">
        <v>-2.3832804539999999</v>
      </c>
      <c r="G314" s="2" t="s">
        <v>1530</v>
      </c>
      <c r="H314" s="2" t="s">
        <v>3029</v>
      </c>
      <c r="I314" s="2" t="s">
        <v>3030</v>
      </c>
    </row>
    <row r="315" spans="1:9" x14ac:dyDescent="0.2">
      <c r="A315" s="2" t="s">
        <v>646</v>
      </c>
      <c r="B315" s="2" t="s">
        <v>10</v>
      </c>
      <c r="C315" s="2" t="s">
        <v>3031</v>
      </c>
      <c r="D315" s="15" t="s">
        <v>3032</v>
      </c>
      <c r="E315" s="3">
        <v>-5.8750688645000002</v>
      </c>
      <c r="F315" s="4">
        <v>-3.6176516909999998</v>
      </c>
      <c r="G315" s="2" t="s">
        <v>3033</v>
      </c>
      <c r="H315" s="2" t="s">
        <v>3034</v>
      </c>
      <c r="I315" s="2" t="s">
        <v>3035</v>
      </c>
    </row>
    <row r="316" spans="1:9" x14ac:dyDescent="0.2">
      <c r="A316" s="2" t="s">
        <v>652</v>
      </c>
      <c r="B316" s="2" t="s">
        <v>10</v>
      </c>
      <c r="C316" s="2" t="s">
        <v>3031</v>
      </c>
      <c r="D316" s="2" t="s">
        <v>3032</v>
      </c>
      <c r="E316" s="3">
        <v>-5.8750688645000002</v>
      </c>
      <c r="F316" s="4">
        <v>-3.6176516909999998</v>
      </c>
      <c r="G316" s="2" t="s">
        <v>3033</v>
      </c>
      <c r="H316" s="2" t="s">
        <v>3036</v>
      </c>
      <c r="I316" s="2" t="s">
        <v>3037</v>
      </c>
    </row>
    <row r="317" spans="1:9" x14ac:dyDescent="0.2">
      <c r="A317" s="2" t="s">
        <v>652</v>
      </c>
      <c r="B317" s="2" t="s">
        <v>10</v>
      </c>
      <c r="C317" s="2" t="s">
        <v>3038</v>
      </c>
      <c r="D317" s="2" t="s">
        <v>3039</v>
      </c>
      <c r="E317" s="3">
        <v>-4.8304563233</v>
      </c>
      <c r="F317" s="4">
        <v>-2.7590494740999998</v>
      </c>
      <c r="G317" s="2" t="s">
        <v>3040</v>
      </c>
      <c r="H317" s="2" t="s">
        <v>3041</v>
      </c>
      <c r="I317" s="2" t="s">
        <v>3042</v>
      </c>
    </row>
    <row r="318" spans="1:9" x14ac:dyDescent="0.2">
      <c r="A318" s="2" t="s">
        <v>652</v>
      </c>
      <c r="B318" s="2" t="s">
        <v>10</v>
      </c>
      <c r="C318" s="2" t="s">
        <v>3043</v>
      </c>
      <c r="D318" s="2" t="s">
        <v>3044</v>
      </c>
      <c r="E318" s="3">
        <v>-3.4753889909</v>
      </c>
      <c r="F318" s="4">
        <v>-1.6878667076</v>
      </c>
      <c r="G318" s="2" t="s">
        <v>3045</v>
      </c>
      <c r="H318" s="2" t="s">
        <v>3046</v>
      </c>
      <c r="I318" s="2" t="s">
        <v>3047</v>
      </c>
    </row>
    <row r="319" spans="1:9" x14ac:dyDescent="0.2">
      <c r="A319" s="2" t="s">
        <v>652</v>
      </c>
      <c r="B319" s="2" t="s">
        <v>10</v>
      </c>
      <c r="C319" s="2" t="s">
        <v>3048</v>
      </c>
      <c r="D319" s="2" t="s">
        <v>3049</v>
      </c>
      <c r="E319" s="3">
        <v>-2.3041140955000001</v>
      </c>
      <c r="F319" s="4">
        <v>-0.84171609759999999</v>
      </c>
      <c r="G319" s="2" t="s">
        <v>3050</v>
      </c>
      <c r="H319" s="2" t="s">
        <v>3051</v>
      </c>
      <c r="I319" s="2" t="s">
        <v>3052</v>
      </c>
    </row>
  </sheetData>
  <phoneticPr fontId="2" type="noConversion"/>
  <conditionalFormatting sqref="C2:C319">
    <cfRule type="expression" dxfId="17" priority="1">
      <formula>1=1</formula>
    </cfRule>
  </conditionalFormatting>
  <conditionalFormatting sqref="A2:A318">
    <cfRule type="expression" dxfId="16" priority="2">
      <formula>RIGHT(A2,1)="y"</formula>
    </cfRule>
    <cfRule type="expression" dxfId="15" priority="3" stopIfTrue="1">
      <formula>TRUE</formula>
    </cfRule>
  </conditionalFormatting>
  <conditionalFormatting sqref="E2:E318">
    <cfRule type="colorScale" priority="4">
      <colorScale>
        <cfvo type="num" val="-6"/>
        <cfvo type="num" val="-4"/>
        <cfvo type="num" val="-2"/>
        <color rgb="FF5A9ED6"/>
        <color rgb="FF9BC2E6"/>
        <color rgb="FFEDEDED"/>
      </colorScale>
    </cfRule>
  </conditionalFormatting>
  <conditionalFormatting sqref="F2:F318">
    <cfRule type="colorScale" priority="5">
      <colorScale>
        <cfvo type="num" val="-6"/>
        <cfvo type="num" val="-4"/>
        <cfvo type="num" val="-2"/>
        <color rgb="FF5A9ED6"/>
        <color rgb="FF9BC2E6"/>
        <color rgb="FFEDEDED"/>
      </colorScale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412"/>
  <sheetViews>
    <sheetView zoomScale="85" zoomScaleNormal="85" workbookViewId="0">
      <selection activeCell="D395" sqref="D395"/>
    </sheetView>
  </sheetViews>
  <sheetFormatPr defaultRowHeight="14.25" x14ac:dyDescent="0.2"/>
  <cols>
    <col min="4" max="4" width="99.25" bestFit="1" customWidth="1"/>
  </cols>
  <sheetData>
    <row r="1" spans="1:9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">
      <c r="A2" s="2" t="s">
        <v>9</v>
      </c>
      <c r="B2" s="2" t="s">
        <v>10</v>
      </c>
      <c r="C2" s="2" t="s">
        <v>3053</v>
      </c>
      <c r="D2" s="5" t="s">
        <v>3054</v>
      </c>
      <c r="E2" s="3">
        <v>-13.8883519175</v>
      </c>
      <c r="F2" s="4">
        <v>-9.7302875995000004</v>
      </c>
      <c r="G2" s="2" t="s">
        <v>3055</v>
      </c>
      <c r="H2" s="2" t="s">
        <v>3056</v>
      </c>
      <c r="I2" s="2" t="s">
        <v>3057</v>
      </c>
    </row>
    <row r="3" spans="1:9" x14ac:dyDescent="0.2">
      <c r="A3" s="2" t="s">
        <v>16</v>
      </c>
      <c r="B3" s="2" t="s">
        <v>10</v>
      </c>
      <c r="C3" s="2" t="s">
        <v>3053</v>
      </c>
      <c r="D3" s="2" t="s">
        <v>3054</v>
      </c>
      <c r="E3" s="3">
        <v>-13.8883519175</v>
      </c>
      <c r="F3" s="4">
        <v>-9.7302875995000004</v>
      </c>
      <c r="G3" s="2" t="s">
        <v>3055</v>
      </c>
      <c r="H3" s="2" t="s">
        <v>3058</v>
      </c>
      <c r="I3" s="2" t="s">
        <v>3059</v>
      </c>
    </row>
    <row r="4" spans="1:9" x14ac:dyDescent="0.2">
      <c r="A4" s="2" t="s">
        <v>16</v>
      </c>
      <c r="B4" s="2" t="s">
        <v>10</v>
      </c>
      <c r="C4" s="2" t="s">
        <v>3060</v>
      </c>
      <c r="D4" s="2" t="s">
        <v>3061</v>
      </c>
      <c r="E4" s="3">
        <v>-13.6909961512</v>
      </c>
      <c r="F4" s="4">
        <v>-9.7302875995000004</v>
      </c>
      <c r="G4" s="2" t="s">
        <v>3062</v>
      </c>
      <c r="H4" s="2" t="s">
        <v>3063</v>
      </c>
      <c r="I4" s="2" t="s">
        <v>3064</v>
      </c>
    </row>
    <row r="5" spans="1:9" x14ac:dyDescent="0.2">
      <c r="A5" s="2" t="s">
        <v>16</v>
      </c>
      <c r="B5" s="2" t="s">
        <v>10</v>
      </c>
      <c r="C5" s="2" t="s">
        <v>3065</v>
      </c>
      <c r="D5" s="2" t="s">
        <v>3066</v>
      </c>
      <c r="E5" s="3">
        <v>-12.0572784973</v>
      </c>
      <c r="F5" s="4">
        <v>-8.3975999412999993</v>
      </c>
      <c r="G5" s="2" t="s">
        <v>3067</v>
      </c>
      <c r="H5" s="2" t="s">
        <v>3068</v>
      </c>
      <c r="I5" s="2" t="s">
        <v>3069</v>
      </c>
    </row>
    <row r="6" spans="1:9" x14ac:dyDescent="0.2">
      <c r="A6" s="2" t="s">
        <v>16</v>
      </c>
      <c r="B6" s="2" t="s">
        <v>10</v>
      </c>
      <c r="C6" s="2" t="s">
        <v>3070</v>
      </c>
      <c r="D6" s="2" t="s">
        <v>3071</v>
      </c>
      <c r="E6" s="3">
        <v>-10.824607972300001</v>
      </c>
      <c r="F6" s="4">
        <v>-7.4659594119000001</v>
      </c>
      <c r="G6" s="2" t="s">
        <v>3072</v>
      </c>
      <c r="H6" s="2" t="s">
        <v>3073</v>
      </c>
      <c r="I6" s="2" t="s">
        <v>3074</v>
      </c>
    </row>
    <row r="7" spans="1:9" x14ac:dyDescent="0.2">
      <c r="A7" s="2" t="s">
        <v>16</v>
      </c>
      <c r="B7" s="2" t="s">
        <v>10</v>
      </c>
      <c r="C7" s="2" t="s">
        <v>3075</v>
      </c>
      <c r="D7" s="2" t="s">
        <v>3076</v>
      </c>
      <c r="E7" s="3">
        <v>-7.6155119857000004</v>
      </c>
      <c r="F7" s="4">
        <v>-4.8852523553999996</v>
      </c>
      <c r="G7" s="2" t="s">
        <v>3077</v>
      </c>
      <c r="H7" s="2" t="s">
        <v>3078</v>
      </c>
      <c r="I7" s="2" t="s">
        <v>3079</v>
      </c>
    </row>
    <row r="8" spans="1:9" x14ac:dyDescent="0.2">
      <c r="A8" s="2" t="s">
        <v>16</v>
      </c>
      <c r="B8" s="2" t="s">
        <v>10</v>
      </c>
      <c r="C8" s="2" t="s">
        <v>3080</v>
      </c>
      <c r="D8" s="2" t="s">
        <v>3081</v>
      </c>
      <c r="E8" s="3">
        <v>-7.5971367536000001</v>
      </c>
      <c r="F8" s="4">
        <v>-4.8794662506000002</v>
      </c>
      <c r="G8" s="2" t="s">
        <v>3082</v>
      </c>
      <c r="H8" s="2" t="s">
        <v>3083</v>
      </c>
      <c r="I8" s="2" t="s">
        <v>3084</v>
      </c>
    </row>
    <row r="9" spans="1:9" x14ac:dyDescent="0.2">
      <c r="A9" s="2" t="s">
        <v>16</v>
      </c>
      <c r="B9" s="2" t="s">
        <v>10</v>
      </c>
      <c r="C9" s="2" t="s">
        <v>3085</v>
      </c>
      <c r="D9" s="2" t="s">
        <v>3086</v>
      </c>
      <c r="E9" s="3">
        <v>-7.2665327047000003</v>
      </c>
      <c r="F9" s="4">
        <v>-4.6482468338</v>
      </c>
      <c r="G9" s="2" t="s">
        <v>3087</v>
      </c>
      <c r="H9" s="2" t="s">
        <v>3088</v>
      </c>
      <c r="I9" s="2" t="s">
        <v>3089</v>
      </c>
    </row>
    <row r="10" spans="1:9" x14ac:dyDescent="0.2">
      <c r="A10" s="2" t="s">
        <v>16</v>
      </c>
      <c r="B10" s="2" t="s">
        <v>10</v>
      </c>
      <c r="C10" s="2" t="s">
        <v>3090</v>
      </c>
      <c r="D10" s="2" t="s">
        <v>3091</v>
      </c>
      <c r="E10" s="3">
        <v>-7.2315993066999997</v>
      </c>
      <c r="F10" s="4">
        <v>-4.6230732731000002</v>
      </c>
      <c r="G10" s="2" t="s">
        <v>3092</v>
      </c>
      <c r="H10" s="2" t="s">
        <v>3093</v>
      </c>
      <c r="I10" s="2" t="s">
        <v>3094</v>
      </c>
    </row>
    <row r="11" spans="1:9" x14ac:dyDescent="0.2">
      <c r="A11" s="2" t="s">
        <v>16</v>
      </c>
      <c r="B11" s="2" t="s">
        <v>10</v>
      </c>
      <c r="C11" s="2" t="s">
        <v>3095</v>
      </c>
      <c r="D11" s="2" t="s">
        <v>3096</v>
      </c>
      <c r="E11" s="3">
        <v>-6.8005678861999996</v>
      </c>
      <c r="F11" s="4">
        <v>-4.2598696114000001</v>
      </c>
      <c r="G11" s="2" t="s">
        <v>3097</v>
      </c>
      <c r="H11" s="2" t="s">
        <v>3098</v>
      </c>
      <c r="I11" s="2" t="s">
        <v>3099</v>
      </c>
    </row>
    <row r="12" spans="1:9" x14ac:dyDescent="0.2">
      <c r="A12" s="2" t="s">
        <v>16</v>
      </c>
      <c r="B12" s="2" t="s">
        <v>10</v>
      </c>
      <c r="C12" s="2" t="s">
        <v>3100</v>
      </c>
      <c r="D12" s="2" t="s">
        <v>3101</v>
      </c>
      <c r="E12" s="3">
        <v>-6.7823599476999998</v>
      </c>
      <c r="F12" s="4">
        <v>-4.2598696114000001</v>
      </c>
      <c r="G12" s="2" t="s">
        <v>3102</v>
      </c>
      <c r="H12" s="2" t="s">
        <v>3103</v>
      </c>
      <c r="I12" s="2" t="s">
        <v>3104</v>
      </c>
    </row>
    <row r="13" spans="1:9" x14ac:dyDescent="0.2">
      <c r="A13" s="2" t="s">
        <v>16</v>
      </c>
      <c r="B13" s="2" t="s">
        <v>10</v>
      </c>
      <c r="C13" s="2" t="s">
        <v>3105</v>
      </c>
      <c r="D13" s="2" t="s">
        <v>3106</v>
      </c>
      <c r="E13" s="3">
        <v>-6.7125307933</v>
      </c>
      <c r="F13" s="4">
        <v>-4.2216442576000004</v>
      </c>
      <c r="G13" s="2" t="s">
        <v>3107</v>
      </c>
      <c r="H13" s="2" t="s">
        <v>3103</v>
      </c>
      <c r="I13" s="2" t="s">
        <v>3104</v>
      </c>
    </row>
    <row r="14" spans="1:9" x14ac:dyDescent="0.2">
      <c r="A14" s="2" t="s">
        <v>16</v>
      </c>
      <c r="B14" s="2" t="s">
        <v>10</v>
      </c>
      <c r="C14" s="2" t="s">
        <v>3108</v>
      </c>
      <c r="D14" s="2" t="s">
        <v>3109</v>
      </c>
      <c r="E14" s="3">
        <v>-6.7008636802000003</v>
      </c>
      <c r="F14" s="4">
        <v>-4.2172763832999998</v>
      </c>
      <c r="G14" s="2" t="s">
        <v>3110</v>
      </c>
      <c r="H14" s="2" t="s">
        <v>3111</v>
      </c>
      <c r="I14" s="2" t="s">
        <v>3112</v>
      </c>
    </row>
    <row r="15" spans="1:9" x14ac:dyDescent="0.2">
      <c r="A15" s="2" t="s">
        <v>16</v>
      </c>
      <c r="B15" s="2" t="s">
        <v>10</v>
      </c>
      <c r="C15" s="2" t="s">
        <v>3113</v>
      </c>
      <c r="D15" s="2" t="s">
        <v>3114</v>
      </c>
      <c r="E15" s="3">
        <v>-6.5128327515000004</v>
      </c>
      <c r="F15" s="4">
        <v>-4.0640075608000004</v>
      </c>
      <c r="G15" s="2" t="s">
        <v>3115</v>
      </c>
      <c r="H15" s="2" t="s">
        <v>3116</v>
      </c>
      <c r="I15" s="2" t="s">
        <v>3117</v>
      </c>
    </row>
    <row r="16" spans="1:9" x14ac:dyDescent="0.2">
      <c r="A16" s="2" t="s">
        <v>16</v>
      </c>
      <c r="B16" s="2" t="s">
        <v>10</v>
      </c>
      <c r="C16" s="2" t="s">
        <v>550</v>
      </c>
      <c r="D16" s="15" t="s">
        <v>551</v>
      </c>
      <c r="E16" s="3">
        <v>-5.7560109740999996</v>
      </c>
      <c r="F16" s="4">
        <v>-3.4899076214</v>
      </c>
      <c r="G16" s="2" t="s">
        <v>3118</v>
      </c>
      <c r="H16" s="2" t="s">
        <v>3119</v>
      </c>
      <c r="I16" s="2" t="s">
        <v>3120</v>
      </c>
    </row>
    <row r="17" spans="1:9" x14ac:dyDescent="0.2">
      <c r="A17" s="2" t="s">
        <v>16</v>
      </c>
      <c r="B17" s="2" t="s">
        <v>10</v>
      </c>
      <c r="C17" s="2" t="s">
        <v>3121</v>
      </c>
      <c r="D17" s="2" t="s">
        <v>3122</v>
      </c>
      <c r="E17" s="3">
        <v>-4.3194160740000003</v>
      </c>
      <c r="F17" s="4">
        <v>-2.3499335979999998</v>
      </c>
      <c r="G17" s="2" t="s">
        <v>3123</v>
      </c>
      <c r="H17" s="2" t="s">
        <v>3124</v>
      </c>
      <c r="I17" s="2" t="s">
        <v>3125</v>
      </c>
    </row>
    <row r="18" spans="1:9" x14ac:dyDescent="0.2">
      <c r="A18" s="2" t="s">
        <v>49</v>
      </c>
      <c r="B18" s="2" t="s">
        <v>530</v>
      </c>
      <c r="C18" s="2" t="s">
        <v>1851</v>
      </c>
      <c r="D18" s="2" t="s">
        <v>1852</v>
      </c>
      <c r="E18" s="3">
        <v>-13.2564388091</v>
      </c>
      <c r="F18" s="4">
        <v>-9.4718215165000004</v>
      </c>
      <c r="G18" s="2" t="s">
        <v>1986</v>
      </c>
      <c r="H18" s="2" t="s">
        <v>3126</v>
      </c>
      <c r="I18" s="2" t="s">
        <v>3127</v>
      </c>
    </row>
    <row r="19" spans="1:9" x14ac:dyDescent="0.2">
      <c r="A19" s="2" t="s">
        <v>55</v>
      </c>
      <c r="B19" s="2" t="s">
        <v>530</v>
      </c>
      <c r="C19" s="2" t="s">
        <v>1851</v>
      </c>
      <c r="D19" s="2" t="s">
        <v>1852</v>
      </c>
      <c r="E19" s="3">
        <v>-13.2564388091</v>
      </c>
      <c r="F19" s="4">
        <v>-9.4718215165000004</v>
      </c>
      <c r="G19" s="2" t="s">
        <v>1986</v>
      </c>
      <c r="H19" s="2" t="s">
        <v>3128</v>
      </c>
      <c r="I19" s="2" t="s">
        <v>3129</v>
      </c>
    </row>
    <row r="20" spans="1:9" x14ac:dyDescent="0.2">
      <c r="A20" s="2" t="s">
        <v>55</v>
      </c>
      <c r="B20" s="2" t="s">
        <v>530</v>
      </c>
      <c r="C20" s="2" t="s">
        <v>1844</v>
      </c>
      <c r="D20" s="2" t="s">
        <v>1845</v>
      </c>
      <c r="E20" s="3">
        <v>-11.170234475499999</v>
      </c>
      <c r="F20" s="4">
        <v>-7.6630293298999996</v>
      </c>
      <c r="G20" s="2" t="s">
        <v>3130</v>
      </c>
      <c r="H20" s="2" t="s">
        <v>3131</v>
      </c>
      <c r="I20" s="2" t="s">
        <v>3132</v>
      </c>
    </row>
    <row r="21" spans="1:9" x14ac:dyDescent="0.2">
      <c r="A21" s="2" t="s">
        <v>55</v>
      </c>
      <c r="B21" s="2" t="s">
        <v>10</v>
      </c>
      <c r="C21" s="2" t="s">
        <v>1078</v>
      </c>
      <c r="D21" s="2" t="s">
        <v>1079</v>
      </c>
      <c r="E21" s="3">
        <v>-10.325356322099999</v>
      </c>
      <c r="F21" s="4">
        <v>-7.0296375550999999</v>
      </c>
      <c r="G21" s="2" t="s">
        <v>3133</v>
      </c>
      <c r="H21" s="2" t="s">
        <v>3134</v>
      </c>
      <c r="I21" s="2" t="s">
        <v>3135</v>
      </c>
    </row>
    <row r="22" spans="1:9" x14ac:dyDescent="0.2">
      <c r="A22" s="2" t="s">
        <v>55</v>
      </c>
      <c r="B22" s="2" t="s">
        <v>10</v>
      </c>
      <c r="C22" s="2" t="s">
        <v>1083</v>
      </c>
      <c r="D22" s="2" t="s">
        <v>1084</v>
      </c>
      <c r="E22" s="3">
        <v>-9.6595827303000004</v>
      </c>
      <c r="F22" s="4">
        <v>-6.5439722185999996</v>
      </c>
      <c r="G22" s="2" t="s">
        <v>3136</v>
      </c>
      <c r="H22" s="2" t="s">
        <v>3137</v>
      </c>
      <c r="I22" s="2" t="s">
        <v>3138</v>
      </c>
    </row>
    <row r="23" spans="1:9" x14ac:dyDescent="0.2">
      <c r="A23" s="2" t="s">
        <v>55</v>
      </c>
      <c r="B23" s="2" t="s">
        <v>10</v>
      </c>
      <c r="C23" s="2" t="s">
        <v>1068</v>
      </c>
      <c r="D23" s="2" t="s">
        <v>1069</v>
      </c>
      <c r="E23" s="3">
        <v>-9.6171365859000009</v>
      </c>
      <c r="F23" s="4">
        <v>-6.5314892976000003</v>
      </c>
      <c r="G23" s="2" t="s">
        <v>3139</v>
      </c>
      <c r="H23" s="2" t="s">
        <v>3137</v>
      </c>
      <c r="I23" s="2" t="s">
        <v>3138</v>
      </c>
    </row>
    <row r="24" spans="1:9" x14ac:dyDescent="0.2">
      <c r="A24" s="2" t="s">
        <v>55</v>
      </c>
      <c r="B24" s="2" t="s">
        <v>10</v>
      </c>
      <c r="C24" s="2" t="s">
        <v>1088</v>
      </c>
      <c r="D24" s="2" t="s">
        <v>1089</v>
      </c>
      <c r="E24" s="3">
        <v>-9.5835566294000003</v>
      </c>
      <c r="F24" s="4">
        <v>-6.5259380647</v>
      </c>
      <c r="G24" s="2" t="s">
        <v>3140</v>
      </c>
      <c r="H24" s="2" t="s">
        <v>3141</v>
      </c>
      <c r="I24" s="2" t="s">
        <v>3142</v>
      </c>
    </row>
    <row r="25" spans="1:9" x14ac:dyDescent="0.2">
      <c r="A25" s="2" t="s">
        <v>55</v>
      </c>
      <c r="B25" s="2" t="s">
        <v>10</v>
      </c>
      <c r="C25" s="2" t="s">
        <v>1056</v>
      </c>
      <c r="D25" s="2" t="s">
        <v>1057</v>
      </c>
      <c r="E25" s="3">
        <v>-9.2535814910000003</v>
      </c>
      <c r="F25" s="4">
        <v>-6.2222918649999999</v>
      </c>
      <c r="G25" s="2" t="s">
        <v>3143</v>
      </c>
      <c r="H25" s="2" t="s">
        <v>3144</v>
      </c>
      <c r="I25" s="2" t="s">
        <v>3145</v>
      </c>
    </row>
    <row r="26" spans="1:9" x14ac:dyDescent="0.2">
      <c r="A26" s="2" t="s">
        <v>55</v>
      </c>
      <c r="B26" s="2" t="s">
        <v>10</v>
      </c>
      <c r="C26" s="2" t="s">
        <v>1103</v>
      </c>
      <c r="D26" s="2" t="s">
        <v>1104</v>
      </c>
      <c r="E26" s="3">
        <v>-9.0594439655999999</v>
      </c>
      <c r="F26" s="4">
        <v>-6.0987354139000001</v>
      </c>
      <c r="G26" s="2" t="s">
        <v>3146</v>
      </c>
      <c r="H26" s="2" t="s">
        <v>3147</v>
      </c>
      <c r="I26" s="2" t="s">
        <v>3148</v>
      </c>
    </row>
    <row r="27" spans="1:9" x14ac:dyDescent="0.2">
      <c r="A27" s="2" t="s">
        <v>55</v>
      </c>
      <c r="B27" s="2" t="s">
        <v>10</v>
      </c>
      <c r="C27" s="2" t="s">
        <v>1063</v>
      </c>
      <c r="D27" s="2" t="s">
        <v>1064</v>
      </c>
      <c r="E27" s="3">
        <v>-8.2542503921999995</v>
      </c>
      <c r="F27" s="4">
        <v>-5.4074851929000003</v>
      </c>
      <c r="G27" s="2" t="s">
        <v>3149</v>
      </c>
      <c r="H27" s="2" t="s">
        <v>3150</v>
      </c>
      <c r="I27" s="2" t="s">
        <v>3151</v>
      </c>
    </row>
    <row r="28" spans="1:9" x14ac:dyDescent="0.2">
      <c r="A28" s="2" t="s">
        <v>55</v>
      </c>
      <c r="B28" s="2" t="s">
        <v>10</v>
      </c>
      <c r="C28" s="2" t="s">
        <v>1073</v>
      </c>
      <c r="D28" s="2" t="s">
        <v>1074</v>
      </c>
      <c r="E28" s="3">
        <v>-8.1335096921000005</v>
      </c>
      <c r="F28" s="4">
        <v>-5.3031349088999997</v>
      </c>
      <c r="G28" s="2" t="s">
        <v>3152</v>
      </c>
      <c r="H28" s="2" t="s">
        <v>3153</v>
      </c>
      <c r="I28" s="2" t="s">
        <v>3154</v>
      </c>
    </row>
    <row r="29" spans="1:9" x14ac:dyDescent="0.2">
      <c r="A29" s="2" t="s">
        <v>55</v>
      </c>
      <c r="B29" s="2" t="s">
        <v>10</v>
      </c>
      <c r="C29" s="2" t="s">
        <v>1160</v>
      </c>
      <c r="D29" s="2" t="s">
        <v>1161</v>
      </c>
      <c r="E29" s="3">
        <v>-7.4593069660999998</v>
      </c>
      <c r="F29" s="4">
        <v>-4.7538709194999997</v>
      </c>
      <c r="G29" s="2" t="s">
        <v>3155</v>
      </c>
      <c r="H29" s="2" t="s">
        <v>3156</v>
      </c>
      <c r="I29" s="2" t="s">
        <v>3157</v>
      </c>
    </row>
    <row r="30" spans="1:9" x14ac:dyDescent="0.2">
      <c r="A30" s="2" t="s">
        <v>55</v>
      </c>
      <c r="B30" s="2" t="s">
        <v>10</v>
      </c>
      <c r="C30" s="2" t="s">
        <v>1175</v>
      </c>
      <c r="D30" s="2" t="s">
        <v>1176</v>
      </c>
      <c r="E30" s="3">
        <v>-7.3410274702000002</v>
      </c>
      <c r="F30" s="4">
        <v>-4.6954211728999997</v>
      </c>
      <c r="G30" s="2" t="s">
        <v>3158</v>
      </c>
      <c r="H30" s="2" t="s">
        <v>3156</v>
      </c>
      <c r="I30" s="2" t="s">
        <v>3157</v>
      </c>
    </row>
    <row r="31" spans="1:9" x14ac:dyDescent="0.2">
      <c r="A31" s="2" t="s">
        <v>55</v>
      </c>
      <c r="B31" s="2" t="s">
        <v>10</v>
      </c>
      <c r="C31" s="2" t="s">
        <v>1193</v>
      </c>
      <c r="D31" s="2" t="s">
        <v>1194</v>
      </c>
      <c r="E31" s="3">
        <v>-7.0547553909999996</v>
      </c>
      <c r="F31" s="4">
        <v>-4.4557746752999998</v>
      </c>
      <c r="G31" s="2" t="s">
        <v>3159</v>
      </c>
      <c r="H31" s="2" t="s">
        <v>3156</v>
      </c>
      <c r="I31" s="2" t="s">
        <v>3157</v>
      </c>
    </row>
    <row r="32" spans="1:9" x14ac:dyDescent="0.2">
      <c r="A32" s="2" t="s">
        <v>55</v>
      </c>
      <c r="B32" s="2" t="s">
        <v>10</v>
      </c>
      <c r="C32" s="2" t="s">
        <v>1218</v>
      </c>
      <c r="D32" s="2" t="s">
        <v>1219</v>
      </c>
      <c r="E32" s="3">
        <v>-6.4182447176000004</v>
      </c>
      <c r="F32" s="4">
        <v>-4.0016042103</v>
      </c>
      <c r="G32" s="2" t="s">
        <v>3160</v>
      </c>
      <c r="H32" s="2" t="s">
        <v>3156</v>
      </c>
      <c r="I32" s="2" t="s">
        <v>3157</v>
      </c>
    </row>
    <row r="33" spans="1:9" x14ac:dyDescent="0.2">
      <c r="A33" s="2" t="s">
        <v>55</v>
      </c>
      <c r="B33" s="2" t="s">
        <v>10</v>
      </c>
      <c r="C33" s="2" t="s">
        <v>1128</v>
      </c>
      <c r="D33" s="2" t="s">
        <v>1129</v>
      </c>
      <c r="E33" s="3">
        <v>-6.2226366516000002</v>
      </c>
      <c r="F33" s="4">
        <v>-3.8473888293999998</v>
      </c>
      <c r="G33" s="2" t="s">
        <v>3161</v>
      </c>
      <c r="H33" s="2" t="s">
        <v>3162</v>
      </c>
      <c r="I33" s="2" t="s">
        <v>3163</v>
      </c>
    </row>
    <row r="34" spans="1:9" x14ac:dyDescent="0.2">
      <c r="A34" s="2" t="s">
        <v>55</v>
      </c>
      <c r="B34" s="2" t="s">
        <v>516</v>
      </c>
      <c r="C34" s="2" t="s">
        <v>2037</v>
      </c>
      <c r="D34" s="2" t="s">
        <v>2038</v>
      </c>
      <c r="E34" s="3">
        <v>-6.1239638086000001</v>
      </c>
      <c r="F34" s="4">
        <v>-3.7724108761999999</v>
      </c>
      <c r="G34" s="2" t="s">
        <v>3164</v>
      </c>
      <c r="H34" s="2" t="s">
        <v>3165</v>
      </c>
      <c r="I34" s="2" t="s">
        <v>3166</v>
      </c>
    </row>
    <row r="35" spans="1:9" x14ac:dyDescent="0.2">
      <c r="A35" s="2" t="s">
        <v>55</v>
      </c>
      <c r="B35" s="2" t="s">
        <v>10</v>
      </c>
      <c r="C35" s="2" t="s">
        <v>1108</v>
      </c>
      <c r="D35" s="2" t="s">
        <v>1109</v>
      </c>
      <c r="E35" s="3">
        <v>-6.0041949893000002</v>
      </c>
      <c r="F35" s="4">
        <v>-3.6819756946000002</v>
      </c>
      <c r="G35" s="2" t="s">
        <v>3167</v>
      </c>
      <c r="H35" s="2" t="s">
        <v>3162</v>
      </c>
      <c r="I35" s="2" t="s">
        <v>3163</v>
      </c>
    </row>
    <row r="36" spans="1:9" x14ac:dyDescent="0.2">
      <c r="A36" s="2" t="s">
        <v>55</v>
      </c>
      <c r="B36" s="2" t="s">
        <v>530</v>
      </c>
      <c r="C36" s="2" t="s">
        <v>2107</v>
      </c>
      <c r="D36" s="2" t="s">
        <v>2108</v>
      </c>
      <c r="E36" s="3">
        <v>-5.9175008665000002</v>
      </c>
      <c r="F36" s="4">
        <v>-3.6216744203000002</v>
      </c>
      <c r="G36" s="2" t="s">
        <v>3168</v>
      </c>
      <c r="H36" s="2" t="s">
        <v>3169</v>
      </c>
      <c r="I36" s="2" t="s">
        <v>3170</v>
      </c>
    </row>
    <row r="37" spans="1:9" x14ac:dyDescent="0.2">
      <c r="A37" s="2" t="s">
        <v>55</v>
      </c>
      <c r="B37" s="2" t="s">
        <v>530</v>
      </c>
      <c r="C37" s="2" t="s">
        <v>2112</v>
      </c>
      <c r="D37" s="2" t="s">
        <v>2108</v>
      </c>
      <c r="E37" s="3">
        <v>-5.9175008665000002</v>
      </c>
      <c r="F37" s="4">
        <v>-3.6216744203000002</v>
      </c>
      <c r="G37" s="2" t="s">
        <v>3168</v>
      </c>
      <c r="H37" s="2" t="s">
        <v>3169</v>
      </c>
      <c r="I37" s="2" t="s">
        <v>3170</v>
      </c>
    </row>
    <row r="38" spans="1:9" x14ac:dyDescent="0.2">
      <c r="A38" s="2" t="s">
        <v>55</v>
      </c>
      <c r="B38" s="2" t="s">
        <v>516</v>
      </c>
      <c r="C38" s="2" t="s">
        <v>517</v>
      </c>
      <c r="D38" s="2" t="s">
        <v>518</v>
      </c>
      <c r="E38" s="3">
        <v>-5.9013798869</v>
      </c>
      <c r="F38" s="4">
        <v>-3.6127691931000001</v>
      </c>
      <c r="G38" s="2" t="s">
        <v>3171</v>
      </c>
      <c r="H38" s="2" t="s">
        <v>3172</v>
      </c>
      <c r="I38" s="2" t="s">
        <v>3173</v>
      </c>
    </row>
    <row r="39" spans="1:9" x14ac:dyDescent="0.2">
      <c r="A39" s="2" t="s">
        <v>55</v>
      </c>
      <c r="B39" s="2" t="s">
        <v>10</v>
      </c>
      <c r="C39" s="2" t="s">
        <v>1098</v>
      </c>
      <c r="D39" s="2" t="s">
        <v>1099</v>
      </c>
      <c r="E39" s="3">
        <v>-5.8648207563000003</v>
      </c>
      <c r="F39" s="4">
        <v>-3.5808058143000001</v>
      </c>
      <c r="G39" s="2" t="s">
        <v>3174</v>
      </c>
      <c r="H39" s="2" t="s">
        <v>3175</v>
      </c>
      <c r="I39" s="2" t="s">
        <v>3176</v>
      </c>
    </row>
    <row r="40" spans="1:9" x14ac:dyDescent="0.2">
      <c r="A40" s="2" t="s">
        <v>55</v>
      </c>
      <c r="B40" s="2" t="s">
        <v>530</v>
      </c>
      <c r="C40" s="2" t="s">
        <v>2145</v>
      </c>
      <c r="D40" s="2" t="s">
        <v>2146</v>
      </c>
      <c r="E40" s="3">
        <v>-5.6677749435000004</v>
      </c>
      <c r="F40" s="4">
        <v>-3.4313422614000002</v>
      </c>
      <c r="G40" s="2" t="s">
        <v>3177</v>
      </c>
      <c r="H40" s="2" t="s">
        <v>3178</v>
      </c>
      <c r="I40" s="2" t="s">
        <v>3179</v>
      </c>
    </row>
    <row r="41" spans="1:9" x14ac:dyDescent="0.2">
      <c r="A41" s="2" t="s">
        <v>55</v>
      </c>
      <c r="B41" s="2" t="s">
        <v>530</v>
      </c>
      <c r="C41" s="2" t="s">
        <v>2150</v>
      </c>
      <c r="D41" s="2" t="s">
        <v>2146</v>
      </c>
      <c r="E41" s="3">
        <v>-5.6677749435000004</v>
      </c>
      <c r="F41" s="4">
        <v>-3.4313422614000002</v>
      </c>
      <c r="G41" s="2" t="s">
        <v>3177</v>
      </c>
      <c r="H41" s="2" t="s">
        <v>3178</v>
      </c>
      <c r="I41" s="2" t="s">
        <v>3179</v>
      </c>
    </row>
    <row r="42" spans="1:9" x14ac:dyDescent="0.2">
      <c r="A42" s="2" t="s">
        <v>55</v>
      </c>
      <c r="B42" s="2" t="s">
        <v>10</v>
      </c>
      <c r="C42" s="2" t="s">
        <v>1093</v>
      </c>
      <c r="D42" s="2" t="s">
        <v>1094</v>
      </c>
      <c r="E42" s="3">
        <v>-5.5284454750999998</v>
      </c>
      <c r="F42" s="4">
        <v>-3.3159249504999999</v>
      </c>
      <c r="G42" s="2" t="s">
        <v>3180</v>
      </c>
      <c r="H42" s="2" t="s">
        <v>3181</v>
      </c>
      <c r="I42" s="2" t="s">
        <v>3182</v>
      </c>
    </row>
    <row r="43" spans="1:9" x14ac:dyDescent="0.2">
      <c r="A43" s="2" t="s">
        <v>55</v>
      </c>
      <c r="B43" s="2" t="s">
        <v>516</v>
      </c>
      <c r="C43" s="2" t="s">
        <v>2172</v>
      </c>
      <c r="D43" s="2" t="s">
        <v>3183</v>
      </c>
      <c r="E43" s="3">
        <v>-5.4681231993999999</v>
      </c>
      <c r="F43" s="4">
        <v>-3.2667592451999998</v>
      </c>
      <c r="G43" s="2" t="s">
        <v>3184</v>
      </c>
      <c r="H43" s="2" t="s">
        <v>3185</v>
      </c>
      <c r="I43" s="2" t="s">
        <v>3186</v>
      </c>
    </row>
    <row r="44" spans="1:9" x14ac:dyDescent="0.2">
      <c r="A44" s="2" t="s">
        <v>55</v>
      </c>
      <c r="B44" s="2" t="s">
        <v>530</v>
      </c>
      <c r="C44" s="2" t="s">
        <v>2042</v>
      </c>
      <c r="D44" s="2" t="s">
        <v>2043</v>
      </c>
      <c r="E44" s="3">
        <v>-5.3122516715000003</v>
      </c>
      <c r="F44" s="4">
        <v>-3.1427072192000001</v>
      </c>
      <c r="G44" s="2" t="s">
        <v>1563</v>
      </c>
      <c r="H44" s="2" t="s">
        <v>3187</v>
      </c>
      <c r="I44" s="2" t="s">
        <v>3188</v>
      </c>
    </row>
    <row r="45" spans="1:9" x14ac:dyDescent="0.2">
      <c r="A45" s="2" t="s">
        <v>55</v>
      </c>
      <c r="B45" s="2" t="s">
        <v>530</v>
      </c>
      <c r="C45" s="2" t="s">
        <v>2047</v>
      </c>
      <c r="D45" s="2" t="s">
        <v>2043</v>
      </c>
      <c r="E45" s="3">
        <v>-5.3122516715000003</v>
      </c>
      <c r="F45" s="4">
        <v>-3.1427072192000001</v>
      </c>
      <c r="G45" s="2" t="s">
        <v>1563</v>
      </c>
      <c r="H45" s="2" t="s">
        <v>3187</v>
      </c>
      <c r="I45" s="2" t="s">
        <v>3188</v>
      </c>
    </row>
    <row r="46" spans="1:9" x14ac:dyDescent="0.2">
      <c r="A46" s="2" t="s">
        <v>55</v>
      </c>
      <c r="B46" s="2" t="s">
        <v>10</v>
      </c>
      <c r="C46" s="2" t="s">
        <v>1155</v>
      </c>
      <c r="D46" s="2" t="s">
        <v>1156</v>
      </c>
      <c r="E46" s="3">
        <v>-5.2671178635000002</v>
      </c>
      <c r="F46" s="4">
        <v>-3.1159690265000002</v>
      </c>
      <c r="G46" s="2" t="s">
        <v>3189</v>
      </c>
      <c r="H46" s="2" t="s">
        <v>3190</v>
      </c>
      <c r="I46" s="2" t="s">
        <v>3191</v>
      </c>
    </row>
    <row r="47" spans="1:9" x14ac:dyDescent="0.2">
      <c r="A47" s="2" t="s">
        <v>55</v>
      </c>
      <c r="B47" s="2" t="s">
        <v>10</v>
      </c>
      <c r="C47" s="2" t="s">
        <v>1183</v>
      </c>
      <c r="D47" s="2" t="s">
        <v>1184</v>
      </c>
      <c r="E47" s="3">
        <v>-5.0289897663999996</v>
      </c>
      <c r="F47" s="4">
        <v>-2.9195395633999999</v>
      </c>
      <c r="G47" s="2" t="s">
        <v>3192</v>
      </c>
      <c r="H47" s="2" t="s">
        <v>3193</v>
      </c>
      <c r="I47" s="2" t="s">
        <v>3194</v>
      </c>
    </row>
    <row r="48" spans="1:9" x14ac:dyDescent="0.2">
      <c r="A48" s="2" t="s">
        <v>55</v>
      </c>
      <c r="B48" s="2" t="s">
        <v>10</v>
      </c>
      <c r="C48" s="2" t="s">
        <v>2054</v>
      </c>
      <c r="D48" s="2" t="s">
        <v>3195</v>
      </c>
      <c r="E48" s="3">
        <v>-4.7989552419999999</v>
      </c>
      <c r="F48" s="4">
        <v>-2.7188753132999999</v>
      </c>
      <c r="G48" s="2" t="s">
        <v>3196</v>
      </c>
      <c r="H48" s="2" t="s">
        <v>3197</v>
      </c>
      <c r="I48" s="2" t="s">
        <v>3198</v>
      </c>
    </row>
    <row r="49" spans="1:9" x14ac:dyDescent="0.2">
      <c r="A49" s="2" t="s">
        <v>55</v>
      </c>
      <c r="B49" s="2" t="s">
        <v>10</v>
      </c>
      <c r="C49" s="2" t="s">
        <v>1118</v>
      </c>
      <c r="D49" s="2" t="s">
        <v>1119</v>
      </c>
      <c r="E49" s="3">
        <v>-4.7987702726999997</v>
      </c>
      <c r="F49" s="4">
        <v>-2.7188753132999999</v>
      </c>
      <c r="G49" s="2" t="s">
        <v>3199</v>
      </c>
      <c r="H49" s="2" t="s">
        <v>3200</v>
      </c>
      <c r="I49" s="2" t="s">
        <v>3201</v>
      </c>
    </row>
    <row r="50" spans="1:9" x14ac:dyDescent="0.2">
      <c r="A50" s="2" t="s">
        <v>55</v>
      </c>
      <c r="B50" s="2" t="s">
        <v>10</v>
      </c>
      <c r="C50" s="2" t="s">
        <v>1206</v>
      </c>
      <c r="D50" s="2" t="s">
        <v>2096</v>
      </c>
      <c r="E50" s="3">
        <v>-4.7027921526999998</v>
      </c>
      <c r="F50" s="4">
        <v>-2.6484337496000001</v>
      </c>
      <c r="G50" s="2" t="s">
        <v>3202</v>
      </c>
      <c r="H50" s="2" t="s">
        <v>3203</v>
      </c>
      <c r="I50" s="2" t="s">
        <v>3204</v>
      </c>
    </row>
    <row r="51" spans="1:9" x14ac:dyDescent="0.2">
      <c r="A51" s="2" t="s">
        <v>55</v>
      </c>
      <c r="B51" s="2" t="s">
        <v>10</v>
      </c>
      <c r="C51" s="2" t="s">
        <v>1211</v>
      </c>
      <c r="D51" s="2" t="s">
        <v>1212</v>
      </c>
      <c r="E51" s="3">
        <v>-4.7027921526999998</v>
      </c>
      <c r="F51" s="4">
        <v>-2.6484337496000001</v>
      </c>
      <c r="G51" s="2" t="s">
        <v>3202</v>
      </c>
      <c r="H51" s="2" t="s">
        <v>3203</v>
      </c>
      <c r="I51" s="2" t="s">
        <v>3204</v>
      </c>
    </row>
    <row r="52" spans="1:9" x14ac:dyDescent="0.2">
      <c r="A52" s="2" t="s">
        <v>55</v>
      </c>
      <c r="B52" s="2" t="s">
        <v>10</v>
      </c>
      <c r="C52" s="2" t="s">
        <v>1317</v>
      </c>
      <c r="D52" s="2" t="s">
        <v>1318</v>
      </c>
      <c r="E52" s="3">
        <v>-4.6650866925000001</v>
      </c>
      <c r="F52" s="4">
        <v>-2.6155357494999998</v>
      </c>
      <c r="G52" s="2" t="s">
        <v>3205</v>
      </c>
      <c r="H52" s="2" t="s">
        <v>3206</v>
      </c>
      <c r="I52" s="2" t="s">
        <v>3207</v>
      </c>
    </row>
    <row r="53" spans="1:9" x14ac:dyDescent="0.2">
      <c r="A53" s="2" t="s">
        <v>55</v>
      </c>
      <c r="B53" s="2" t="s">
        <v>10</v>
      </c>
      <c r="C53" s="2" t="s">
        <v>2158</v>
      </c>
      <c r="D53" s="2" t="s">
        <v>2159</v>
      </c>
      <c r="E53" s="3">
        <v>-4.6549369862000001</v>
      </c>
      <c r="F53" s="4">
        <v>-2.6080422869</v>
      </c>
      <c r="G53" s="2" t="s">
        <v>3208</v>
      </c>
      <c r="H53" s="2" t="s">
        <v>3209</v>
      </c>
      <c r="I53" s="2" t="s">
        <v>3210</v>
      </c>
    </row>
    <row r="54" spans="1:9" x14ac:dyDescent="0.2">
      <c r="A54" s="2" t="s">
        <v>55</v>
      </c>
      <c r="B54" s="2" t="s">
        <v>10</v>
      </c>
      <c r="C54" s="2" t="s">
        <v>1213</v>
      </c>
      <c r="D54" s="2" t="s">
        <v>1214</v>
      </c>
      <c r="E54" s="3">
        <v>-4.5960349130000004</v>
      </c>
      <c r="F54" s="4">
        <v>-2.5596056474000002</v>
      </c>
      <c r="G54" s="2" t="s">
        <v>3211</v>
      </c>
      <c r="H54" s="2" t="s">
        <v>3212</v>
      </c>
      <c r="I54" s="2" t="s">
        <v>3213</v>
      </c>
    </row>
    <row r="55" spans="1:9" x14ac:dyDescent="0.2">
      <c r="A55" s="2" t="s">
        <v>55</v>
      </c>
      <c r="B55" s="2" t="s">
        <v>10</v>
      </c>
      <c r="C55" s="2" t="s">
        <v>2088</v>
      </c>
      <c r="D55" s="2" t="s">
        <v>2089</v>
      </c>
      <c r="E55" s="3">
        <v>-4.5614024692999999</v>
      </c>
      <c r="F55" s="4">
        <v>-2.5275506266000001</v>
      </c>
      <c r="G55" s="2" t="s">
        <v>3214</v>
      </c>
      <c r="H55" s="2" t="s">
        <v>3215</v>
      </c>
      <c r="I55" s="2" t="s">
        <v>3216</v>
      </c>
    </row>
    <row r="56" spans="1:9" x14ac:dyDescent="0.2">
      <c r="A56" s="2" t="s">
        <v>55</v>
      </c>
      <c r="B56" s="2" t="s">
        <v>10</v>
      </c>
      <c r="C56" s="2" t="s">
        <v>1142</v>
      </c>
      <c r="D56" s="2" t="s">
        <v>1143</v>
      </c>
      <c r="E56" s="3">
        <v>-4.5207677526000003</v>
      </c>
      <c r="F56" s="4">
        <v>-2.4894781266999999</v>
      </c>
      <c r="G56" s="2" t="s">
        <v>3217</v>
      </c>
      <c r="H56" s="2" t="s">
        <v>3218</v>
      </c>
      <c r="I56" s="2" t="s">
        <v>3219</v>
      </c>
    </row>
    <row r="57" spans="1:9" x14ac:dyDescent="0.2">
      <c r="A57" s="2" t="s">
        <v>55</v>
      </c>
      <c r="B57" s="2" t="s">
        <v>10</v>
      </c>
      <c r="C57" s="2" t="s">
        <v>1332</v>
      </c>
      <c r="D57" s="2" t="s">
        <v>1333</v>
      </c>
      <c r="E57" s="3">
        <v>-4.4265498663000002</v>
      </c>
      <c r="F57" s="4">
        <v>-2.4189574859</v>
      </c>
      <c r="G57" s="2" t="s">
        <v>3220</v>
      </c>
      <c r="H57" s="2" t="s">
        <v>3221</v>
      </c>
      <c r="I57" s="2" t="s">
        <v>3222</v>
      </c>
    </row>
    <row r="58" spans="1:9" x14ac:dyDescent="0.2">
      <c r="A58" s="2" t="s">
        <v>55</v>
      </c>
      <c r="B58" s="2" t="s">
        <v>10</v>
      </c>
      <c r="C58" s="2" t="s">
        <v>2113</v>
      </c>
      <c r="D58" s="2" t="s">
        <v>2114</v>
      </c>
      <c r="E58" s="3">
        <v>-4.4011270565</v>
      </c>
      <c r="F58" s="4">
        <v>-2.4018395989000001</v>
      </c>
      <c r="G58" s="2" t="s">
        <v>946</v>
      </c>
      <c r="H58" s="2" t="s">
        <v>3215</v>
      </c>
      <c r="I58" s="2" t="s">
        <v>3216</v>
      </c>
    </row>
    <row r="59" spans="1:9" x14ac:dyDescent="0.2">
      <c r="A59" s="2" t="s">
        <v>55</v>
      </c>
      <c r="B59" s="2" t="s">
        <v>10</v>
      </c>
      <c r="C59" s="2" t="s">
        <v>1170</v>
      </c>
      <c r="D59" s="2" t="s">
        <v>1171</v>
      </c>
      <c r="E59" s="3">
        <v>-4.3785631815999997</v>
      </c>
      <c r="F59" s="4">
        <v>-2.3839963627</v>
      </c>
      <c r="G59" s="2" t="s">
        <v>3223</v>
      </c>
      <c r="H59" s="2" t="s">
        <v>3224</v>
      </c>
      <c r="I59" s="2" t="s">
        <v>3225</v>
      </c>
    </row>
    <row r="60" spans="1:9" x14ac:dyDescent="0.2">
      <c r="A60" s="2" t="s">
        <v>55</v>
      </c>
      <c r="B60" s="2" t="s">
        <v>10</v>
      </c>
      <c r="C60" s="2" t="s">
        <v>1246</v>
      </c>
      <c r="D60" s="2" t="s">
        <v>1247</v>
      </c>
      <c r="E60" s="3">
        <v>-4.3460005950999996</v>
      </c>
      <c r="F60" s="4">
        <v>-2.3675632763999999</v>
      </c>
      <c r="G60" s="2" t="s">
        <v>3226</v>
      </c>
      <c r="H60" s="2" t="s">
        <v>3227</v>
      </c>
      <c r="I60" s="2" t="s">
        <v>3228</v>
      </c>
    </row>
    <row r="61" spans="1:9" x14ac:dyDescent="0.2">
      <c r="A61" s="2" t="s">
        <v>55</v>
      </c>
      <c r="B61" s="2" t="s">
        <v>10</v>
      </c>
      <c r="C61" s="2" t="s">
        <v>1178</v>
      </c>
      <c r="D61" s="2" t="s">
        <v>1179</v>
      </c>
      <c r="E61" s="3">
        <v>-4.2169965779999998</v>
      </c>
      <c r="F61" s="4">
        <v>-2.2625591997000001</v>
      </c>
      <c r="G61" s="2" t="s">
        <v>3229</v>
      </c>
      <c r="H61" s="2" t="s">
        <v>3230</v>
      </c>
      <c r="I61" s="2" t="s">
        <v>3231</v>
      </c>
    </row>
    <row r="62" spans="1:9" x14ac:dyDescent="0.2">
      <c r="A62" s="2" t="s">
        <v>55</v>
      </c>
      <c r="B62" s="2" t="s">
        <v>10</v>
      </c>
      <c r="C62" s="2" t="s">
        <v>1132</v>
      </c>
      <c r="D62" s="2" t="s">
        <v>1133</v>
      </c>
      <c r="E62" s="3">
        <v>-4.2146064158999996</v>
      </c>
      <c r="F62" s="4">
        <v>-2.2625591997000001</v>
      </c>
      <c r="G62" s="2" t="s">
        <v>3232</v>
      </c>
      <c r="H62" s="2" t="s">
        <v>3233</v>
      </c>
      <c r="I62" s="2" t="s">
        <v>3234</v>
      </c>
    </row>
    <row r="63" spans="1:9" x14ac:dyDescent="0.2">
      <c r="A63" s="2" t="s">
        <v>55</v>
      </c>
      <c r="B63" s="2" t="s">
        <v>10</v>
      </c>
      <c r="C63" s="2" t="s">
        <v>2131</v>
      </c>
      <c r="D63" s="2" t="s">
        <v>3235</v>
      </c>
      <c r="E63" s="3">
        <v>-4.2042118024999997</v>
      </c>
      <c r="F63" s="4">
        <v>-2.2584436006000002</v>
      </c>
      <c r="G63" s="2" t="s">
        <v>3236</v>
      </c>
      <c r="H63" s="2" t="s">
        <v>3237</v>
      </c>
      <c r="I63" s="2" t="s">
        <v>3238</v>
      </c>
    </row>
    <row r="64" spans="1:9" x14ac:dyDescent="0.2">
      <c r="A64" s="2" t="s">
        <v>55</v>
      </c>
      <c r="B64" s="2" t="s">
        <v>10</v>
      </c>
      <c r="C64" s="2" t="s">
        <v>2128</v>
      </c>
      <c r="D64" s="2" t="s">
        <v>2129</v>
      </c>
      <c r="E64" s="3">
        <v>-4.1975073685000002</v>
      </c>
      <c r="F64" s="4">
        <v>-2.2577062664000001</v>
      </c>
      <c r="G64" s="2" t="s">
        <v>3239</v>
      </c>
      <c r="H64" s="2" t="s">
        <v>3215</v>
      </c>
      <c r="I64" s="2" t="s">
        <v>3216</v>
      </c>
    </row>
    <row r="65" spans="1:9" x14ac:dyDescent="0.2">
      <c r="A65" s="2" t="s">
        <v>55</v>
      </c>
      <c r="B65" s="2" t="s">
        <v>10</v>
      </c>
      <c r="C65" s="2" t="s">
        <v>1196</v>
      </c>
      <c r="D65" s="2" t="s">
        <v>1197</v>
      </c>
      <c r="E65" s="3">
        <v>-4.1946198085999997</v>
      </c>
      <c r="F65" s="4">
        <v>-2.2571637166</v>
      </c>
      <c r="G65" s="2" t="s">
        <v>3240</v>
      </c>
      <c r="H65" s="2" t="s">
        <v>3241</v>
      </c>
      <c r="I65" s="2" t="s">
        <v>3242</v>
      </c>
    </row>
    <row r="66" spans="1:9" x14ac:dyDescent="0.2">
      <c r="A66" s="2" t="s">
        <v>55</v>
      </c>
      <c r="B66" s="2" t="s">
        <v>10</v>
      </c>
      <c r="C66" s="2" t="s">
        <v>1123</v>
      </c>
      <c r="D66" s="2" t="s">
        <v>1124</v>
      </c>
      <c r="E66" s="3">
        <v>-4.1572681765999997</v>
      </c>
      <c r="F66" s="4">
        <v>-2.2370711767000002</v>
      </c>
      <c r="G66" s="2" t="s">
        <v>1125</v>
      </c>
      <c r="H66" s="2" t="s">
        <v>3243</v>
      </c>
      <c r="I66" s="2" t="s">
        <v>3244</v>
      </c>
    </row>
    <row r="67" spans="1:9" x14ac:dyDescent="0.2">
      <c r="A67" s="2" t="s">
        <v>55</v>
      </c>
      <c r="B67" s="2" t="s">
        <v>10</v>
      </c>
      <c r="C67" s="2" t="s">
        <v>1342</v>
      </c>
      <c r="D67" s="2" t="s">
        <v>1343</v>
      </c>
      <c r="E67" s="3">
        <v>-4.1563870431999996</v>
      </c>
      <c r="F67" s="4">
        <v>-2.2370711767000002</v>
      </c>
      <c r="G67" s="2" t="s">
        <v>3245</v>
      </c>
      <c r="H67" s="2" t="s">
        <v>3221</v>
      </c>
      <c r="I67" s="2" t="s">
        <v>3222</v>
      </c>
    </row>
    <row r="68" spans="1:9" x14ac:dyDescent="0.2">
      <c r="A68" s="2" t="s">
        <v>55</v>
      </c>
      <c r="B68" s="2" t="s">
        <v>10</v>
      </c>
      <c r="C68" s="2" t="s">
        <v>1345</v>
      </c>
      <c r="D68" s="2" t="s">
        <v>1346</v>
      </c>
      <c r="E68" s="3">
        <v>-4.1563870431999996</v>
      </c>
      <c r="F68" s="4">
        <v>-2.2370711767000002</v>
      </c>
      <c r="G68" s="2" t="s">
        <v>3245</v>
      </c>
      <c r="H68" s="2" t="s">
        <v>3221</v>
      </c>
      <c r="I68" s="2" t="s">
        <v>3222</v>
      </c>
    </row>
    <row r="69" spans="1:9" x14ac:dyDescent="0.2">
      <c r="A69" s="2" t="s">
        <v>55</v>
      </c>
      <c r="B69" s="2" t="s">
        <v>10</v>
      </c>
      <c r="C69" s="2" t="s">
        <v>1292</v>
      </c>
      <c r="D69" s="2" t="s">
        <v>1293</v>
      </c>
      <c r="E69" s="3">
        <v>-4.1343988190000003</v>
      </c>
      <c r="F69" s="4">
        <v>-2.2229082899999999</v>
      </c>
      <c r="G69" s="2" t="s">
        <v>3246</v>
      </c>
      <c r="H69" s="2" t="s">
        <v>3247</v>
      </c>
      <c r="I69" s="2" t="s">
        <v>3248</v>
      </c>
    </row>
    <row r="70" spans="1:9" x14ac:dyDescent="0.2">
      <c r="A70" s="2" t="s">
        <v>55</v>
      </c>
      <c r="B70" s="2" t="s">
        <v>10</v>
      </c>
      <c r="C70" s="2" t="s">
        <v>1165</v>
      </c>
      <c r="D70" s="2" t="s">
        <v>1166</v>
      </c>
      <c r="E70" s="3">
        <v>-4.1312795327999998</v>
      </c>
      <c r="F70" s="4">
        <v>-2.2217235034999998</v>
      </c>
      <c r="G70" s="2" t="s">
        <v>3249</v>
      </c>
      <c r="H70" s="2" t="s">
        <v>3250</v>
      </c>
      <c r="I70" s="2" t="s">
        <v>3251</v>
      </c>
    </row>
    <row r="71" spans="1:9" x14ac:dyDescent="0.2">
      <c r="A71" s="2" t="s">
        <v>55</v>
      </c>
      <c r="B71" s="2" t="s">
        <v>10</v>
      </c>
      <c r="C71" s="2" t="s">
        <v>1137</v>
      </c>
      <c r="D71" s="2" t="s">
        <v>1138</v>
      </c>
      <c r="E71" s="3">
        <v>-4.0376913092000004</v>
      </c>
      <c r="F71" s="4">
        <v>-2.1524561138</v>
      </c>
      <c r="G71" s="2" t="s">
        <v>1139</v>
      </c>
      <c r="H71" s="2" t="s">
        <v>3252</v>
      </c>
      <c r="I71" s="2" t="s">
        <v>3253</v>
      </c>
    </row>
    <row r="72" spans="1:9" x14ac:dyDescent="0.2">
      <c r="A72" s="2" t="s">
        <v>55</v>
      </c>
      <c r="B72" s="2" t="s">
        <v>10</v>
      </c>
      <c r="C72" s="2" t="s">
        <v>1113</v>
      </c>
      <c r="D72" s="2" t="s">
        <v>1114</v>
      </c>
      <c r="E72" s="3">
        <v>-4.0361289990999998</v>
      </c>
      <c r="F72" s="4">
        <v>-2.1524561138</v>
      </c>
      <c r="G72" s="2" t="s">
        <v>1115</v>
      </c>
      <c r="H72" s="2" t="s">
        <v>3254</v>
      </c>
      <c r="I72" s="2" t="s">
        <v>3255</v>
      </c>
    </row>
    <row r="73" spans="1:9" x14ac:dyDescent="0.2">
      <c r="A73" s="2" t="s">
        <v>55</v>
      </c>
      <c r="B73" s="2" t="s">
        <v>10</v>
      </c>
      <c r="C73" s="2" t="s">
        <v>1337</v>
      </c>
      <c r="D73" s="2" t="s">
        <v>1338</v>
      </c>
      <c r="E73" s="3">
        <v>-4.0029366508999997</v>
      </c>
      <c r="F73" s="4">
        <v>-2.1345193299999998</v>
      </c>
      <c r="G73" s="2" t="s">
        <v>3256</v>
      </c>
      <c r="H73" s="2" t="s">
        <v>3257</v>
      </c>
      <c r="I73" s="2" t="s">
        <v>3258</v>
      </c>
    </row>
    <row r="74" spans="1:9" x14ac:dyDescent="0.2">
      <c r="A74" s="2" t="s">
        <v>55</v>
      </c>
      <c r="B74" s="2" t="s">
        <v>10</v>
      </c>
      <c r="C74" s="2" t="s">
        <v>1267</v>
      </c>
      <c r="D74" s="2" t="s">
        <v>1268</v>
      </c>
      <c r="E74" s="3">
        <v>-3.9754934369999999</v>
      </c>
      <c r="F74" s="4">
        <v>-2.1168754108000001</v>
      </c>
      <c r="G74" s="2" t="s">
        <v>3259</v>
      </c>
      <c r="H74" s="2" t="s">
        <v>3260</v>
      </c>
      <c r="I74" s="2" t="s">
        <v>3261</v>
      </c>
    </row>
    <row r="75" spans="1:9" x14ac:dyDescent="0.2">
      <c r="A75" s="2" t="s">
        <v>55</v>
      </c>
      <c r="B75" s="2" t="s">
        <v>10</v>
      </c>
      <c r="C75" s="2" t="s">
        <v>2180</v>
      </c>
      <c r="D75" s="2" t="s">
        <v>2181</v>
      </c>
      <c r="E75" s="3">
        <v>-3.9540906991</v>
      </c>
      <c r="F75" s="4">
        <v>-2.0971858684</v>
      </c>
      <c r="G75" s="2" t="s">
        <v>985</v>
      </c>
      <c r="H75" s="2" t="s">
        <v>3221</v>
      </c>
      <c r="I75" s="2" t="s">
        <v>3222</v>
      </c>
    </row>
    <row r="76" spans="1:9" x14ac:dyDescent="0.2">
      <c r="A76" s="2" t="s">
        <v>55</v>
      </c>
      <c r="B76" s="2" t="s">
        <v>530</v>
      </c>
      <c r="C76" s="2" t="s">
        <v>2068</v>
      </c>
      <c r="D76" s="15" t="s">
        <v>2069</v>
      </c>
      <c r="E76" s="3">
        <v>-3.9230987169999998</v>
      </c>
      <c r="F76" s="4">
        <v>-2.0729798756000002</v>
      </c>
      <c r="G76" s="2" t="s">
        <v>2298</v>
      </c>
      <c r="H76" s="2" t="s">
        <v>3262</v>
      </c>
      <c r="I76" s="2" t="s">
        <v>3263</v>
      </c>
    </row>
    <row r="77" spans="1:9" x14ac:dyDescent="0.2">
      <c r="A77" s="2" t="s">
        <v>55</v>
      </c>
      <c r="B77" s="2" t="s">
        <v>10</v>
      </c>
      <c r="C77" s="2" t="s">
        <v>1201</v>
      </c>
      <c r="D77" s="2" t="s">
        <v>1202</v>
      </c>
      <c r="E77" s="3">
        <v>-3.8071493259000002</v>
      </c>
      <c r="F77" s="4">
        <v>-1.9987291186</v>
      </c>
      <c r="G77" s="2" t="s">
        <v>3264</v>
      </c>
      <c r="H77" s="2" t="s">
        <v>3265</v>
      </c>
      <c r="I77" s="2" t="s">
        <v>3266</v>
      </c>
    </row>
    <row r="78" spans="1:9" x14ac:dyDescent="0.2">
      <c r="A78" s="2" t="s">
        <v>55</v>
      </c>
      <c r="B78" s="2" t="s">
        <v>10</v>
      </c>
      <c r="C78" s="2" t="s">
        <v>1147</v>
      </c>
      <c r="D78" s="2" t="s">
        <v>1148</v>
      </c>
      <c r="E78" s="3">
        <v>-3.7777825734000001</v>
      </c>
      <c r="F78" s="4">
        <v>-1.9769418688</v>
      </c>
      <c r="G78" s="2" t="s">
        <v>1149</v>
      </c>
      <c r="H78" s="2" t="s">
        <v>3267</v>
      </c>
      <c r="I78" s="2" t="s">
        <v>3268</v>
      </c>
    </row>
    <row r="79" spans="1:9" x14ac:dyDescent="0.2">
      <c r="A79" s="2" t="s">
        <v>55</v>
      </c>
      <c r="B79" s="2" t="s">
        <v>10</v>
      </c>
      <c r="C79" s="2" t="s">
        <v>1152</v>
      </c>
      <c r="D79" s="2" t="s">
        <v>1153</v>
      </c>
      <c r="E79" s="3">
        <v>-3.7503012394000002</v>
      </c>
      <c r="F79" s="4">
        <v>-1.9554303124000001</v>
      </c>
      <c r="G79" s="2" t="s">
        <v>1154</v>
      </c>
      <c r="H79" s="2" t="s">
        <v>3267</v>
      </c>
      <c r="I79" s="2" t="s">
        <v>3268</v>
      </c>
    </row>
    <row r="80" spans="1:9" x14ac:dyDescent="0.2">
      <c r="A80" s="2" t="s">
        <v>55</v>
      </c>
      <c r="B80" s="2" t="s">
        <v>10</v>
      </c>
      <c r="C80" s="2" t="s">
        <v>2213</v>
      </c>
      <c r="D80" s="2" t="s">
        <v>2214</v>
      </c>
      <c r="E80" s="3">
        <v>-3.7194124112</v>
      </c>
      <c r="F80" s="4">
        <v>-1.9304303132</v>
      </c>
      <c r="G80" s="2" t="s">
        <v>3269</v>
      </c>
      <c r="H80" s="2" t="s">
        <v>3270</v>
      </c>
      <c r="I80" s="2" t="s">
        <v>3271</v>
      </c>
    </row>
    <row r="81" spans="1:9" x14ac:dyDescent="0.2">
      <c r="A81" s="2" t="s">
        <v>55</v>
      </c>
      <c r="B81" s="2" t="s">
        <v>10</v>
      </c>
      <c r="C81" s="2" t="s">
        <v>1231</v>
      </c>
      <c r="D81" s="2" t="s">
        <v>1232</v>
      </c>
      <c r="E81" s="3">
        <v>-3.6733417849999999</v>
      </c>
      <c r="F81" s="4">
        <v>-1.8996466001000001</v>
      </c>
      <c r="G81" s="2" t="s">
        <v>3272</v>
      </c>
      <c r="H81" s="2" t="s">
        <v>3273</v>
      </c>
      <c r="I81" s="2" t="s">
        <v>3274</v>
      </c>
    </row>
    <row r="82" spans="1:9" x14ac:dyDescent="0.2">
      <c r="A82" s="2" t="s">
        <v>55</v>
      </c>
      <c r="B82" s="2" t="s">
        <v>10</v>
      </c>
      <c r="C82" s="2" t="s">
        <v>2231</v>
      </c>
      <c r="D82" s="2" t="s">
        <v>2232</v>
      </c>
      <c r="E82" s="3">
        <v>-3.6719500654999999</v>
      </c>
      <c r="F82" s="4">
        <v>-1.8996466001000001</v>
      </c>
      <c r="G82" s="2" t="s">
        <v>3275</v>
      </c>
      <c r="H82" s="2" t="s">
        <v>3276</v>
      </c>
      <c r="I82" s="2" t="s">
        <v>3277</v>
      </c>
    </row>
    <row r="83" spans="1:9" x14ac:dyDescent="0.2">
      <c r="A83" s="2" t="s">
        <v>55</v>
      </c>
      <c r="B83" s="2" t="s">
        <v>10</v>
      </c>
      <c r="C83" s="2" t="s">
        <v>2200</v>
      </c>
      <c r="D83" s="2" t="s">
        <v>2201</v>
      </c>
      <c r="E83" s="3">
        <v>-3.5958495664000001</v>
      </c>
      <c r="F83" s="4">
        <v>-1.8406160515000001</v>
      </c>
      <c r="G83" s="2" t="s">
        <v>2631</v>
      </c>
      <c r="H83" s="2" t="s">
        <v>3278</v>
      </c>
      <c r="I83" s="2" t="s">
        <v>3279</v>
      </c>
    </row>
    <row r="84" spans="1:9" x14ac:dyDescent="0.2">
      <c r="A84" s="2" t="s">
        <v>55</v>
      </c>
      <c r="B84" s="2" t="s">
        <v>10</v>
      </c>
      <c r="C84" s="2" t="s">
        <v>1188</v>
      </c>
      <c r="D84" s="2" t="s">
        <v>1189</v>
      </c>
      <c r="E84" s="3">
        <v>-3.4652631747</v>
      </c>
      <c r="F84" s="4">
        <v>-1.7337243255999999</v>
      </c>
      <c r="G84" s="2" t="s">
        <v>3280</v>
      </c>
      <c r="H84" s="2" t="s">
        <v>3281</v>
      </c>
      <c r="I84" s="2" t="s">
        <v>3282</v>
      </c>
    </row>
    <row r="85" spans="1:9" x14ac:dyDescent="0.2">
      <c r="A85" s="2" t="s">
        <v>55</v>
      </c>
      <c r="B85" s="2" t="s">
        <v>10</v>
      </c>
      <c r="C85" s="2" t="s">
        <v>2208</v>
      </c>
      <c r="D85" s="2" t="s">
        <v>2209</v>
      </c>
      <c r="E85" s="3">
        <v>-3.4428904939999998</v>
      </c>
      <c r="F85" s="4">
        <v>-1.7179987108000001</v>
      </c>
      <c r="G85" s="2" t="s">
        <v>3283</v>
      </c>
      <c r="H85" s="2" t="s">
        <v>3284</v>
      </c>
      <c r="I85" s="2" t="s">
        <v>3285</v>
      </c>
    </row>
    <row r="86" spans="1:9" x14ac:dyDescent="0.2">
      <c r="A86" s="2" t="s">
        <v>55</v>
      </c>
      <c r="B86" s="2" t="s">
        <v>530</v>
      </c>
      <c r="C86" s="2" t="s">
        <v>3011</v>
      </c>
      <c r="D86" s="2" t="s">
        <v>3012</v>
      </c>
      <c r="E86" s="3">
        <v>-3.4213740276000002</v>
      </c>
      <c r="F86" s="4">
        <v>-1.7024609073000001</v>
      </c>
      <c r="G86" s="2" t="s">
        <v>3286</v>
      </c>
      <c r="H86" s="2" t="s">
        <v>3287</v>
      </c>
      <c r="I86" s="2" t="s">
        <v>3288</v>
      </c>
    </row>
    <row r="87" spans="1:9" x14ac:dyDescent="0.2">
      <c r="A87" s="2" t="s">
        <v>55</v>
      </c>
      <c r="B87" s="2" t="s">
        <v>10</v>
      </c>
      <c r="C87" s="2" t="s">
        <v>2163</v>
      </c>
      <c r="D87" s="2" t="s">
        <v>2164</v>
      </c>
      <c r="E87" s="3">
        <v>-3.3290347518000001</v>
      </c>
      <c r="F87" s="4">
        <v>-1.6337106176</v>
      </c>
      <c r="G87" s="2" t="s">
        <v>3289</v>
      </c>
      <c r="H87" s="2" t="s">
        <v>3221</v>
      </c>
      <c r="I87" s="2" t="s">
        <v>3222</v>
      </c>
    </row>
    <row r="88" spans="1:9" x14ac:dyDescent="0.2">
      <c r="A88" s="2" t="s">
        <v>55</v>
      </c>
      <c r="B88" s="2" t="s">
        <v>10</v>
      </c>
      <c r="C88" s="2" t="s">
        <v>1254</v>
      </c>
      <c r="D88" s="2" t="s">
        <v>1255</v>
      </c>
      <c r="E88" s="3">
        <v>-3.3161612459000001</v>
      </c>
      <c r="F88" s="4">
        <v>-1.6261315303999999</v>
      </c>
      <c r="G88" s="2" t="s">
        <v>3290</v>
      </c>
      <c r="H88" s="2" t="s">
        <v>3291</v>
      </c>
      <c r="I88" s="2" t="s">
        <v>3292</v>
      </c>
    </row>
    <row r="89" spans="1:9" x14ac:dyDescent="0.2">
      <c r="A89" s="2" t="s">
        <v>55</v>
      </c>
      <c r="B89" s="2" t="s">
        <v>10</v>
      </c>
      <c r="C89" s="2" t="s">
        <v>2226</v>
      </c>
      <c r="D89" s="2" t="s">
        <v>2227</v>
      </c>
      <c r="E89" s="3">
        <v>-3.2585547274</v>
      </c>
      <c r="F89" s="4">
        <v>-1.5912087305</v>
      </c>
      <c r="G89" s="2" t="s">
        <v>3293</v>
      </c>
      <c r="H89" s="2" t="s">
        <v>3294</v>
      </c>
      <c r="I89" s="2" t="s">
        <v>3295</v>
      </c>
    </row>
    <row r="90" spans="1:9" x14ac:dyDescent="0.2">
      <c r="A90" s="2" t="s">
        <v>55</v>
      </c>
      <c r="B90" s="2" t="s">
        <v>10</v>
      </c>
      <c r="C90" s="2" t="s">
        <v>1272</v>
      </c>
      <c r="D90" s="2" t="s">
        <v>1273</v>
      </c>
      <c r="E90" s="3">
        <v>-3.192632621</v>
      </c>
      <c r="F90" s="4">
        <v>-1.5426173815999999</v>
      </c>
      <c r="G90" s="2" t="s">
        <v>3296</v>
      </c>
      <c r="H90" s="2" t="s">
        <v>3297</v>
      </c>
      <c r="I90" s="2" t="s">
        <v>3298</v>
      </c>
    </row>
    <row r="91" spans="1:9" x14ac:dyDescent="0.2">
      <c r="A91" s="2" t="s">
        <v>55</v>
      </c>
      <c r="B91" s="2" t="s">
        <v>10</v>
      </c>
      <c r="C91" s="2" t="s">
        <v>2246</v>
      </c>
      <c r="D91" s="2" t="s">
        <v>2247</v>
      </c>
      <c r="E91" s="3">
        <v>-3.1760923083999999</v>
      </c>
      <c r="F91" s="4">
        <v>-1.5324018577</v>
      </c>
      <c r="G91" s="2" t="s">
        <v>3299</v>
      </c>
      <c r="H91" s="2" t="s">
        <v>3300</v>
      </c>
      <c r="I91" s="2" t="s">
        <v>3301</v>
      </c>
    </row>
    <row r="92" spans="1:9" x14ac:dyDescent="0.2">
      <c r="A92" s="2" t="s">
        <v>55</v>
      </c>
      <c r="B92" s="2" t="s">
        <v>10</v>
      </c>
      <c r="C92" s="2" t="s">
        <v>2218</v>
      </c>
      <c r="D92" s="2" t="s">
        <v>2219</v>
      </c>
      <c r="E92" s="3">
        <v>-3.1745773753000002</v>
      </c>
      <c r="F92" s="4">
        <v>-1.5319321585000001</v>
      </c>
      <c r="G92" s="2" t="s">
        <v>3302</v>
      </c>
      <c r="H92" s="2" t="s">
        <v>3303</v>
      </c>
      <c r="I92" s="2" t="s">
        <v>3304</v>
      </c>
    </row>
    <row r="93" spans="1:9" x14ac:dyDescent="0.2">
      <c r="A93" s="2" t="s">
        <v>55</v>
      </c>
      <c r="B93" s="2" t="s">
        <v>10</v>
      </c>
      <c r="C93" s="2" t="s">
        <v>1226</v>
      </c>
      <c r="D93" s="2" t="s">
        <v>1227</v>
      </c>
      <c r="E93" s="3">
        <v>-3.1348850249</v>
      </c>
      <c r="F93" s="4">
        <v>-1.5106362070999999</v>
      </c>
      <c r="G93" s="2" t="s">
        <v>3305</v>
      </c>
      <c r="H93" s="2" t="s">
        <v>3306</v>
      </c>
      <c r="I93" s="2" t="s">
        <v>3307</v>
      </c>
    </row>
    <row r="94" spans="1:9" x14ac:dyDescent="0.2">
      <c r="A94" s="2" t="s">
        <v>55</v>
      </c>
      <c r="B94" s="2" t="s">
        <v>10</v>
      </c>
      <c r="C94" s="2" t="s">
        <v>2223</v>
      </c>
      <c r="D94" s="2" t="s">
        <v>2224</v>
      </c>
      <c r="E94" s="3">
        <v>-3.1281426706</v>
      </c>
      <c r="F94" s="4">
        <v>-1.5078782337000001</v>
      </c>
      <c r="G94" s="2" t="s">
        <v>1223</v>
      </c>
      <c r="H94" s="2" t="s">
        <v>3303</v>
      </c>
      <c r="I94" s="2" t="s">
        <v>3304</v>
      </c>
    </row>
    <row r="95" spans="1:9" x14ac:dyDescent="0.2">
      <c r="A95" s="2" t="s">
        <v>55</v>
      </c>
      <c r="B95" s="2" t="s">
        <v>10</v>
      </c>
      <c r="C95" s="2" t="s">
        <v>1236</v>
      </c>
      <c r="D95" s="2" t="s">
        <v>1237</v>
      </c>
      <c r="E95" s="3">
        <v>-3.1202235588999998</v>
      </c>
      <c r="F95" s="4">
        <v>-1.5019376880999999</v>
      </c>
      <c r="G95" s="2" t="s">
        <v>3308</v>
      </c>
      <c r="H95" s="2" t="s">
        <v>3309</v>
      </c>
      <c r="I95" s="2" t="s">
        <v>3310</v>
      </c>
    </row>
    <row r="96" spans="1:9" x14ac:dyDescent="0.2">
      <c r="A96" s="2" t="s">
        <v>55</v>
      </c>
      <c r="B96" s="2" t="s">
        <v>10</v>
      </c>
      <c r="C96" s="2" t="s">
        <v>2195</v>
      </c>
      <c r="D96" s="2" t="s">
        <v>2196</v>
      </c>
      <c r="E96" s="3">
        <v>-3.1040989686999998</v>
      </c>
      <c r="F96" s="4">
        <v>-1.4887641476</v>
      </c>
      <c r="G96" s="2" t="s">
        <v>3311</v>
      </c>
      <c r="H96" s="2" t="s">
        <v>3312</v>
      </c>
      <c r="I96" s="2" t="s">
        <v>3313</v>
      </c>
    </row>
    <row r="97" spans="1:9" x14ac:dyDescent="0.2">
      <c r="A97" s="2" t="s">
        <v>55</v>
      </c>
      <c r="B97" s="2" t="s">
        <v>10</v>
      </c>
      <c r="C97" s="2" t="s">
        <v>1277</v>
      </c>
      <c r="D97" s="2" t="s">
        <v>1278</v>
      </c>
      <c r="E97" s="3">
        <v>-3.0747983624000002</v>
      </c>
      <c r="F97" s="4">
        <v>-1.4643378291</v>
      </c>
      <c r="G97" s="2" t="s">
        <v>3314</v>
      </c>
      <c r="H97" s="2" t="s">
        <v>3315</v>
      </c>
      <c r="I97" s="2" t="s">
        <v>3316</v>
      </c>
    </row>
    <row r="98" spans="1:9" x14ac:dyDescent="0.2">
      <c r="A98" s="2" t="s">
        <v>55</v>
      </c>
      <c r="B98" s="2" t="s">
        <v>10</v>
      </c>
      <c r="C98" s="2" t="s">
        <v>2205</v>
      </c>
      <c r="D98" s="2" t="s">
        <v>2206</v>
      </c>
      <c r="E98" s="3">
        <v>-3.0203360860999999</v>
      </c>
      <c r="F98" s="4">
        <v>-1.4216234726999999</v>
      </c>
      <c r="G98" s="2" t="s">
        <v>3317</v>
      </c>
      <c r="H98" s="2" t="s">
        <v>3312</v>
      </c>
      <c r="I98" s="2" t="s">
        <v>3313</v>
      </c>
    </row>
    <row r="99" spans="1:9" x14ac:dyDescent="0.2">
      <c r="A99" s="2" t="s">
        <v>55</v>
      </c>
      <c r="B99" s="2" t="s">
        <v>10</v>
      </c>
      <c r="C99" s="2" t="s">
        <v>1259</v>
      </c>
      <c r="D99" s="2" t="s">
        <v>1260</v>
      </c>
      <c r="E99" s="3">
        <v>-3.0103071501000001</v>
      </c>
      <c r="F99" s="4">
        <v>-1.4188144558</v>
      </c>
      <c r="G99" s="2" t="s">
        <v>3318</v>
      </c>
      <c r="H99" s="2" t="s">
        <v>3319</v>
      </c>
      <c r="I99" s="2" t="s">
        <v>3320</v>
      </c>
    </row>
    <row r="100" spans="1:9" x14ac:dyDescent="0.2">
      <c r="A100" s="2" t="s">
        <v>55</v>
      </c>
      <c r="B100" s="2" t="s">
        <v>10</v>
      </c>
      <c r="C100" s="2" t="s">
        <v>1287</v>
      </c>
      <c r="D100" s="2" t="s">
        <v>1288</v>
      </c>
      <c r="E100" s="3">
        <v>-2.9989693835</v>
      </c>
      <c r="F100" s="4">
        <v>-1.4125855828</v>
      </c>
      <c r="G100" s="2" t="s">
        <v>3321</v>
      </c>
      <c r="H100" s="2" t="s">
        <v>3322</v>
      </c>
      <c r="I100" s="2" t="s">
        <v>3323</v>
      </c>
    </row>
    <row r="101" spans="1:9" x14ac:dyDescent="0.2">
      <c r="A101" s="2" t="s">
        <v>55</v>
      </c>
      <c r="B101" s="2" t="s">
        <v>10</v>
      </c>
      <c r="C101" s="2" t="s">
        <v>2234</v>
      </c>
      <c r="D101" s="2" t="s">
        <v>2235</v>
      </c>
      <c r="E101" s="3">
        <v>-2.9934353570000001</v>
      </c>
      <c r="F101" s="4">
        <v>-1.4096617034000001</v>
      </c>
      <c r="G101" s="2" t="s">
        <v>3324</v>
      </c>
      <c r="H101" s="2" t="s">
        <v>3303</v>
      </c>
      <c r="I101" s="2" t="s">
        <v>3304</v>
      </c>
    </row>
    <row r="102" spans="1:9" x14ac:dyDescent="0.2">
      <c r="A102" s="2" t="s">
        <v>55</v>
      </c>
      <c r="B102" s="2" t="s">
        <v>10</v>
      </c>
      <c r="C102" s="2" t="s">
        <v>1347</v>
      </c>
      <c r="D102" s="2" t="s">
        <v>1348</v>
      </c>
      <c r="E102" s="3">
        <v>-2.9775210721000001</v>
      </c>
      <c r="F102" s="4">
        <v>-1.3990443046000001</v>
      </c>
      <c r="G102" s="2" t="s">
        <v>3325</v>
      </c>
      <c r="H102" s="2" t="s">
        <v>3326</v>
      </c>
      <c r="I102" s="2" t="s">
        <v>3327</v>
      </c>
    </row>
    <row r="103" spans="1:9" x14ac:dyDescent="0.2">
      <c r="A103" s="2" t="s">
        <v>55</v>
      </c>
      <c r="B103" s="2" t="s">
        <v>10</v>
      </c>
      <c r="C103" s="2" t="s">
        <v>1241</v>
      </c>
      <c r="D103" s="2" t="s">
        <v>1242</v>
      </c>
      <c r="E103" s="3">
        <v>-2.9108818781000001</v>
      </c>
      <c r="F103" s="4">
        <v>-1.3555616932000001</v>
      </c>
      <c r="G103" s="2" t="s">
        <v>3328</v>
      </c>
      <c r="H103" s="2" t="s">
        <v>3329</v>
      </c>
      <c r="I103" s="2" t="s">
        <v>3330</v>
      </c>
    </row>
    <row r="104" spans="1:9" x14ac:dyDescent="0.2">
      <c r="A104" s="2" t="s">
        <v>55</v>
      </c>
      <c r="B104" s="2" t="s">
        <v>10</v>
      </c>
      <c r="C104" s="2" t="s">
        <v>1312</v>
      </c>
      <c r="D104" s="2" t="s">
        <v>1313</v>
      </c>
      <c r="E104" s="3">
        <v>-2.8990498404</v>
      </c>
      <c r="F104" s="4">
        <v>-1.3533146366</v>
      </c>
      <c r="G104" s="2" t="s">
        <v>3331</v>
      </c>
      <c r="H104" s="2" t="s">
        <v>3332</v>
      </c>
      <c r="I104" s="2" t="s">
        <v>3333</v>
      </c>
    </row>
    <row r="105" spans="1:9" x14ac:dyDescent="0.2">
      <c r="A105" s="2" t="s">
        <v>55</v>
      </c>
      <c r="B105" s="2" t="s">
        <v>10</v>
      </c>
      <c r="C105" s="2" t="s">
        <v>1307</v>
      </c>
      <c r="D105" s="2" t="s">
        <v>1308</v>
      </c>
      <c r="E105" s="3">
        <v>-2.7998046826</v>
      </c>
      <c r="F105" s="4">
        <v>-1.2815943088999999</v>
      </c>
      <c r="G105" s="2" t="s">
        <v>3334</v>
      </c>
      <c r="H105" s="2" t="s">
        <v>3335</v>
      </c>
      <c r="I105" s="2" t="s">
        <v>3336</v>
      </c>
    </row>
    <row r="106" spans="1:9" x14ac:dyDescent="0.2">
      <c r="A106" s="2" t="s">
        <v>55</v>
      </c>
      <c r="B106" s="2" t="s">
        <v>10</v>
      </c>
      <c r="C106" s="2" t="s">
        <v>1322</v>
      </c>
      <c r="D106" s="2" t="s">
        <v>1323</v>
      </c>
      <c r="E106" s="3">
        <v>-2.7762701398999998</v>
      </c>
      <c r="F106" s="4">
        <v>-1.2688799283000001</v>
      </c>
      <c r="G106" s="2" t="s">
        <v>1502</v>
      </c>
      <c r="H106" s="2" t="s">
        <v>3337</v>
      </c>
      <c r="I106" s="2" t="s">
        <v>3338</v>
      </c>
    </row>
    <row r="107" spans="1:9" x14ac:dyDescent="0.2">
      <c r="A107" s="2" t="s">
        <v>55</v>
      </c>
      <c r="B107" s="2" t="s">
        <v>10</v>
      </c>
      <c r="C107" s="2" t="s">
        <v>1327</v>
      </c>
      <c r="D107" s="2" t="s">
        <v>1328</v>
      </c>
      <c r="E107" s="3">
        <v>-2.5902530426000001</v>
      </c>
      <c r="F107" s="4">
        <v>-1.1407439321999999</v>
      </c>
      <c r="G107" s="2" t="s">
        <v>3339</v>
      </c>
      <c r="H107" s="2" t="s">
        <v>3340</v>
      </c>
      <c r="I107" s="2" t="s">
        <v>3341</v>
      </c>
    </row>
    <row r="108" spans="1:9" x14ac:dyDescent="0.2">
      <c r="A108" s="2" t="s">
        <v>55</v>
      </c>
      <c r="B108" s="2" t="s">
        <v>10</v>
      </c>
      <c r="C108" s="2" t="s">
        <v>2251</v>
      </c>
      <c r="D108" s="2" t="s">
        <v>2252</v>
      </c>
      <c r="E108" s="3">
        <v>-2.5160315142999998</v>
      </c>
      <c r="F108" s="4">
        <v>-1.087187326</v>
      </c>
      <c r="G108" s="2" t="s">
        <v>3342</v>
      </c>
      <c r="H108" s="2" t="s">
        <v>3343</v>
      </c>
      <c r="I108" s="2" t="s">
        <v>3344</v>
      </c>
    </row>
    <row r="109" spans="1:9" x14ac:dyDescent="0.2">
      <c r="A109" s="2" t="s">
        <v>55</v>
      </c>
      <c r="B109" s="2" t="s">
        <v>10</v>
      </c>
      <c r="C109" s="2" t="s">
        <v>3345</v>
      </c>
      <c r="D109" s="2" t="s">
        <v>3346</v>
      </c>
      <c r="E109" s="3">
        <v>-2.3961407403999999</v>
      </c>
      <c r="F109" s="4">
        <v>-1.0001995462</v>
      </c>
      <c r="G109" s="2" t="s">
        <v>3347</v>
      </c>
      <c r="H109" s="2" t="s">
        <v>3348</v>
      </c>
      <c r="I109" s="2" t="s">
        <v>3349</v>
      </c>
    </row>
    <row r="110" spans="1:9" x14ac:dyDescent="0.2">
      <c r="A110" s="2" t="s">
        <v>55</v>
      </c>
      <c r="B110" s="2" t="s">
        <v>10</v>
      </c>
      <c r="C110" s="2" t="s">
        <v>3350</v>
      </c>
      <c r="D110" s="2" t="s">
        <v>3351</v>
      </c>
      <c r="E110" s="3">
        <v>-2.2695286971000002</v>
      </c>
      <c r="F110" s="4">
        <v>-0.90815727840000005</v>
      </c>
      <c r="G110" s="2" t="s">
        <v>1843</v>
      </c>
      <c r="H110" s="2" t="s">
        <v>3348</v>
      </c>
      <c r="I110" s="2" t="s">
        <v>3349</v>
      </c>
    </row>
    <row r="111" spans="1:9" x14ac:dyDescent="0.2">
      <c r="A111" s="2" t="s">
        <v>55</v>
      </c>
      <c r="B111" s="2" t="s">
        <v>10</v>
      </c>
      <c r="C111" s="2" t="s">
        <v>1297</v>
      </c>
      <c r="D111" s="2" t="s">
        <v>1298</v>
      </c>
      <c r="E111" s="3">
        <v>-2.1299561998000001</v>
      </c>
      <c r="F111" s="4">
        <v>-0.81319356089999995</v>
      </c>
      <c r="G111" s="2" t="s">
        <v>3352</v>
      </c>
      <c r="H111" s="2" t="s">
        <v>3353</v>
      </c>
      <c r="I111" s="2" t="s">
        <v>3354</v>
      </c>
    </row>
    <row r="112" spans="1:9" x14ac:dyDescent="0.2">
      <c r="A112" s="2" t="s">
        <v>55</v>
      </c>
      <c r="B112" s="2" t="s">
        <v>530</v>
      </c>
      <c r="C112" s="2" t="s">
        <v>531</v>
      </c>
      <c r="D112" s="2" t="s">
        <v>532</v>
      </c>
      <c r="E112" s="3">
        <v>-2.0550130289999999</v>
      </c>
      <c r="F112" s="4">
        <v>-0.76476725010000002</v>
      </c>
      <c r="G112" s="2" t="s">
        <v>3355</v>
      </c>
      <c r="H112" s="2" t="s">
        <v>3356</v>
      </c>
      <c r="I112" s="2" t="s">
        <v>3357</v>
      </c>
    </row>
    <row r="113" spans="1:9" x14ac:dyDescent="0.2">
      <c r="A113" s="2" t="s">
        <v>55</v>
      </c>
      <c r="B113" s="2" t="s">
        <v>10</v>
      </c>
      <c r="C113" s="2" t="s">
        <v>3358</v>
      </c>
      <c r="D113" s="2" t="s">
        <v>3359</v>
      </c>
      <c r="E113" s="3">
        <v>-2.0384219611000001</v>
      </c>
      <c r="F113" s="4">
        <v>-0.75727174679999998</v>
      </c>
      <c r="G113" s="2" t="s">
        <v>3360</v>
      </c>
      <c r="H113" s="2" t="s">
        <v>3348</v>
      </c>
      <c r="I113" s="2" t="s">
        <v>3349</v>
      </c>
    </row>
    <row r="114" spans="1:9" x14ac:dyDescent="0.2">
      <c r="A114" s="2" t="s">
        <v>116</v>
      </c>
      <c r="B114" s="2" t="s">
        <v>10</v>
      </c>
      <c r="C114" s="2" t="s">
        <v>3361</v>
      </c>
      <c r="D114" s="5" t="s">
        <v>3362</v>
      </c>
      <c r="E114" s="3">
        <v>-11.1466166269</v>
      </c>
      <c r="F114" s="4">
        <v>-7.6630293298999996</v>
      </c>
      <c r="G114" s="2" t="s">
        <v>3363</v>
      </c>
      <c r="H114" s="2" t="s">
        <v>3364</v>
      </c>
      <c r="I114" s="2" t="s">
        <v>3365</v>
      </c>
    </row>
    <row r="115" spans="1:9" x14ac:dyDescent="0.2">
      <c r="A115" s="2" t="s">
        <v>122</v>
      </c>
      <c r="B115" s="2" t="s">
        <v>10</v>
      </c>
      <c r="C115" s="2" t="s">
        <v>3361</v>
      </c>
      <c r="D115" s="2" t="s">
        <v>3362</v>
      </c>
      <c r="E115" s="3">
        <v>-11.1466166269</v>
      </c>
      <c r="F115" s="4">
        <v>-7.6630293298999996</v>
      </c>
      <c r="G115" s="2" t="s">
        <v>3363</v>
      </c>
      <c r="H115" s="2" t="s">
        <v>3366</v>
      </c>
      <c r="I115" s="2" t="s">
        <v>3367</v>
      </c>
    </row>
    <row r="116" spans="1:9" x14ac:dyDescent="0.2">
      <c r="A116" s="2" t="s">
        <v>122</v>
      </c>
      <c r="B116" s="2" t="s">
        <v>10</v>
      </c>
      <c r="C116" s="2" t="s">
        <v>3368</v>
      </c>
      <c r="D116" s="2" t="s">
        <v>3369</v>
      </c>
      <c r="E116" s="3">
        <v>-11.0628648469</v>
      </c>
      <c r="F116" s="4">
        <v>-7.6462243394999998</v>
      </c>
      <c r="G116" s="2" t="s">
        <v>3370</v>
      </c>
      <c r="H116" s="2" t="s">
        <v>3366</v>
      </c>
      <c r="I116" s="2" t="s">
        <v>3367</v>
      </c>
    </row>
    <row r="117" spans="1:9" x14ac:dyDescent="0.2">
      <c r="A117" s="2" t="s">
        <v>122</v>
      </c>
      <c r="B117" s="2" t="s">
        <v>10</v>
      </c>
      <c r="C117" s="2" t="s">
        <v>3371</v>
      </c>
      <c r="D117" s="2" t="s">
        <v>3372</v>
      </c>
      <c r="E117" s="3">
        <v>-10.291376102499999</v>
      </c>
      <c r="F117" s="4">
        <v>-7.0296375550999999</v>
      </c>
      <c r="G117" s="2" t="s">
        <v>3373</v>
      </c>
      <c r="H117" s="2" t="s">
        <v>3374</v>
      </c>
      <c r="I117" s="2" t="s">
        <v>3375</v>
      </c>
    </row>
    <row r="118" spans="1:9" x14ac:dyDescent="0.2">
      <c r="A118" s="2" t="s">
        <v>122</v>
      </c>
      <c r="B118" s="2" t="s">
        <v>10</v>
      </c>
      <c r="C118" s="2" t="s">
        <v>3376</v>
      </c>
      <c r="D118" s="2" t="s">
        <v>3377</v>
      </c>
      <c r="E118" s="3">
        <v>-9.9295935206999992</v>
      </c>
      <c r="F118" s="4">
        <v>-6.7092476584999998</v>
      </c>
      <c r="G118" s="2" t="s">
        <v>3378</v>
      </c>
      <c r="H118" s="2" t="s">
        <v>3379</v>
      </c>
      <c r="I118" s="2" t="s">
        <v>3380</v>
      </c>
    </row>
    <row r="119" spans="1:9" x14ac:dyDescent="0.2">
      <c r="A119" s="2" t="s">
        <v>122</v>
      </c>
      <c r="B119" s="2" t="s">
        <v>10</v>
      </c>
      <c r="C119" s="2" t="s">
        <v>3381</v>
      </c>
      <c r="D119" s="2" t="s">
        <v>3382</v>
      </c>
      <c r="E119" s="3">
        <v>-7.3236912646999999</v>
      </c>
      <c r="F119" s="4">
        <v>-4.6954211728999997</v>
      </c>
      <c r="G119" s="2" t="s">
        <v>3383</v>
      </c>
      <c r="H119" s="2" t="s">
        <v>3384</v>
      </c>
      <c r="I119" s="2" t="s">
        <v>3385</v>
      </c>
    </row>
    <row r="120" spans="1:9" x14ac:dyDescent="0.2">
      <c r="A120" s="2" t="s">
        <v>122</v>
      </c>
      <c r="B120" s="2" t="s">
        <v>10</v>
      </c>
      <c r="C120" s="2" t="s">
        <v>3386</v>
      </c>
      <c r="D120" s="2" t="s">
        <v>3387</v>
      </c>
      <c r="E120" s="3">
        <v>-6.7139968976000004</v>
      </c>
      <c r="F120" s="4">
        <v>-4.2216442576000004</v>
      </c>
      <c r="G120" s="2" t="s">
        <v>3388</v>
      </c>
      <c r="H120" s="2" t="s">
        <v>3389</v>
      </c>
      <c r="I120" s="2" t="s">
        <v>3390</v>
      </c>
    </row>
    <row r="121" spans="1:9" x14ac:dyDescent="0.2">
      <c r="A121" s="2" t="s">
        <v>122</v>
      </c>
      <c r="B121" s="2" t="s">
        <v>10</v>
      </c>
      <c r="C121" s="2" t="s">
        <v>3391</v>
      </c>
      <c r="D121" s="2" t="s">
        <v>3392</v>
      </c>
      <c r="E121" s="3">
        <v>-4.8441608628999999</v>
      </c>
      <c r="F121" s="4">
        <v>-2.7556085839</v>
      </c>
      <c r="G121" s="2" t="s">
        <v>3393</v>
      </c>
      <c r="H121" s="2" t="s">
        <v>3394</v>
      </c>
      <c r="I121" s="2" t="s">
        <v>3395</v>
      </c>
    </row>
    <row r="122" spans="1:9" x14ac:dyDescent="0.2">
      <c r="A122" s="2" t="s">
        <v>122</v>
      </c>
      <c r="B122" s="2" t="s">
        <v>10</v>
      </c>
      <c r="C122" s="2" t="s">
        <v>3396</v>
      </c>
      <c r="D122" s="2" t="s">
        <v>3397</v>
      </c>
      <c r="E122" s="3">
        <v>-4.3465299061999998</v>
      </c>
      <c r="F122" s="4">
        <v>-2.3675632763999999</v>
      </c>
      <c r="G122" s="2" t="s">
        <v>3398</v>
      </c>
      <c r="H122" s="2" t="s">
        <v>3399</v>
      </c>
      <c r="I122" s="2" t="s">
        <v>3400</v>
      </c>
    </row>
    <row r="123" spans="1:9" x14ac:dyDescent="0.2">
      <c r="A123" s="2" t="s">
        <v>122</v>
      </c>
      <c r="B123" s="2" t="s">
        <v>10</v>
      </c>
      <c r="C123" s="2" t="s">
        <v>3401</v>
      </c>
      <c r="D123" s="2" t="s">
        <v>3402</v>
      </c>
      <c r="E123" s="3">
        <v>-3.9119289038999998</v>
      </c>
      <c r="F123" s="4">
        <v>-2.0701461050000001</v>
      </c>
      <c r="G123" s="2" t="s">
        <v>3403</v>
      </c>
      <c r="H123" s="2" t="s">
        <v>3404</v>
      </c>
      <c r="I123" s="2" t="s">
        <v>3405</v>
      </c>
    </row>
    <row r="124" spans="1:9" x14ac:dyDescent="0.2">
      <c r="A124" s="2" t="s">
        <v>122</v>
      </c>
      <c r="B124" s="2" t="s">
        <v>10</v>
      </c>
      <c r="C124" s="2" t="s">
        <v>3406</v>
      </c>
      <c r="D124" s="2" t="s">
        <v>3407</v>
      </c>
      <c r="E124" s="3">
        <v>-2.9859161729000001</v>
      </c>
      <c r="F124" s="4">
        <v>-1.4036055221999999</v>
      </c>
      <c r="G124" s="2" t="s">
        <v>3408</v>
      </c>
      <c r="H124" s="2" t="s">
        <v>3409</v>
      </c>
      <c r="I124" s="2" t="s">
        <v>3410</v>
      </c>
    </row>
    <row r="125" spans="1:9" x14ac:dyDescent="0.2">
      <c r="A125" s="2" t="s">
        <v>319</v>
      </c>
      <c r="B125" s="2" t="s">
        <v>10</v>
      </c>
      <c r="C125" s="2" t="s">
        <v>743</v>
      </c>
      <c r="D125" s="2" t="s">
        <v>744</v>
      </c>
      <c r="E125" s="3">
        <v>-9.7535741696000002</v>
      </c>
      <c r="F125" s="4">
        <v>-6.6014901581999998</v>
      </c>
      <c r="G125" s="2" t="s">
        <v>3411</v>
      </c>
      <c r="H125" s="2" t="s">
        <v>3412</v>
      </c>
      <c r="I125" s="2" t="s">
        <v>3413</v>
      </c>
    </row>
    <row r="126" spans="1:9" x14ac:dyDescent="0.2">
      <c r="A126" s="2" t="s">
        <v>325</v>
      </c>
      <c r="B126" s="2" t="s">
        <v>10</v>
      </c>
      <c r="C126" s="2" t="s">
        <v>743</v>
      </c>
      <c r="D126" s="2" t="s">
        <v>744</v>
      </c>
      <c r="E126" s="3">
        <v>-9.7535741696000002</v>
      </c>
      <c r="F126" s="4">
        <v>-6.6014901581999998</v>
      </c>
      <c r="G126" s="2" t="s">
        <v>3411</v>
      </c>
      <c r="H126" s="2" t="s">
        <v>3414</v>
      </c>
      <c r="I126" s="2" t="s">
        <v>3415</v>
      </c>
    </row>
    <row r="127" spans="1:9" x14ac:dyDescent="0.2">
      <c r="A127" s="2" t="s">
        <v>325</v>
      </c>
      <c r="B127" s="2" t="s">
        <v>10</v>
      </c>
      <c r="C127" s="2" t="s">
        <v>748</v>
      </c>
      <c r="D127" s="2" t="s">
        <v>749</v>
      </c>
      <c r="E127" s="3">
        <v>-9.0635874867999995</v>
      </c>
      <c r="F127" s="4">
        <v>-6.0987354139000001</v>
      </c>
      <c r="G127" s="2" t="s">
        <v>3416</v>
      </c>
      <c r="H127" s="2" t="s">
        <v>3417</v>
      </c>
      <c r="I127" s="2" t="s">
        <v>3418</v>
      </c>
    </row>
    <row r="128" spans="1:9" x14ac:dyDescent="0.2">
      <c r="A128" s="2" t="s">
        <v>325</v>
      </c>
      <c r="B128" s="2" t="s">
        <v>10</v>
      </c>
      <c r="C128" s="2" t="s">
        <v>758</v>
      </c>
      <c r="D128" s="2" t="s">
        <v>759</v>
      </c>
      <c r="E128" s="3">
        <v>-8.6886997002000008</v>
      </c>
      <c r="F128" s="4">
        <v>-5.7693838337000001</v>
      </c>
      <c r="G128" s="2" t="s">
        <v>3419</v>
      </c>
      <c r="H128" s="2" t="s">
        <v>3417</v>
      </c>
      <c r="I128" s="2" t="s">
        <v>3418</v>
      </c>
    </row>
    <row r="129" spans="1:9" x14ac:dyDescent="0.2">
      <c r="A129" s="2" t="s">
        <v>325</v>
      </c>
      <c r="B129" s="2" t="s">
        <v>10</v>
      </c>
      <c r="C129" s="2" t="s">
        <v>731</v>
      </c>
      <c r="D129" s="2" t="s">
        <v>732</v>
      </c>
      <c r="E129" s="3">
        <v>-8.3262694565000004</v>
      </c>
      <c r="F129" s="4">
        <v>-5.4624709178000002</v>
      </c>
      <c r="G129" s="2" t="s">
        <v>3420</v>
      </c>
      <c r="H129" s="2" t="s">
        <v>3421</v>
      </c>
      <c r="I129" s="2" t="s">
        <v>3422</v>
      </c>
    </row>
    <row r="130" spans="1:9" x14ac:dyDescent="0.2">
      <c r="A130" s="2" t="s">
        <v>325</v>
      </c>
      <c r="B130" s="2" t="s">
        <v>530</v>
      </c>
      <c r="C130" s="2" t="s">
        <v>1596</v>
      </c>
      <c r="D130" s="2" t="s">
        <v>1597</v>
      </c>
      <c r="E130" s="3">
        <v>-6.2370639114999999</v>
      </c>
      <c r="F130" s="4">
        <v>-3.8561389564000002</v>
      </c>
      <c r="G130" s="2" t="s">
        <v>1598</v>
      </c>
      <c r="H130" s="2" t="s">
        <v>3423</v>
      </c>
      <c r="I130" s="2" t="s">
        <v>3424</v>
      </c>
    </row>
    <row r="131" spans="1:9" x14ac:dyDescent="0.2">
      <c r="A131" s="2" t="s">
        <v>325</v>
      </c>
      <c r="B131" s="2" t="s">
        <v>516</v>
      </c>
      <c r="C131" s="2" t="s">
        <v>738</v>
      </c>
      <c r="D131" s="2" t="s">
        <v>739</v>
      </c>
      <c r="E131" s="3">
        <v>-6.1396192998999997</v>
      </c>
      <c r="F131" s="4">
        <v>-3.7724108761999999</v>
      </c>
      <c r="G131" s="2" t="s">
        <v>3425</v>
      </c>
      <c r="H131" s="2" t="s">
        <v>3426</v>
      </c>
      <c r="I131" s="2" t="s">
        <v>3427</v>
      </c>
    </row>
    <row r="132" spans="1:9" x14ac:dyDescent="0.2">
      <c r="A132" s="2" t="s">
        <v>325</v>
      </c>
      <c r="B132" s="2" t="s">
        <v>10</v>
      </c>
      <c r="C132" s="2" t="s">
        <v>768</v>
      </c>
      <c r="D132" s="2" t="s">
        <v>769</v>
      </c>
      <c r="E132" s="3">
        <v>-2.1987682835000002</v>
      </c>
      <c r="F132" s="4">
        <v>-0.86491314649999995</v>
      </c>
      <c r="G132" s="2" t="s">
        <v>3428</v>
      </c>
      <c r="H132" s="2" t="s">
        <v>3429</v>
      </c>
      <c r="I132" s="2" t="s">
        <v>3430</v>
      </c>
    </row>
    <row r="133" spans="1:9" x14ac:dyDescent="0.2">
      <c r="A133" s="2" t="s">
        <v>342</v>
      </c>
      <c r="B133" s="2" t="s">
        <v>10</v>
      </c>
      <c r="C133" s="2" t="s">
        <v>1901</v>
      </c>
      <c r="D133" s="2" t="s">
        <v>1902</v>
      </c>
      <c r="E133" s="3">
        <v>-9.7492853532999995</v>
      </c>
      <c r="F133" s="4">
        <v>-6.6014901581999998</v>
      </c>
      <c r="G133" s="2" t="s">
        <v>3431</v>
      </c>
      <c r="H133" s="2" t="s">
        <v>3432</v>
      </c>
      <c r="I133" s="2" t="s">
        <v>3433</v>
      </c>
    </row>
    <row r="134" spans="1:9" x14ac:dyDescent="0.2">
      <c r="A134" s="2" t="s">
        <v>348</v>
      </c>
      <c r="B134" s="2" t="s">
        <v>10</v>
      </c>
      <c r="C134" s="2" t="s">
        <v>1901</v>
      </c>
      <c r="D134" s="2" t="s">
        <v>1902</v>
      </c>
      <c r="E134" s="3">
        <v>-9.7492853532999995</v>
      </c>
      <c r="F134" s="4">
        <v>-6.6014901581999998</v>
      </c>
      <c r="G134" s="2" t="s">
        <v>3431</v>
      </c>
      <c r="H134" s="2" t="s">
        <v>3434</v>
      </c>
      <c r="I134" s="2" t="s">
        <v>3435</v>
      </c>
    </row>
    <row r="135" spans="1:9" x14ac:dyDescent="0.2">
      <c r="A135" s="2" t="s">
        <v>348</v>
      </c>
      <c r="B135" s="2" t="s">
        <v>10</v>
      </c>
      <c r="C135" s="2" t="s">
        <v>3436</v>
      </c>
      <c r="D135" s="2" t="s">
        <v>3437</v>
      </c>
      <c r="E135" s="3">
        <v>-9.0724237173999995</v>
      </c>
      <c r="F135" s="4">
        <v>-6.0987354139000001</v>
      </c>
      <c r="G135" s="2" t="s">
        <v>3438</v>
      </c>
      <c r="H135" s="2" t="s">
        <v>3439</v>
      </c>
      <c r="I135" s="2" t="s">
        <v>3440</v>
      </c>
    </row>
    <row r="136" spans="1:9" x14ac:dyDescent="0.2">
      <c r="A136" s="2" t="s">
        <v>348</v>
      </c>
      <c r="B136" s="2" t="s">
        <v>10</v>
      </c>
      <c r="C136" s="2" t="s">
        <v>3441</v>
      </c>
      <c r="D136" s="2" t="s">
        <v>3442</v>
      </c>
      <c r="E136" s="3">
        <v>-6.4968210786</v>
      </c>
      <c r="F136" s="4">
        <v>-4.0546264668000003</v>
      </c>
      <c r="G136" s="2" t="s">
        <v>3443</v>
      </c>
      <c r="H136" s="2" t="s">
        <v>3444</v>
      </c>
      <c r="I136" s="2" t="s">
        <v>3445</v>
      </c>
    </row>
    <row r="137" spans="1:9" x14ac:dyDescent="0.2">
      <c r="A137" s="2" t="s">
        <v>348</v>
      </c>
      <c r="B137" s="2" t="s">
        <v>10</v>
      </c>
      <c r="C137" s="2" t="s">
        <v>587</v>
      </c>
      <c r="D137" s="2" t="s">
        <v>588</v>
      </c>
      <c r="E137" s="3">
        <v>-5.0910948576999999</v>
      </c>
      <c r="F137" s="4">
        <v>-2.9618230083000001</v>
      </c>
      <c r="G137" s="2" t="s">
        <v>1868</v>
      </c>
      <c r="H137" s="2" t="s">
        <v>3446</v>
      </c>
      <c r="I137" s="2" t="s">
        <v>3447</v>
      </c>
    </row>
    <row r="138" spans="1:9" x14ac:dyDescent="0.2">
      <c r="A138" s="2" t="s">
        <v>348</v>
      </c>
      <c r="B138" s="2" t="s">
        <v>10</v>
      </c>
      <c r="C138" s="2" t="s">
        <v>1871</v>
      </c>
      <c r="D138" s="2" t="s">
        <v>1872</v>
      </c>
      <c r="E138" s="3">
        <v>-5.0575945952000003</v>
      </c>
      <c r="F138" s="4">
        <v>-2.9395140108</v>
      </c>
      <c r="G138" s="2" t="s">
        <v>3448</v>
      </c>
      <c r="H138" s="2" t="s">
        <v>3449</v>
      </c>
      <c r="I138" s="2" t="s">
        <v>3450</v>
      </c>
    </row>
    <row r="139" spans="1:9" x14ac:dyDescent="0.2">
      <c r="A139" s="2" t="s">
        <v>348</v>
      </c>
      <c r="B139" s="2" t="s">
        <v>10</v>
      </c>
      <c r="C139" s="2" t="s">
        <v>1896</v>
      </c>
      <c r="D139" s="2" t="s">
        <v>1897</v>
      </c>
      <c r="E139" s="3">
        <v>-4.8588155197000003</v>
      </c>
      <c r="F139" s="4">
        <v>-2.7673386878000001</v>
      </c>
      <c r="G139" s="2" t="s">
        <v>3451</v>
      </c>
      <c r="H139" s="2" t="s">
        <v>3452</v>
      </c>
      <c r="I139" s="2" t="s">
        <v>3453</v>
      </c>
    </row>
    <row r="140" spans="1:9" x14ac:dyDescent="0.2">
      <c r="A140" s="2" t="s">
        <v>348</v>
      </c>
      <c r="B140" s="2" t="s">
        <v>10</v>
      </c>
      <c r="C140" s="2" t="s">
        <v>1891</v>
      </c>
      <c r="D140" s="2" t="s">
        <v>1892</v>
      </c>
      <c r="E140" s="3">
        <v>-4.7585529562</v>
      </c>
      <c r="F140" s="4">
        <v>-2.6843351297</v>
      </c>
      <c r="G140" s="2" t="s">
        <v>3454</v>
      </c>
      <c r="H140" s="2" t="s">
        <v>3452</v>
      </c>
      <c r="I140" s="2" t="s">
        <v>3453</v>
      </c>
    </row>
    <row r="141" spans="1:9" x14ac:dyDescent="0.2">
      <c r="A141" s="2" t="s">
        <v>348</v>
      </c>
      <c r="B141" s="2" t="s">
        <v>10</v>
      </c>
      <c r="C141" s="2" t="s">
        <v>1881</v>
      </c>
      <c r="D141" s="2" t="s">
        <v>1882</v>
      </c>
      <c r="E141" s="3">
        <v>-4.3673869446999998</v>
      </c>
      <c r="F141" s="4">
        <v>-2.3774900039000002</v>
      </c>
      <c r="G141" s="2" t="s">
        <v>3455</v>
      </c>
      <c r="H141" s="2" t="s">
        <v>3456</v>
      </c>
      <c r="I141" s="2" t="s">
        <v>3457</v>
      </c>
    </row>
    <row r="142" spans="1:9" x14ac:dyDescent="0.2">
      <c r="A142" s="2" t="s">
        <v>348</v>
      </c>
      <c r="B142" s="2" t="s">
        <v>10</v>
      </c>
      <c r="C142" s="2" t="s">
        <v>1886</v>
      </c>
      <c r="D142" s="2" t="s">
        <v>1887</v>
      </c>
      <c r="E142" s="3">
        <v>-4.1972255189999998</v>
      </c>
      <c r="F142" s="4">
        <v>-2.2577062664000001</v>
      </c>
      <c r="G142" s="2" t="s">
        <v>3458</v>
      </c>
      <c r="H142" s="2" t="s">
        <v>3459</v>
      </c>
      <c r="I142" s="2" t="s">
        <v>3460</v>
      </c>
    </row>
    <row r="143" spans="1:9" x14ac:dyDescent="0.2">
      <c r="A143" s="2" t="s">
        <v>348</v>
      </c>
      <c r="B143" s="2" t="s">
        <v>10</v>
      </c>
      <c r="C143" s="2" t="s">
        <v>3461</v>
      </c>
      <c r="D143" s="2" t="s">
        <v>3462</v>
      </c>
      <c r="E143" s="3">
        <v>-4.0786263759999999</v>
      </c>
      <c r="F143" s="4">
        <v>-2.1842437496999998</v>
      </c>
      <c r="G143" s="2" t="s">
        <v>3463</v>
      </c>
      <c r="H143" s="2" t="s">
        <v>3464</v>
      </c>
      <c r="I143" s="2" t="s">
        <v>3465</v>
      </c>
    </row>
    <row r="144" spans="1:9" x14ac:dyDescent="0.2">
      <c r="A144" s="2" t="s">
        <v>348</v>
      </c>
      <c r="B144" s="2" t="s">
        <v>10</v>
      </c>
      <c r="C144" s="2" t="s">
        <v>1876</v>
      </c>
      <c r="D144" s="2" t="s">
        <v>1877</v>
      </c>
      <c r="E144" s="3">
        <v>-3.9792658517000001</v>
      </c>
      <c r="F144" s="4">
        <v>-2.1189278451</v>
      </c>
      <c r="G144" s="2" t="s">
        <v>3466</v>
      </c>
      <c r="H144" s="2" t="s">
        <v>3467</v>
      </c>
      <c r="I144" s="2" t="s">
        <v>3468</v>
      </c>
    </row>
    <row r="145" spans="1:9" x14ac:dyDescent="0.2">
      <c r="A145" s="2" t="s">
        <v>348</v>
      </c>
      <c r="B145" s="2" t="s">
        <v>10</v>
      </c>
      <c r="C145" s="2" t="s">
        <v>1911</v>
      </c>
      <c r="D145" s="2" t="s">
        <v>1912</v>
      </c>
      <c r="E145" s="3">
        <v>-3.8695929337999999</v>
      </c>
      <c r="F145" s="4">
        <v>-2.0402134439999999</v>
      </c>
      <c r="G145" s="2" t="s">
        <v>3469</v>
      </c>
      <c r="H145" s="2" t="s">
        <v>3470</v>
      </c>
      <c r="I145" s="2" t="s">
        <v>3471</v>
      </c>
    </row>
    <row r="146" spans="1:9" x14ac:dyDescent="0.2">
      <c r="A146" s="2" t="s">
        <v>348</v>
      </c>
      <c r="B146" s="2" t="s">
        <v>10</v>
      </c>
      <c r="C146" s="2" t="s">
        <v>3472</v>
      </c>
      <c r="D146" s="2" t="s">
        <v>3473</v>
      </c>
      <c r="E146" s="3">
        <v>-3.7332101439000001</v>
      </c>
      <c r="F146" s="4">
        <v>-1.9398189269999999</v>
      </c>
      <c r="G146" s="2" t="s">
        <v>3474</v>
      </c>
      <c r="H146" s="2" t="s">
        <v>3475</v>
      </c>
      <c r="I146" s="2" t="s">
        <v>3476</v>
      </c>
    </row>
    <row r="147" spans="1:9" x14ac:dyDescent="0.2">
      <c r="A147" s="2" t="s">
        <v>348</v>
      </c>
      <c r="B147" s="2" t="s">
        <v>10</v>
      </c>
      <c r="C147" s="2" t="s">
        <v>1906</v>
      </c>
      <c r="D147" s="2" t="s">
        <v>1907</v>
      </c>
      <c r="E147" s="3">
        <v>-3.4534388306000001</v>
      </c>
      <c r="F147" s="4">
        <v>-1.7257263893000001</v>
      </c>
      <c r="G147" s="2" t="s">
        <v>3477</v>
      </c>
      <c r="H147" s="2" t="s">
        <v>3478</v>
      </c>
      <c r="I147" s="2" t="s">
        <v>3479</v>
      </c>
    </row>
    <row r="148" spans="1:9" x14ac:dyDescent="0.2">
      <c r="A148" s="2" t="s">
        <v>348</v>
      </c>
      <c r="B148" s="2" t="s">
        <v>10</v>
      </c>
      <c r="C148" s="2" t="s">
        <v>1940</v>
      </c>
      <c r="D148" s="2" t="s">
        <v>1941</v>
      </c>
      <c r="E148" s="3">
        <v>-3.1723437979</v>
      </c>
      <c r="F148" s="4">
        <v>-1.5317815323999999</v>
      </c>
      <c r="G148" s="2" t="s">
        <v>3480</v>
      </c>
      <c r="H148" s="2" t="s">
        <v>3481</v>
      </c>
      <c r="I148" s="2" t="s">
        <v>3482</v>
      </c>
    </row>
    <row r="149" spans="1:9" x14ac:dyDescent="0.2">
      <c r="A149" s="2" t="s">
        <v>348</v>
      </c>
      <c r="B149" s="2" t="s">
        <v>10</v>
      </c>
      <c r="C149" s="2" t="s">
        <v>1925</v>
      </c>
      <c r="D149" s="2" t="s">
        <v>1926</v>
      </c>
      <c r="E149" s="3">
        <v>-3.0518077009</v>
      </c>
      <c r="F149" s="4">
        <v>-1.4461673556000001</v>
      </c>
      <c r="G149" s="2" t="s">
        <v>3483</v>
      </c>
      <c r="H149" s="2" t="s">
        <v>3484</v>
      </c>
      <c r="I149" s="2" t="s">
        <v>3485</v>
      </c>
    </row>
    <row r="150" spans="1:9" x14ac:dyDescent="0.2">
      <c r="A150" s="2" t="s">
        <v>348</v>
      </c>
      <c r="B150" s="2" t="s">
        <v>10</v>
      </c>
      <c r="C150" s="2" t="s">
        <v>1916</v>
      </c>
      <c r="D150" s="2" t="s">
        <v>1917</v>
      </c>
      <c r="E150" s="3">
        <v>-2.4985175240999999</v>
      </c>
      <c r="F150" s="4">
        <v>-1.0737357138000001</v>
      </c>
      <c r="G150" s="2" t="s">
        <v>3486</v>
      </c>
      <c r="H150" s="2" t="s">
        <v>3487</v>
      </c>
      <c r="I150" s="2" t="s">
        <v>3488</v>
      </c>
    </row>
    <row r="151" spans="1:9" x14ac:dyDescent="0.2">
      <c r="A151" s="2" t="s">
        <v>348</v>
      </c>
      <c r="B151" s="2" t="s">
        <v>10</v>
      </c>
      <c r="C151" s="2" t="s">
        <v>1921</v>
      </c>
      <c r="D151" s="2" t="s">
        <v>1922</v>
      </c>
      <c r="E151" s="3">
        <v>-2.3678799986999999</v>
      </c>
      <c r="F151" s="4">
        <v>-0.97888027879999995</v>
      </c>
      <c r="G151" s="2" t="s">
        <v>3489</v>
      </c>
      <c r="H151" s="2" t="s">
        <v>3490</v>
      </c>
      <c r="I151" s="2" t="s">
        <v>3491</v>
      </c>
    </row>
    <row r="152" spans="1:9" x14ac:dyDescent="0.2">
      <c r="A152" s="2" t="s">
        <v>408</v>
      </c>
      <c r="B152" s="2" t="s">
        <v>10</v>
      </c>
      <c r="C152" s="2" t="s">
        <v>3492</v>
      </c>
      <c r="D152" s="2" t="s">
        <v>3493</v>
      </c>
      <c r="E152" s="3">
        <v>-8.8361653192999992</v>
      </c>
      <c r="F152" s="4">
        <v>-5.8966460666999998</v>
      </c>
      <c r="G152" s="2" t="s">
        <v>3494</v>
      </c>
      <c r="H152" s="2" t="s">
        <v>3495</v>
      </c>
      <c r="I152" s="2" t="s">
        <v>3496</v>
      </c>
    </row>
    <row r="153" spans="1:9" x14ac:dyDescent="0.2">
      <c r="A153" s="2" t="s">
        <v>414</v>
      </c>
      <c r="B153" s="2" t="s">
        <v>10</v>
      </c>
      <c r="C153" s="2" t="s">
        <v>3492</v>
      </c>
      <c r="D153" s="2" t="s">
        <v>3493</v>
      </c>
      <c r="E153" s="3">
        <v>-8.8361653192999992</v>
      </c>
      <c r="F153" s="4">
        <v>-5.8966460666999998</v>
      </c>
      <c r="G153" s="2" t="s">
        <v>3494</v>
      </c>
      <c r="H153" s="2" t="s">
        <v>3497</v>
      </c>
      <c r="I153" s="2" t="s">
        <v>3498</v>
      </c>
    </row>
    <row r="154" spans="1:9" x14ac:dyDescent="0.2">
      <c r="A154" s="2" t="s">
        <v>414</v>
      </c>
      <c r="B154" s="2" t="s">
        <v>10</v>
      </c>
      <c r="C154" s="2" t="s">
        <v>3499</v>
      </c>
      <c r="D154" s="2" t="s">
        <v>3500</v>
      </c>
      <c r="E154" s="3">
        <v>-8.4182071561999994</v>
      </c>
      <c r="F154" s="4">
        <v>-5.5181964448</v>
      </c>
      <c r="G154" s="2" t="s">
        <v>3501</v>
      </c>
      <c r="H154" s="2" t="s">
        <v>3502</v>
      </c>
      <c r="I154" s="2" t="s">
        <v>3503</v>
      </c>
    </row>
    <row r="155" spans="1:9" x14ac:dyDescent="0.2">
      <c r="A155" s="2" t="s">
        <v>414</v>
      </c>
      <c r="B155" s="2" t="s">
        <v>10</v>
      </c>
      <c r="C155" s="2" t="s">
        <v>3504</v>
      </c>
      <c r="D155" s="2" t="s">
        <v>3505</v>
      </c>
      <c r="E155" s="3">
        <v>-8.3339955083999993</v>
      </c>
      <c r="F155" s="4">
        <v>-5.4624709178000002</v>
      </c>
      <c r="G155" s="2" t="s">
        <v>3506</v>
      </c>
      <c r="H155" s="2" t="s">
        <v>3507</v>
      </c>
      <c r="I155" s="2" t="s">
        <v>3508</v>
      </c>
    </row>
    <row r="156" spans="1:9" x14ac:dyDescent="0.2">
      <c r="A156" s="2" t="s">
        <v>414</v>
      </c>
      <c r="B156" s="2" t="s">
        <v>10</v>
      </c>
      <c r="C156" s="2" t="s">
        <v>3509</v>
      </c>
      <c r="D156" s="2" t="s">
        <v>3510</v>
      </c>
      <c r="E156" s="3">
        <v>-7.9260072762</v>
      </c>
      <c r="F156" s="4">
        <v>-5.1413899835999999</v>
      </c>
      <c r="G156" s="2" t="s">
        <v>3511</v>
      </c>
      <c r="H156" s="2" t="s">
        <v>3512</v>
      </c>
      <c r="I156" s="2" t="s">
        <v>3513</v>
      </c>
    </row>
    <row r="157" spans="1:9" x14ac:dyDescent="0.2">
      <c r="A157" s="2" t="s">
        <v>414</v>
      </c>
      <c r="B157" s="2" t="s">
        <v>10</v>
      </c>
      <c r="C157" s="2" t="s">
        <v>3514</v>
      </c>
      <c r="D157" s="2" t="s">
        <v>3515</v>
      </c>
      <c r="E157" s="3">
        <v>-7.7031533434000004</v>
      </c>
      <c r="F157" s="4">
        <v>-4.9465647742999996</v>
      </c>
      <c r="G157" s="2" t="s">
        <v>3516</v>
      </c>
      <c r="H157" s="2" t="s">
        <v>3517</v>
      </c>
      <c r="I157" s="2" t="s">
        <v>3518</v>
      </c>
    </row>
    <row r="158" spans="1:9" x14ac:dyDescent="0.2">
      <c r="A158" s="2" t="s">
        <v>414</v>
      </c>
      <c r="B158" s="2" t="s">
        <v>10</v>
      </c>
      <c r="C158" s="2" t="s">
        <v>3519</v>
      </c>
      <c r="D158" s="2" t="s">
        <v>3520</v>
      </c>
      <c r="E158" s="3">
        <v>-7.4166106221000003</v>
      </c>
      <c r="F158" s="4">
        <v>-4.7434179045000002</v>
      </c>
      <c r="G158" s="2" t="s">
        <v>3521</v>
      </c>
      <c r="H158" s="2" t="s">
        <v>3522</v>
      </c>
      <c r="I158" s="2" t="s">
        <v>3523</v>
      </c>
    </row>
    <row r="159" spans="1:9" x14ac:dyDescent="0.2">
      <c r="A159" s="2" t="s">
        <v>414</v>
      </c>
      <c r="B159" s="2" t="s">
        <v>10</v>
      </c>
      <c r="C159" s="2" t="s">
        <v>3524</v>
      </c>
      <c r="D159" s="2" t="s">
        <v>3525</v>
      </c>
      <c r="E159" s="3">
        <v>-7.3266871528999999</v>
      </c>
      <c r="F159" s="4">
        <v>-4.6954211728999997</v>
      </c>
      <c r="G159" s="2" t="s">
        <v>3526</v>
      </c>
      <c r="H159" s="2" t="s">
        <v>3527</v>
      </c>
      <c r="I159" s="2" t="s">
        <v>3528</v>
      </c>
    </row>
    <row r="160" spans="1:9" x14ac:dyDescent="0.2">
      <c r="A160" s="2" t="s">
        <v>414</v>
      </c>
      <c r="B160" s="2" t="s">
        <v>10</v>
      </c>
      <c r="C160" s="2" t="s">
        <v>3529</v>
      </c>
      <c r="D160" s="2" t="s">
        <v>3530</v>
      </c>
      <c r="E160" s="3">
        <v>-7.0208129827999999</v>
      </c>
      <c r="F160" s="4">
        <v>-4.4311722934000004</v>
      </c>
      <c r="G160" s="2" t="s">
        <v>3531</v>
      </c>
      <c r="H160" s="2" t="s">
        <v>3532</v>
      </c>
      <c r="I160" s="2" t="s">
        <v>3533</v>
      </c>
    </row>
    <row r="161" spans="1:9" x14ac:dyDescent="0.2">
      <c r="A161" s="2" t="s">
        <v>414</v>
      </c>
      <c r="B161" s="2" t="s">
        <v>10</v>
      </c>
      <c r="C161" s="2" t="s">
        <v>3534</v>
      </c>
      <c r="D161" s="2" t="s">
        <v>3535</v>
      </c>
      <c r="E161" s="3">
        <v>-6.8675633095000004</v>
      </c>
      <c r="F161" s="4">
        <v>-4.3133949382000001</v>
      </c>
      <c r="G161" s="2" t="s">
        <v>3536</v>
      </c>
      <c r="H161" s="2" t="s">
        <v>3537</v>
      </c>
      <c r="I161" s="2" t="s">
        <v>3538</v>
      </c>
    </row>
    <row r="162" spans="1:9" x14ac:dyDescent="0.2">
      <c r="A162" s="2" t="s">
        <v>414</v>
      </c>
      <c r="B162" s="2" t="s">
        <v>10</v>
      </c>
      <c r="C162" s="2" t="s">
        <v>3539</v>
      </c>
      <c r="D162" s="2" t="s">
        <v>3540</v>
      </c>
      <c r="E162" s="3">
        <v>-6.7827260648000003</v>
      </c>
      <c r="F162" s="4">
        <v>-4.2598696114000001</v>
      </c>
      <c r="G162" s="2" t="s">
        <v>3541</v>
      </c>
      <c r="H162" s="2" t="s">
        <v>3542</v>
      </c>
      <c r="I162" s="2" t="s">
        <v>3543</v>
      </c>
    </row>
    <row r="163" spans="1:9" x14ac:dyDescent="0.2">
      <c r="A163" s="2" t="s">
        <v>414</v>
      </c>
      <c r="B163" s="2" t="s">
        <v>10</v>
      </c>
      <c r="C163" s="2" t="s">
        <v>3544</v>
      </c>
      <c r="D163" s="2" t="s">
        <v>3545</v>
      </c>
      <c r="E163" s="3">
        <v>-6.1258371730999999</v>
      </c>
      <c r="F163" s="4">
        <v>-3.7724108761999999</v>
      </c>
      <c r="G163" s="2" t="s">
        <v>3546</v>
      </c>
      <c r="H163" s="2" t="s">
        <v>3547</v>
      </c>
      <c r="I163" s="2" t="s">
        <v>3548</v>
      </c>
    </row>
    <row r="164" spans="1:9" x14ac:dyDescent="0.2">
      <c r="A164" s="2" t="s">
        <v>414</v>
      </c>
      <c r="B164" s="2" t="s">
        <v>10</v>
      </c>
      <c r="C164" s="2" t="s">
        <v>654</v>
      </c>
      <c r="D164" s="2" t="s">
        <v>655</v>
      </c>
      <c r="E164" s="3">
        <v>-5.9666817452999998</v>
      </c>
      <c r="F164" s="4">
        <v>-3.6543332045999999</v>
      </c>
      <c r="G164" s="2" t="s">
        <v>3549</v>
      </c>
      <c r="H164" s="2" t="s">
        <v>3550</v>
      </c>
      <c r="I164" s="2" t="s">
        <v>3551</v>
      </c>
    </row>
    <row r="165" spans="1:9" x14ac:dyDescent="0.2">
      <c r="A165" s="2" t="s">
        <v>414</v>
      </c>
      <c r="B165" s="2" t="s">
        <v>10</v>
      </c>
      <c r="C165" s="2" t="s">
        <v>3552</v>
      </c>
      <c r="D165" s="2" t="s">
        <v>3553</v>
      </c>
      <c r="E165" s="3">
        <v>-5.9149300190999998</v>
      </c>
      <c r="F165" s="4">
        <v>-3.6216744203000002</v>
      </c>
      <c r="G165" s="2" t="s">
        <v>3554</v>
      </c>
      <c r="H165" s="2" t="s">
        <v>3555</v>
      </c>
      <c r="I165" s="2" t="s">
        <v>3556</v>
      </c>
    </row>
    <row r="166" spans="1:9" x14ac:dyDescent="0.2">
      <c r="A166" s="2" t="s">
        <v>414</v>
      </c>
      <c r="B166" s="2" t="s">
        <v>10</v>
      </c>
      <c r="C166" s="2" t="s">
        <v>647</v>
      </c>
      <c r="D166" s="2" t="s">
        <v>653</v>
      </c>
      <c r="E166" s="3">
        <v>-5.8536876626999996</v>
      </c>
      <c r="F166" s="4">
        <v>-3.5742203483999999</v>
      </c>
      <c r="G166" s="2" t="s">
        <v>3557</v>
      </c>
      <c r="H166" s="2" t="s">
        <v>3558</v>
      </c>
      <c r="I166" s="2" t="s">
        <v>3559</v>
      </c>
    </row>
    <row r="167" spans="1:9" x14ac:dyDescent="0.2">
      <c r="A167" s="2" t="s">
        <v>414</v>
      </c>
      <c r="B167" s="2" t="s">
        <v>10</v>
      </c>
      <c r="C167" s="2" t="s">
        <v>3560</v>
      </c>
      <c r="D167" s="2" t="s">
        <v>3561</v>
      </c>
      <c r="E167" s="3">
        <v>-5.4754195641000001</v>
      </c>
      <c r="F167" s="4">
        <v>-3.2667594601999999</v>
      </c>
      <c r="G167" s="2" t="s">
        <v>3562</v>
      </c>
      <c r="H167" s="2" t="s">
        <v>3563</v>
      </c>
      <c r="I167" s="2" t="s">
        <v>3564</v>
      </c>
    </row>
    <row r="168" spans="1:9" x14ac:dyDescent="0.2">
      <c r="A168" s="2" t="s">
        <v>414</v>
      </c>
      <c r="B168" s="2" t="s">
        <v>10</v>
      </c>
      <c r="C168" s="2" t="s">
        <v>3565</v>
      </c>
      <c r="D168" s="2" t="s">
        <v>3566</v>
      </c>
      <c r="E168" s="3">
        <v>-5.4634629237999999</v>
      </c>
      <c r="F168" s="4">
        <v>-3.2667592451999998</v>
      </c>
      <c r="G168" s="2" t="s">
        <v>3567</v>
      </c>
      <c r="H168" s="2" t="s">
        <v>3568</v>
      </c>
      <c r="I168" s="2" t="s">
        <v>3569</v>
      </c>
    </row>
    <row r="169" spans="1:9" x14ac:dyDescent="0.2">
      <c r="A169" s="2" t="s">
        <v>414</v>
      </c>
      <c r="B169" s="2" t="s">
        <v>10</v>
      </c>
      <c r="C169" s="2" t="s">
        <v>3570</v>
      </c>
      <c r="D169" s="2" t="s">
        <v>3571</v>
      </c>
      <c r="E169" s="3">
        <v>-5.4263765797000003</v>
      </c>
      <c r="F169" s="4">
        <v>-3.2365200395999998</v>
      </c>
      <c r="G169" s="2" t="s">
        <v>3572</v>
      </c>
      <c r="H169" s="2" t="s">
        <v>3568</v>
      </c>
      <c r="I169" s="2" t="s">
        <v>3569</v>
      </c>
    </row>
    <row r="170" spans="1:9" x14ac:dyDescent="0.2">
      <c r="A170" s="2" t="s">
        <v>414</v>
      </c>
      <c r="B170" s="2" t="s">
        <v>10</v>
      </c>
      <c r="C170" s="2" t="s">
        <v>3573</v>
      </c>
      <c r="D170" s="2" t="s">
        <v>3574</v>
      </c>
      <c r="E170" s="3">
        <v>-5.3779450648999996</v>
      </c>
      <c r="F170" s="4">
        <v>-3.1989918878000001</v>
      </c>
      <c r="G170" s="2" t="s">
        <v>3575</v>
      </c>
      <c r="H170" s="2" t="s">
        <v>3576</v>
      </c>
      <c r="I170" s="2" t="s">
        <v>3577</v>
      </c>
    </row>
    <row r="171" spans="1:9" x14ac:dyDescent="0.2">
      <c r="A171" s="2" t="s">
        <v>414</v>
      </c>
      <c r="B171" s="2" t="s">
        <v>10</v>
      </c>
      <c r="C171" s="2" t="s">
        <v>3578</v>
      </c>
      <c r="D171" s="2" t="s">
        <v>3579</v>
      </c>
      <c r="E171" s="3">
        <v>-5.1383466911999998</v>
      </c>
      <c r="F171" s="4">
        <v>-3.0004597848999999</v>
      </c>
      <c r="G171" s="2" t="s">
        <v>3580</v>
      </c>
      <c r="H171" s="2" t="s">
        <v>3581</v>
      </c>
      <c r="I171" s="2" t="s">
        <v>3582</v>
      </c>
    </row>
    <row r="172" spans="1:9" x14ac:dyDescent="0.2">
      <c r="A172" s="2" t="s">
        <v>414</v>
      </c>
      <c r="B172" s="2" t="s">
        <v>10</v>
      </c>
      <c r="C172" s="2" t="s">
        <v>3583</v>
      </c>
      <c r="D172" s="2" t="s">
        <v>3584</v>
      </c>
      <c r="E172" s="3">
        <v>-4.0981724473999996</v>
      </c>
      <c r="F172" s="4">
        <v>-2.1981617360999999</v>
      </c>
      <c r="G172" s="2" t="s">
        <v>3585</v>
      </c>
      <c r="H172" s="2" t="s">
        <v>3586</v>
      </c>
      <c r="I172" s="2" t="s">
        <v>3587</v>
      </c>
    </row>
    <row r="173" spans="1:9" x14ac:dyDescent="0.2">
      <c r="A173" s="2" t="s">
        <v>414</v>
      </c>
      <c r="B173" s="2" t="s">
        <v>10</v>
      </c>
      <c r="C173" s="2" t="s">
        <v>3588</v>
      </c>
      <c r="D173" s="2" t="s">
        <v>3589</v>
      </c>
      <c r="E173" s="3">
        <v>-3.9142193311</v>
      </c>
      <c r="F173" s="4">
        <v>-2.0701461050000001</v>
      </c>
      <c r="G173" s="2" t="s">
        <v>3590</v>
      </c>
      <c r="H173" s="2" t="s">
        <v>3591</v>
      </c>
      <c r="I173" s="2" t="s">
        <v>3592</v>
      </c>
    </row>
    <row r="174" spans="1:9" x14ac:dyDescent="0.2">
      <c r="A174" s="2" t="s">
        <v>414</v>
      </c>
      <c r="B174" s="2" t="s">
        <v>10</v>
      </c>
      <c r="C174" s="2" t="s">
        <v>3593</v>
      </c>
      <c r="D174" s="2" t="s">
        <v>3594</v>
      </c>
      <c r="E174" s="3">
        <v>-3.8370910179000002</v>
      </c>
      <c r="F174" s="4">
        <v>-2.0146851643999999</v>
      </c>
      <c r="G174" s="2" t="s">
        <v>3595</v>
      </c>
      <c r="H174" s="2" t="s">
        <v>3596</v>
      </c>
      <c r="I174" s="2" t="s">
        <v>3597</v>
      </c>
    </row>
    <row r="175" spans="1:9" x14ac:dyDescent="0.2">
      <c r="A175" s="2" t="s">
        <v>414</v>
      </c>
      <c r="B175" s="2" t="s">
        <v>10</v>
      </c>
      <c r="C175" s="2" t="s">
        <v>3598</v>
      </c>
      <c r="D175" s="2" t="s">
        <v>3599</v>
      </c>
      <c r="E175" s="3">
        <v>-3.6620474777999998</v>
      </c>
      <c r="F175" s="4">
        <v>-1.8944635245000001</v>
      </c>
      <c r="G175" s="2" t="s">
        <v>3600</v>
      </c>
      <c r="H175" s="2" t="s">
        <v>3601</v>
      </c>
      <c r="I175" s="2" t="s">
        <v>3602</v>
      </c>
    </row>
    <row r="176" spans="1:9" x14ac:dyDescent="0.2">
      <c r="A176" s="2" t="s">
        <v>414</v>
      </c>
      <c r="B176" s="2" t="s">
        <v>10</v>
      </c>
      <c r="C176" s="2" t="s">
        <v>3603</v>
      </c>
      <c r="D176" s="2" t="s">
        <v>3604</v>
      </c>
      <c r="E176" s="3">
        <v>-3.5177764324999998</v>
      </c>
      <c r="F176" s="4">
        <v>-1.7771759687999999</v>
      </c>
      <c r="G176" s="2" t="s">
        <v>3605</v>
      </c>
      <c r="H176" s="2" t="s">
        <v>3606</v>
      </c>
      <c r="I176" s="2" t="s">
        <v>3607</v>
      </c>
    </row>
    <row r="177" spans="1:9" x14ac:dyDescent="0.2">
      <c r="A177" s="2" t="s">
        <v>414</v>
      </c>
      <c r="B177" s="2" t="s">
        <v>10</v>
      </c>
      <c r="C177" s="2" t="s">
        <v>3608</v>
      </c>
      <c r="D177" s="2" t="s">
        <v>3609</v>
      </c>
      <c r="E177" s="3">
        <v>-2.9407171829999998</v>
      </c>
      <c r="F177" s="4">
        <v>-1.3709437384000001</v>
      </c>
      <c r="G177" s="2" t="s">
        <v>3610</v>
      </c>
      <c r="H177" s="2" t="s">
        <v>3611</v>
      </c>
      <c r="I177" s="2" t="s">
        <v>3612</v>
      </c>
    </row>
    <row r="178" spans="1:9" x14ac:dyDescent="0.2">
      <c r="A178" s="2" t="s">
        <v>414</v>
      </c>
      <c r="B178" s="2" t="s">
        <v>10</v>
      </c>
      <c r="C178" s="2" t="s">
        <v>3613</v>
      </c>
      <c r="D178" s="2" t="s">
        <v>3614</v>
      </c>
      <c r="E178" s="3">
        <v>-2.9379292318000001</v>
      </c>
      <c r="F178" s="4">
        <v>-1.3695607486000001</v>
      </c>
      <c r="G178" s="2" t="s">
        <v>3615</v>
      </c>
      <c r="H178" s="2" t="s">
        <v>3616</v>
      </c>
      <c r="I178" s="2" t="s">
        <v>3617</v>
      </c>
    </row>
    <row r="179" spans="1:9" x14ac:dyDescent="0.2">
      <c r="A179" s="2" t="s">
        <v>414</v>
      </c>
      <c r="B179" s="2" t="s">
        <v>10</v>
      </c>
      <c r="C179" s="2" t="s">
        <v>3618</v>
      </c>
      <c r="D179" s="2" t="s">
        <v>3619</v>
      </c>
      <c r="E179" s="3">
        <v>-2.7934114329000002</v>
      </c>
      <c r="F179" s="4">
        <v>-1.2787187054</v>
      </c>
      <c r="G179" s="2" t="s">
        <v>3620</v>
      </c>
      <c r="H179" s="2" t="s">
        <v>3621</v>
      </c>
      <c r="I179" s="2" t="s">
        <v>3622</v>
      </c>
    </row>
    <row r="180" spans="1:9" x14ac:dyDescent="0.2">
      <c r="A180" s="2" t="s">
        <v>414</v>
      </c>
      <c r="B180" s="2" t="s">
        <v>10</v>
      </c>
      <c r="C180" s="2" t="s">
        <v>339</v>
      </c>
      <c r="D180" s="2" t="s">
        <v>3623</v>
      </c>
      <c r="E180" s="3">
        <v>-2.7877430043999998</v>
      </c>
      <c r="F180" s="4">
        <v>-1.2741924841000001</v>
      </c>
      <c r="G180" s="2" t="s">
        <v>3624</v>
      </c>
      <c r="H180" s="2" t="s">
        <v>3625</v>
      </c>
      <c r="I180" s="2" t="s">
        <v>3626</v>
      </c>
    </row>
    <row r="181" spans="1:9" x14ac:dyDescent="0.2">
      <c r="A181" s="2" t="s">
        <v>414</v>
      </c>
      <c r="B181" s="2" t="s">
        <v>10</v>
      </c>
      <c r="C181" s="2" t="s">
        <v>3627</v>
      </c>
      <c r="D181" s="2" t="s">
        <v>3628</v>
      </c>
      <c r="E181" s="3">
        <v>-2.6545403935</v>
      </c>
      <c r="F181" s="4">
        <v>-1.1837903212000001</v>
      </c>
      <c r="G181" s="2" t="s">
        <v>3629</v>
      </c>
      <c r="H181" s="2" t="s">
        <v>3630</v>
      </c>
      <c r="I181" s="2" t="s">
        <v>3631</v>
      </c>
    </row>
    <row r="182" spans="1:9" x14ac:dyDescent="0.2">
      <c r="A182" s="2" t="s">
        <v>414</v>
      </c>
      <c r="B182" s="2" t="s">
        <v>10</v>
      </c>
      <c r="C182" s="2" t="s">
        <v>334</v>
      </c>
      <c r="D182" s="2" t="s">
        <v>335</v>
      </c>
      <c r="E182" s="3">
        <v>-2.6042790119000001</v>
      </c>
      <c r="F182" s="4">
        <v>-1.1512318590999999</v>
      </c>
      <c r="G182" s="2" t="s">
        <v>3632</v>
      </c>
      <c r="H182" s="2" t="s">
        <v>3633</v>
      </c>
      <c r="I182" s="2" t="s">
        <v>3634</v>
      </c>
    </row>
    <row r="183" spans="1:9" x14ac:dyDescent="0.2">
      <c r="A183" s="2" t="s">
        <v>414</v>
      </c>
      <c r="B183" s="2" t="s">
        <v>10</v>
      </c>
      <c r="C183" s="2" t="s">
        <v>3635</v>
      </c>
      <c r="D183" s="2" t="s">
        <v>3636</v>
      </c>
      <c r="E183" s="3">
        <v>-2.4940709245999999</v>
      </c>
      <c r="F183" s="4">
        <v>-1.0699208155</v>
      </c>
      <c r="G183" s="2" t="s">
        <v>3637</v>
      </c>
      <c r="H183" s="2" t="s">
        <v>3638</v>
      </c>
      <c r="I183" s="2" t="s">
        <v>3639</v>
      </c>
    </row>
    <row r="184" spans="1:9" x14ac:dyDescent="0.2">
      <c r="A184" s="2" t="s">
        <v>414</v>
      </c>
      <c r="B184" s="2" t="s">
        <v>10</v>
      </c>
      <c r="C184" s="2" t="s">
        <v>459</v>
      </c>
      <c r="D184" s="2" t="s">
        <v>460</v>
      </c>
      <c r="E184" s="3">
        <v>-2.4329176238999999</v>
      </c>
      <c r="F184" s="4">
        <v>-1.0288040969000001</v>
      </c>
      <c r="G184" s="2" t="s">
        <v>3640</v>
      </c>
      <c r="H184" s="2" t="s">
        <v>3641</v>
      </c>
      <c r="I184" s="2" t="s">
        <v>3642</v>
      </c>
    </row>
    <row r="185" spans="1:9" x14ac:dyDescent="0.2">
      <c r="A185" s="2" t="s">
        <v>414</v>
      </c>
      <c r="B185" s="2" t="s">
        <v>10</v>
      </c>
      <c r="C185" s="2" t="s">
        <v>3643</v>
      </c>
      <c r="D185" s="2" t="s">
        <v>3644</v>
      </c>
      <c r="E185" s="3">
        <v>-2.2468052367000002</v>
      </c>
      <c r="F185" s="4">
        <v>-0.89355170819999996</v>
      </c>
      <c r="G185" s="2" t="s">
        <v>3645</v>
      </c>
      <c r="H185" s="2" t="s">
        <v>3646</v>
      </c>
      <c r="I185" s="2" t="s">
        <v>3647</v>
      </c>
    </row>
    <row r="186" spans="1:9" x14ac:dyDescent="0.2">
      <c r="A186" s="2" t="s">
        <v>414</v>
      </c>
      <c r="B186" s="2" t="s">
        <v>10</v>
      </c>
      <c r="C186" s="2" t="s">
        <v>3648</v>
      </c>
      <c r="D186" s="2" t="s">
        <v>3649</v>
      </c>
      <c r="E186" s="3">
        <v>-2.1252877540999999</v>
      </c>
      <c r="F186" s="4">
        <v>-0.81098292859999999</v>
      </c>
      <c r="G186" s="2" t="s">
        <v>3650</v>
      </c>
      <c r="H186" s="2" t="s">
        <v>3651</v>
      </c>
      <c r="I186" s="2" t="s">
        <v>3652</v>
      </c>
    </row>
    <row r="187" spans="1:9" x14ac:dyDescent="0.2">
      <c r="A187" s="2" t="s">
        <v>414</v>
      </c>
      <c r="B187" s="2" t="s">
        <v>10</v>
      </c>
      <c r="C187" s="2" t="s">
        <v>3653</v>
      </c>
      <c r="D187" s="2" t="s">
        <v>3654</v>
      </c>
      <c r="E187" s="3">
        <v>-2.0506766012000002</v>
      </c>
      <c r="F187" s="4">
        <v>-0.76392181370000001</v>
      </c>
      <c r="G187" s="2" t="s">
        <v>3655</v>
      </c>
      <c r="H187" s="2" t="s">
        <v>3656</v>
      </c>
      <c r="I187" s="2" t="s">
        <v>3657</v>
      </c>
    </row>
    <row r="188" spans="1:9" x14ac:dyDescent="0.2">
      <c r="A188" s="2" t="s">
        <v>414</v>
      </c>
      <c r="B188" s="2" t="s">
        <v>10</v>
      </c>
      <c r="C188" s="2" t="s">
        <v>3658</v>
      </c>
      <c r="D188" s="2" t="s">
        <v>3659</v>
      </c>
      <c r="E188" s="3">
        <v>-2.0380983563999999</v>
      </c>
      <c r="F188" s="4">
        <v>-0.75727174679999998</v>
      </c>
      <c r="G188" s="2" t="s">
        <v>3660</v>
      </c>
      <c r="H188" s="2" t="s">
        <v>3661</v>
      </c>
      <c r="I188" s="2" t="s">
        <v>3662</v>
      </c>
    </row>
    <row r="189" spans="1:9" x14ac:dyDescent="0.2">
      <c r="A189" s="2" t="s">
        <v>450</v>
      </c>
      <c r="B189" s="2" t="s">
        <v>516</v>
      </c>
      <c r="C189" s="2" t="s">
        <v>2351</v>
      </c>
      <c r="D189" s="2" t="s">
        <v>2352</v>
      </c>
      <c r="E189" s="3">
        <v>-7.9350520185000004</v>
      </c>
      <c r="F189" s="4">
        <v>-5.1413899835999999</v>
      </c>
      <c r="G189" s="2" t="s">
        <v>3663</v>
      </c>
      <c r="H189" s="2" t="s">
        <v>3664</v>
      </c>
      <c r="I189" s="2" t="s">
        <v>3665</v>
      </c>
    </row>
    <row r="190" spans="1:9" x14ac:dyDescent="0.2">
      <c r="A190" s="2" t="s">
        <v>456</v>
      </c>
      <c r="B190" s="2" t="s">
        <v>516</v>
      </c>
      <c r="C190" s="2" t="s">
        <v>2351</v>
      </c>
      <c r="D190" s="2" t="s">
        <v>2352</v>
      </c>
      <c r="E190" s="3">
        <v>-7.9350520185000004</v>
      </c>
      <c r="F190" s="4">
        <v>-5.1413899835999999</v>
      </c>
      <c r="G190" s="2" t="s">
        <v>3663</v>
      </c>
      <c r="H190" s="2" t="s">
        <v>3666</v>
      </c>
      <c r="I190" s="2" t="s">
        <v>3667</v>
      </c>
    </row>
    <row r="191" spans="1:9" x14ac:dyDescent="0.2">
      <c r="A191" s="2" t="s">
        <v>456</v>
      </c>
      <c r="B191" s="2" t="s">
        <v>516</v>
      </c>
      <c r="C191" s="2" t="s">
        <v>657</v>
      </c>
      <c r="D191" s="2" t="s">
        <v>658</v>
      </c>
      <c r="E191" s="3">
        <v>-6.7526185990999998</v>
      </c>
      <c r="F191" s="4">
        <v>-4.2390680787999999</v>
      </c>
      <c r="G191" s="2" t="s">
        <v>3668</v>
      </c>
      <c r="H191" s="2" t="s">
        <v>3669</v>
      </c>
      <c r="I191" s="2" t="s">
        <v>3670</v>
      </c>
    </row>
    <row r="192" spans="1:9" x14ac:dyDescent="0.2">
      <c r="A192" s="2" t="s">
        <v>456</v>
      </c>
      <c r="B192" s="2" t="s">
        <v>516</v>
      </c>
      <c r="C192" s="2" t="s">
        <v>2360</v>
      </c>
      <c r="D192" s="2" t="s">
        <v>2361</v>
      </c>
      <c r="E192" s="3">
        <v>-6.3764873700000004</v>
      </c>
      <c r="F192" s="4">
        <v>-3.9720813189999999</v>
      </c>
      <c r="G192" s="2" t="s">
        <v>2362</v>
      </c>
      <c r="H192" s="2" t="s">
        <v>3671</v>
      </c>
      <c r="I192" s="2" t="s">
        <v>3672</v>
      </c>
    </row>
    <row r="193" spans="1:9" x14ac:dyDescent="0.2">
      <c r="A193" s="2" t="s">
        <v>456</v>
      </c>
      <c r="B193" s="2" t="s">
        <v>516</v>
      </c>
      <c r="C193" s="2" t="s">
        <v>2374</v>
      </c>
      <c r="D193" s="2" t="s">
        <v>2375</v>
      </c>
      <c r="E193" s="3">
        <v>-6.1203355711</v>
      </c>
      <c r="F193" s="4">
        <v>-3.7724108761999999</v>
      </c>
      <c r="G193" s="2" t="s">
        <v>2376</v>
      </c>
      <c r="H193" s="2" t="s">
        <v>3671</v>
      </c>
      <c r="I193" s="2" t="s">
        <v>3672</v>
      </c>
    </row>
    <row r="194" spans="1:9" x14ac:dyDescent="0.2">
      <c r="A194" s="2" t="s">
        <v>456</v>
      </c>
      <c r="B194" s="2" t="s">
        <v>516</v>
      </c>
      <c r="C194" s="2" t="s">
        <v>669</v>
      </c>
      <c r="D194" s="2" t="s">
        <v>670</v>
      </c>
      <c r="E194" s="3">
        <v>-5.4603119308999997</v>
      </c>
      <c r="F194" s="4">
        <v>-3.2667592451999998</v>
      </c>
      <c r="G194" s="2" t="s">
        <v>3673</v>
      </c>
      <c r="H194" s="2" t="s">
        <v>3674</v>
      </c>
      <c r="I194" s="2" t="s">
        <v>3675</v>
      </c>
    </row>
    <row r="195" spans="1:9" x14ac:dyDescent="0.2">
      <c r="A195" s="2" t="s">
        <v>456</v>
      </c>
      <c r="B195" s="2" t="s">
        <v>516</v>
      </c>
      <c r="C195" s="2" t="s">
        <v>2390</v>
      </c>
      <c r="D195" s="2" t="s">
        <v>2391</v>
      </c>
      <c r="E195" s="3">
        <v>-5.4153201979999999</v>
      </c>
      <c r="F195" s="4">
        <v>-3.2291286119999998</v>
      </c>
      <c r="G195" s="2" t="s">
        <v>2392</v>
      </c>
      <c r="H195" s="2" t="s">
        <v>3676</v>
      </c>
      <c r="I195" s="2" t="s">
        <v>3677</v>
      </c>
    </row>
    <row r="196" spans="1:9" x14ac:dyDescent="0.2">
      <c r="A196" s="2" t="s">
        <v>456</v>
      </c>
      <c r="B196" s="2" t="s">
        <v>516</v>
      </c>
      <c r="C196" s="2" t="s">
        <v>3678</v>
      </c>
      <c r="D196" s="2" t="s">
        <v>3679</v>
      </c>
      <c r="E196" s="3">
        <v>-5.3004015123999997</v>
      </c>
      <c r="F196" s="4">
        <v>-3.1355729779999999</v>
      </c>
      <c r="G196" s="2" t="s">
        <v>3680</v>
      </c>
      <c r="H196" s="2" t="s">
        <v>3681</v>
      </c>
      <c r="I196" s="2" t="s">
        <v>3682</v>
      </c>
    </row>
    <row r="197" spans="1:9" x14ac:dyDescent="0.2">
      <c r="A197" s="2" t="s">
        <v>456</v>
      </c>
      <c r="B197" s="2" t="s">
        <v>516</v>
      </c>
      <c r="C197" s="2" t="s">
        <v>679</v>
      </c>
      <c r="D197" s="2" t="s">
        <v>680</v>
      </c>
      <c r="E197" s="3">
        <v>-5.0814293328</v>
      </c>
      <c r="F197" s="4">
        <v>-2.9564113526</v>
      </c>
      <c r="G197" s="2" t="s">
        <v>3683</v>
      </c>
      <c r="H197" s="2" t="s">
        <v>3684</v>
      </c>
      <c r="I197" s="2" t="s">
        <v>3685</v>
      </c>
    </row>
    <row r="198" spans="1:9" x14ac:dyDescent="0.2">
      <c r="A198" s="2" t="s">
        <v>456</v>
      </c>
      <c r="B198" s="2" t="s">
        <v>516</v>
      </c>
      <c r="C198" s="2" t="s">
        <v>2431</v>
      </c>
      <c r="D198" s="2" t="s">
        <v>2432</v>
      </c>
      <c r="E198" s="3">
        <v>-5.0583654967999996</v>
      </c>
      <c r="F198" s="4">
        <v>-2.9395140108</v>
      </c>
      <c r="G198" s="2" t="s">
        <v>3686</v>
      </c>
      <c r="H198" s="2" t="s">
        <v>3687</v>
      </c>
      <c r="I198" s="2" t="s">
        <v>3688</v>
      </c>
    </row>
    <row r="199" spans="1:9" x14ac:dyDescent="0.2">
      <c r="A199" s="2" t="s">
        <v>456</v>
      </c>
      <c r="B199" s="2" t="s">
        <v>516</v>
      </c>
      <c r="C199" s="2" t="s">
        <v>664</v>
      </c>
      <c r="D199" s="2" t="s">
        <v>665</v>
      </c>
      <c r="E199" s="3">
        <v>-5.0551245224999999</v>
      </c>
      <c r="F199" s="4">
        <v>-2.9395140108</v>
      </c>
      <c r="G199" s="2" t="s">
        <v>3689</v>
      </c>
      <c r="H199" s="2" t="s">
        <v>3690</v>
      </c>
      <c r="I199" s="2" t="s">
        <v>3691</v>
      </c>
    </row>
    <row r="200" spans="1:9" x14ac:dyDescent="0.2">
      <c r="A200" s="2" t="s">
        <v>456</v>
      </c>
      <c r="B200" s="2" t="s">
        <v>516</v>
      </c>
      <c r="C200" s="2" t="s">
        <v>674</v>
      </c>
      <c r="D200" s="2" t="s">
        <v>675</v>
      </c>
      <c r="E200" s="3">
        <v>-4.9896193703999998</v>
      </c>
      <c r="F200" s="4">
        <v>-2.8832168605000001</v>
      </c>
      <c r="G200" s="2" t="s">
        <v>3692</v>
      </c>
      <c r="H200" s="2" t="s">
        <v>3693</v>
      </c>
      <c r="I200" s="2" t="s">
        <v>3694</v>
      </c>
    </row>
    <row r="201" spans="1:9" x14ac:dyDescent="0.2">
      <c r="A201" s="2" t="s">
        <v>456</v>
      </c>
      <c r="B201" s="2" t="s">
        <v>516</v>
      </c>
      <c r="C201" s="2" t="s">
        <v>2426</v>
      </c>
      <c r="D201" s="2" t="s">
        <v>2427</v>
      </c>
      <c r="E201" s="3">
        <v>-4.3596159889999999</v>
      </c>
      <c r="F201" s="4">
        <v>-2.3720352909</v>
      </c>
      <c r="G201" s="2" t="s">
        <v>3695</v>
      </c>
      <c r="H201" s="2" t="s">
        <v>3696</v>
      </c>
      <c r="I201" s="2" t="s">
        <v>3697</v>
      </c>
    </row>
    <row r="202" spans="1:9" x14ac:dyDescent="0.2">
      <c r="A202" s="2" t="s">
        <v>456</v>
      </c>
      <c r="B202" s="2" t="s">
        <v>516</v>
      </c>
      <c r="C202" s="2" t="s">
        <v>2356</v>
      </c>
      <c r="D202" s="2" t="s">
        <v>2357</v>
      </c>
      <c r="E202" s="3">
        <v>-3.9983178687000001</v>
      </c>
      <c r="F202" s="4">
        <v>-2.1345193299999998</v>
      </c>
      <c r="G202" s="2" t="s">
        <v>3698</v>
      </c>
      <c r="H202" s="2" t="s">
        <v>3699</v>
      </c>
      <c r="I202" s="2" t="s">
        <v>3700</v>
      </c>
    </row>
    <row r="203" spans="1:9" x14ac:dyDescent="0.2">
      <c r="A203" s="2" t="s">
        <v>456</v>
      </c>
      <c r="B203" s="2" t="s">
        <v>516</v>
      </c>
      <c r="C203" s="2" t="s">
        <v>2377</v>
      </c>
      <c r="D203" s="2" t="s">
        <v>2378</v>
      </c>
      <c r="E203" s="3">
        <v>-3.8081351447</v>
      </c>
      <c r="F203" s="4">
        <v>-1.9987291186</v>
      </c>
      <c r="G203" s="2" t="s">
        <v>3701</v>
      </c>
      <c r="H203" s="2" t="s">
        <v>3702</v>
      </c>
      <c r="I203" s="2" t="s">
        <v>3703</v>
      </c>
    </row>
    <row r="204" spans="1:9" x14ac:dyDescent="0.2">
      <c r="A204" s="2" t="s">
        <v>456</v>
      </c>
      <c r="B204" s="2" t="s">
        <v>516</v>
      </c>
      <c r="C204" s="2" t="s">
        <v>2365</v>
      </c>
      <c r="D204" s="2" t="s">
        <v>2366</v>
      </c>
      <c r="E204" s="3">
        <v>-3.7834828034000001</v>
      </c>
      <c r="F204" s="4">
        <v>-1.9811367438</v>
      </c>
      <c r="G204" s="2" t="s">
        <v>3704</v>
      </c>
      <c r="H204" s="2" t="s">
        <v>3671</v>
      </c>
      <c r="I204" s="2" t="s">
        <v>3672</v>
      </c>
    </row>
    <row r="205" spans="1:9" x14ac:dyDescent="0.2">
      <c r="A205" s="2" t="s">
        <v>456</v>
      </c>
      <c r="B205" s="2" t="s">
        <v>516</v>
      </c>
      <c r="C205" s="2" t="s">
        <v>2411</v>
      </c>
      <c r="D205" s="2" t="s">
        <v>2412</v>
      </c>
      <c r="E205" s="3">
        <v>-3.7700827558999999</v>
      </c>
      <c r="F205" s="4">
        <v>-1.9722371974999999</v>
      </c>
      <c r="G205" s="2" t="s">
        <v>995</v>
      </c>
      <c r="H205" s="2" t="s">
        <v>3705</v>
      </c>
      <c r="I205" s="2" t="s">
        <v>3706</v>
      </c>
    </row>
    <row r="206" spans="1:9" x14ac:dyDescent="0.2">
      <c r="A206" s="2" t="s">
        <v>456</v>
      </c>
      <c r="B206" s="2" t="s">
        <v>516</v>
      </c>
      <c r="C206" s="2" t="s">
        <v>2369</v>
      </c>
      <c r="D206" s="2" t="s">
        <v>2370</v>
      </c>
      <c r="E206" s="3">
        <v>-3.7583454764000002</v>
      </c>
      <c r="F206" s="4">
        <v>-1.9619897804999999</v>
      </c>
      <c r="G206" s="2" t="s">
        <v>3707</v>
      </c>
      <c r="H206" s="2" t="s">
        <v>3708</v>
      </c>
      <c r="I206" s="2" t="s">
        <v>3709</v>
      </c>
    </row>
    <row r="207" spans="1:9" x14ac:dyDescent="0.2">
      <c r="A207" s="2" t="s">
        <v>456</v>
      </c>
      <c r="B207" s="2" t="s">
        <v>516</v>
      </c>
      <c r="C207" s="2" t="s">
        <v>2382</v>
      </c>
      <c r="D207" s="2" t="s">
        <v>2383</v>
      </c>
      <c r="E207" s="3">
        <v>-3.6764249759999998</v>
      </c>
      <c r="F207" s="4">
        <v>-1.900386334</v>
      </c>
      <c r="G207" s="2" t="s">
        <v>3710</v>
      </c>
      <c r="H207" s="2" t="s">
        <v>3708</v>
      </c>
      <c r="I207" s="2" t="s">
        <v>3709</v>
      </c>
    </row>
    <row r="208" spans="1:9" x14ac:dyDescent="0.2">
      <c r="A208" s="2" t="s">
        <v>456</v>
      </c>
      <c r="B208" s="2" t="s">
        <v>516</v>
      </c>
      <c r="C208" s="2" t="s">
        <v>2446</v>
      </c>
      <c r="D208" s="15" t="s">
        <v>3711</v>
      </c>
      <c r="E208" s="3">
        <v>-3.6408381620000001</v>
      </c>
      <c r="F208" s="4">
        <v>-1.8760292626999999</v>
      </c>
      <c r="G208" s="2" t="s">
        <v>3712</v>
      </c>
      <c r="H208" s="2" t="s">
        <v>3713</v>
      </c>
      <c r="I208" s="2" t="s">
        <v>3714</v>
      </c>
    </row>
    <row r="209" spans="1:9" x14ac:dyDescent="0.2">
      <c r="A209" s="2" t="s">
        <v>456</v>
      </c>
      <c r="B209" s="2" t="s">
        <v>516</v>
      </c>
      <c r="C209" s="2" t="s">
        <v>2385</v>
      </c>
      <c r="D209" s="2" t="s">
        <v>2386</v>
      </c>
      <c r="E209" s="3">
        <v>-3.6358822505999999</v>
      </c>
      <c r="F209" s="4">
        <v>-1.8752029655</v>
      </c>
      <c r="G209" s="2" t="s">
        <v>3715</v>
      </c>
      <c r="H209" s="2" t="s">
        <v>3702</v>
      </c>
      <c r="I209" s="2" t="s">
        <v>3703</v>
      </c>
    </row>
    <row r="210" spans="1:9" x14ac:dyDescent="0.2">
      <c r="A210" s="2" t="s">
        <v>456</v>
      </c>
      <c r="B210" s="2" t="s">
        <v>516</v>
      </c>
      <c r="C210" s="2" t="s">
        <v>689</v>
      </c>
      <c r="D210" s="2" t="s">
        <v>690</v>
      </c>
      <c r="E210" s="3">
        <v>-3.6336904519000002</v>
      </c>
      <c r="F210" s="4">
        <v>-1.8743790245</v>
      </c>
      <c r="G210" s="2" t="s">
        <v>3716</v>
      </c>
      <c r="H210" s="2" t="s">
        <v>3717</v>
      </c>
      <c r="I210" s="2" t="s">
        <v>3718</v>
      </c>
    </row>
    <row r="211" spans="1:9" x14ac:dyDescent="0.2">
      <c r="A211" s="2" t="s">
        <v>456</v>
      </c>
      <c r="B211" s="2" t="s">
        <v>516</v>
      </c>
      <c r="C211" s="2" t="s">
        <v>2459</v>
      </c>
      <c r="D211" s="2" t="s">
        <v>2460</v>
      </c>
      <c r="E211" s="3">
        <v>-3.2896874347999998</v>
      </c>
      <c r="F211" s="4">
        <v>-1.6076615593000001</v>
      </c>
      <c r="G211" s="2" t="s">
        <v>2461</v>
      </c>
      <c r="H211" s="2" t="s">
        <v>3719</v>
      </c>
      <c r="I211" s="2" t="s">
        <v>3720</v>
      </c>
    </row>
    <row r="212" spans="1:9" x14ac:dyDescent="0.2">
      <c r="A212" s="2" t="s">
        <v>456</v>
      </c>
      <c r="B212" s="2" t="s">
        <v>516</v>
      </c>
      <c r="C212" s="2" t="s">
        <v>3721</v>
      </c>
      <c r="D212" s="2" t="s">
        <v>3722</v>
      </c>
      <c r="E212" s="3">
        <v>-3.2819067431</v>
      </c>
      <c r="F212" s="4">
        <v>-1.6067555004</v>
      </c>
      <c r="G212" s="2" t="s">
        <v>3723</v>
      </c>
      <c r="H212" s="2" t="s">
        <v>3724</v>
      </c>
      <c r="I212" s="2" t="s">
        <v>3725</v>
      </c>
    </row>
    <row r="213" spans="1:9" x14ac:dyDescent="0.2">
      <c r="A213" s="2" t="s">
        <v>456</v>
      </c>
      <c r="B213" s="2" t="s">
        <v>516</v>
      </c>
      <c r="C213" s="2" t="s">
        <v>694</v>
      </c>
      <c r="D213" s="2" t="s">
        <v>695</v>
      </c>
      <c r="E213" s="3">
        <v>-3.2231196863</v>
      </c>
      <c r="F213" s="4">
        <v>-1.5664521473999999</v>
      </c>
      <c r="G213" s="2" t="s">
        <v>3726</v>
      </c>
      <c r="H213" s="2" t="s">
        <v>3727</v>
      </c>
      <c r="I213" s="2" t="s">
        <v>3728</v>
      </c>
    </row>
    <row r="214" spans="1:9" x14ac:dyDescent="0.2">
      <c r="A214" s="2" t="s">
        <v>456</v>
      </c>
      <c r="B214" s="2" t="s">
        <v>516</v>
      </c>
      <c r="C214" s="2" t="s">
        <v>719</v>
      </c>
      <c r="D214" s="2" t="s">
        <v>720</v>
      </c>
      <c r="E214" s="3">
        <v>-3.2222092424</v>
      </c>
      <c r="F214" s="4">
        <v>-1.5664521473999999</v>
      </c>
      <c r="G214" s="2" t="s">
        <v>721</v>
      </c>
      <c r="H214" s="2" t="s">
        <v>3729</v>
      </c>
      <c r="I214" s="2" t="s">
        <v>3730</v>
      </c>
    </row>
    <row r="215" spans="1:9" x14ac:dyDescent="0.2">
      <c r="A215" s="2" t="s">
        <v>456</v>
      </c>
      <c r="B215" s="2" t="s">
        <v>516</v>
      </c>
      <c r="C215" s="2" t="s">
        <v>2436</v>
      </c>
      <c r="D215" s="2" t="s">
        <v>2437</v>
      </c>
      <c r="E215" s="3">
        <v>-2.9192253034000002</v>
      </c>
      <c r="F215" s="4">
        <v>-1.357481454</v>
      </c>
      <c r="G215" s="2" t="s">
        <v>3731</v>
      </c>
      <c r="H215" s="2" t="s">
        <v>3732</v>
      </c>
      <c r="I215" s="2" t="s">
        <v>3733</v>
      </c>
    </row>
    <row r="216" spans="1:9" x14ac:dyDescent="0.2">
      <c r="A216" s="2" t="s">
        <v>456</v>
      </c>
      <c r="B216" s="2" t="s">
        <v>516</v>
      </c>
      <c r="C216" s="2" t="s">
        <v>709</v>
      </c>
      <c r="D216" s="2" t="s">
        <v>710</v>
      </c>
      <c r="E216" s="3">
        <v>-2.8785435690000001</v>
      </c>
      <c r="F216" s="4">
        <v>-1.3402606936999999</v>
      </c>
      <c r="G216" s="2" t="s">
        <v>3734</v>
      </c>
      <c r="H216" s="2" t="s">
        <v>3735</v>
      </c>
      <c r="I216" s="2" t="s">
        <v>3736</v>
      </c>
    </row>
    <row r="217" spans="1:9" x14ac:dyDescent="0.2">
      <c r="A217" s="2" t="s">
        <v>456</v>
      </c>
      <c r="B217" s="2" t="s">
        <v>516</v>
      </c>
      <c r="C217" s="2" t="s">
        <v>2464</v>
      </c>
      <c r="D217" s="2" t="s">
        <v>3737</v>
      </c>
      <c r="E217" s="3">
        <v>-2.8654664603</v>
      </c>
      <c r="F217" s="4">
        <v>-1.330455122</v>
      </c>
      <c r="G217" s="2" t="s">
        <v>2466</v>
      </c>
      <c r="H217" s="2" t="s">
        <v>3738</v>
      </c>
      <c r="I217" s="2" t="s">
        <v>3739</v>
      </c>
    </row>
    <row r="218" spans="1:9" x14ac:dyDescent="0.2">
      <c r="A218" s="2" t="s">
        <v>456</v>
      </c>
      <c r="B218" s="2" t="s">
        <v>516</v>
      </c>
      <c r="C218" s="2" t="s">
        <v>2451</v>
      </c>
      <c r="D218" s="2" t="s">
        <v>2452</v>
      </c>
      <c r="E218" s="3">
        <v>-2.7413249262999999</v>
      </c>
      <c r="F218" s="4">
        <v>-1.2533728238999999</v>
      </c>
      <c r="G218" s="2" t="s">
        <v>1507</v>
      </c>
      <c r="H218" s="2" t="s">
        <v>3740</v>
      </c>
      <c r="I218" s="2" t="s">
        <v>3741</v>
      </c>
    </row>
    <row r="219" spans="1:9" x14ac:dyDescent="0.2">
      <c r="A219" s="2" t="s">
        <v>456</v>
      </c>
      <c r="B219" s="2" t="s">
        <v>516</v>
      </c>
      <c r="C219" s="2" t="s">
        <v>699</v>
      </c>
      <c r="D219" s="2" t="s">
        <v>700</v>
      </c>
      <c r="E219" s="3">
        <v>-2.7101800556</v>
      </c>
      <c r="F219" s="4">
        <v>-1.2260065443999999</v>
      </c>
      <c r="G219" s="2" t="s">
        <v>3742</v>
      </c>
      <c r="H219" s="2" t="s">
        <v>3743</v>
      </c>
      <c r="I219" s="2" t="s">
        <v>3744</v>
      </c>
    </row>
    <row r="220" spans="1:9" x14ac:dyDescent="0.2">
      <c r="A220" s="2" t="s">
        <v>456</v>
      </c>
      <c r="B220" s="2" t="s">
        <v>516</v>
      </c>
      <c r="C220" s="2" t="s">
        <v>3745</v>
      </c>
      <c r="D220" s="2" t="s">
        <v>3746</v>
      </c>
      <c r="E220" s="3">
        <v>-2.6885305766999998</v>
      </c>
      <c r="F220" s="4">
        <v>-1.2071093415</v>
      </c>
      <c r="G220" s="2" t="s">
        <v>3747</v>
      </c>
      <c r="H220" s="2" t="s">
        <v>3748</v>
      </c>
      <c r="I220" s="2" t="s">
        <v>3749</v>
      </c>
    </row>
    <row r="221" spans="1:9" x14ac:dyDescent="0.2">
      <c r="A221" s="2" t="s">
        <v>456</v>
      </c>
      <c r="B221" s="2" t="s">
        <v>516</v>
      </c>
      <c r="C221" s="2" t="s">
        <v>2421</v>
      </c>
      <c r="D221" s="2" t="s">
        <v>2422</v>
      </c>
      <c r="E221" s="3">
        <v>-2.5522127714999998</v>
      </c>
      <c r="F221" s="4">
        <v>-1.1093596387</v>
      </c>
      <c r="G221" s="2" t="s">
        <v>3750</v>
      </c>
      <c r="H221" s="2" t="s">
        <v>3751</v>
      </c>
      <c r="I221" s="2" t="s">
        <v>3752</v>
      </c>
    </row>
    <row r="222" spans="1:9" x14ac:dyDescent="0.2">
      <c r="A222" s="2" t="s">
        <v>456</v>
      </c>
      <c r="B222" s="2" t="s">
        <v>516</v>
      </c>
      <c r="C222" s="2" t="s">
        <v>704</v>
      </c>
      <c r="D222" s="2" t="s">
        <v>705</v>
      </c>
      <c r="E222" s="3">
        <v>-2.5323964409999999</v>
      </c>
      <c r="F222" s="4">
        <v>-1.0993177902</v>
      </c>
      <c r="G222" s="2" t="s">
        <v>3753</v>
      </c>
      <c r="H222" s="2" t="s">
        <v>3754</v>
      </c>
      <c r="I222" s="2" t="s">
        <v>3755</v>
      </c>
    </row>
    <row r="223" spans="1:9" x14ac:dyDescent="0.2">
      <c r="A223" s="2" t="s">
        <v>456</v>
      </c>
      <c r="B223" s="2" t="s">
        <v>516</v>
      </c>
      <c r="C223" s="2" t="s">
        <v>3756</v>
      </c>
      <c r="D223" s="2" t="s">
        <v>3757</v>
      </c>
      <c r="E223" s="3">
        <v>-2.0589487487000002</v>
      </c>
      <c r="F223" s="4">
        <v>-0.76755707760000003</v>
      </c>
      <c r="G223" s="2" t="s">
        <v>3758</v>
      </c>
      <c r="H223" s="2" t="s">
        <v>3759</v>
      </c>
      <c r="I223" s="2" t="s">
        <v>3760</v>
      </c>
    </row>
    <row r="224" spans="1:9" x14ac:dyDescent="0.2">
      <c r="A224" s="2" t="s">
        <v>464</v>
      </c>
      <c r="B224" s="2" t="s">
        <v>516</v>
      </c>
      <c r="C224" s="2" t="s">
        <v>871</v>
      </c>
      <c r="D224" s="2" t="s">
        <v>872</v>
      </c>
      <c r="E224" s="3">
        <v>-7.9336410513000004</v>
      </c>
      <c r="F224" s="4">
        <v>-5.1413899835999999</v>
      </c>
      <c r="G224" s="2" t="s">
        <v>3761</v>
      </c>
      <c r="H224" s="2" t="s">
        <v>3762</v>
      </c>
      <c r="I224" s="2" t="s">
        <v>3763</v>
      </c>
    </row>
    <row r="225" spans="1:9" x14ac:dyDescent="0.2">
      <c r="A225" s="2" t="s">
        <v>470</v>
      </c>
      <c r="B225" s="2" t="s">
        <v>516</v>
      </c>
      <c r="C225" s="2" t="s">
        <v>871</v>
      </c>
      <c r="D225" s="2" t="s">
        <v>872</v>
      </c>
      <c r="E225" s="3">
        <v>-7.9336410513000004</v>
      </c>
      <c r="F225" s="4">
        <v>-5.1413899835999999</v>
      </c>
      <c r="G225" s="2" t="s">
        <v>3761</v>
      </c>
      <c r="H225" s="2" t="s">
        <v>3764</v>
      </c>
      <c r="I225" s="2" t="s">
        <v>3765</v>
      </c>
    </row>
    <row r="226" spans="1:9" x14ac:dyDescent="0.2">
      <c r="A226" s="2" t="s">
        <v>470</v>
      </c>
      <c r="B226" s="2" t="s">
        <v>516</v>
      </c>
      <c r="C226" s="2" t="s">
        <v>849</v>
      </c>
      <c r="D226" s="2" t="s">
        <v>850</v>
      </c>
      <c r="E226" s="3">
        <v>-7.3600131582000001</v>
      </c>
      <c r="F226" s="4">
        <v>-4.7003346021999999</v>
      </c>
      <c r="G226" s="2" t="s">
        <v>3766</v>
      </c>
      <c r="H226" s="2" t="s">
        <v>3767</v>
      </c>
      <c r="I226" s="2" t="s">
        <v>3768</v>
      </c>
    </row>
    <row r="227" spans="1:9" x14ac:dyDescent="0.2">
      <c r="A227" s="2" t="s">
        <v>470</v>
      </c>
      <c r="B227" s="2" t="s">
        <v>516</v>
      </c>
      <c r="C227" s="2" t="s">
        <v>834</v>
      </c>
      <c r="D227" s="2" t="s">
        <v>835</v>
      </c>
      <c r="E227" s="3">
        <v>-5.7399822536</v>
      </c>
      <c r="F227" s="4">
        <v>-3.4825650801000001</v>
      </c>
      <c r="G227" s="2" t="s">
        <v>3769</v>
      </c>
      <c r="H227" s="2" t="s">
        <v>3770</v>
      </c>
      <c r="I227" s="2" t="s">
        <v>3771</v>
      </c>
    </row>
    <row r="228" spans="1:9" x14ac:dyDescent="0.2">
      <c r="A228" s="2" t="s">
        <v>470</v>
      </c>
      <c r="B228" s="2" t="s">
        <v>516</v>
      </c>
      <c r="C228" s="2" t="s">
        <v>839</v>
      </c>
      <c r="D228" s="2" t="s">
        <v>840</v>
      </c>
      <c r="E228" s="3">
        <v>-5.6862430282999998</v>
      </c>
      <c r="F228" s="4">
        <v>-3.4352926898999998</v>
      </c>
      <c r="G228" s="2" t="s">
        <v>3772</v>
      </c>
      <c r="H228" s="2" t="s">
        <v>3773</v>
      </c>
      <c r="I228" s="2" t="s">
        <v>3774</v>
      </c>
    </row>
    <row r="229" spans="1:9" x14ac:dyDescent="0.2">
      <c r="A229" s="2" t="s">
        <v>470</v>
      </c>
      <c r="B229" s="2" t="s">
        <v>10</v>
      </c>
      <c r="C229" s="2" t="s">
        <v>778</v>
      </c>
      <c r="D229" s="2" t="s">
        <v>779</v>
      </c>
      <c r="E229" s="3">
        <v>-4.0433522249999996</v>
      </c>
      <c r="F229" s="4">
        <v>-2.1545256805999999</v>
      </c>
      <c r="G229" s="2" t="s">
        <v>3775</v>
      </c>
      <c r="H229" s="2" t="s">
        <v>3776</v>
      </c>
      <c r="I229" s="2" t="s">
        <v>3777</v>
      </c>
    </row>
    <row r="230" spans="1:9" x14ac:dyDescent="0.2">
      <c r="A230" s="2" t="s">
        <v>470</v>
      </c>
      <c r="B230" s="2" t="s">
        <v>516</v>
      </c>
      <c r="C230" s="2" t="s">
        <v>854</v>
      </c>
      <c r="D230" s="2" t="s">
        <v>855</v>
      </c>
      <c r="E230" s="3">
        <v>-3.9119289038999998</v>
      </c>
      <c r="F230" s="4">
        <v>-2.0701461050000001</v>
      </c>
      <c r="G230" s="2" t="s">
        <v>3403</v>
      </c>
      <c r="H230" s="2" t="s">
        <v>3778</v>
      </c>
      <c r="I230" s="2" t="s">
        <v>3779</v>
      </c>
    </row>
    <row r="231" spans="1:9" x14ac:dyDescent="0.2">
      <c r="A231" s="2" t="s">
        <v>470</v>
      </c>
      <c r="B231" s="2" t="s">
        <v>516</v>
      </c>
      <c r="C231" s="2" t="s">
        <v>929</v>
      </c>
      <c r="D231" s="2" t="s">
        <v>930</v>
      </c>
      <c r="E231" s="3">
        <v>-3.8852358739000001</v>
      </c>
      <c r="F231" s="4">
        <v>-2.0500085878999998</v>
      </c>
      <c r="G231" s="2" t="s">
        <v>3780</v>
      </c>
      <c r="H231" s="2" t="s">
        <v>3781</v>
      </c>
      <c r="I231" s="2" t="s">
        <v>3782</v>
      </c>
    </row>
    <row r="232" spans="1:9" x14ac:dyDescent="0.2">
      <c r="A232" s="2" t="s">
        <v>470</v>
      </c>
      <c r="B232" s="2" t="s">
        <v>10</v>
      </c>
      <c r="C232" s="2" t="s">
        <v>3783</v>
      </c>
      <c r="D232" s="2" t="s">
        <v>3784</v>
      </c>
      <c r="E232" s="3">
        <v>-3.8293011324999999</v>
      </c>
      <c r="F232" s="4">
        <v>-2.0091021384999999</v>
      </c>
      <c r="G232" s="2" t="s">
        <v>3785</v>
      </c>
      <c r="H232" s="2" t="s">
        <v>3786</v>
      </c>
      <c r="I232" s="2" t="s">
        <v>3787</v>
      </c>
    </row>
    <row r="233" spans="1:9" x14ac:dyDescent="0.2">
      <c r="A233" s="2" t="s">
        <v>470</v>
      </c>
      <c r="B233" s="2" t="s">
        <v>516</v>
      </c>
      <c r="C233" s="2" t="s">
        <v>827</v>
      </c>
      <c r="D233" s="2" t="s">
        <v>828</v>
      </c>
      <c r="E233" s="3">
        <v>-3.7700827558999999</v>
      </c>
      <c r="F233" s="4">
        <v>-1.9722371974999999</v>
      </c>
      <c r="G233" s="2" t="s">
        <v>995</v>
      </c>
      <c r="H233" s="2" t="s">
        <v>3788</v>
      </c>
      <c r="I233" s="2" t="s">
        <v>3789</v>
      </c>
    </row>
    <row r="234" spans="1:9" x14ac:dyDescent="0.2">
      <c r="A234" s="2" t="s">
        <v>470</v>
      </c>
      <c r="B234" s="2" t="s">
        <v>10</v>
      </c>
      <c r="C234" s="2" t="s">
        <v>3790</v>
      </c>
      <c r="D234" s="2" t="s">
        <v>3791</v>
      </c>
      <c r="E234" s="3">
        <v>-3.6361867267000001</v>
      </c>
      <c r="F234" s="4">
        <v>-1.8752029655</v>
      </c>
      <c r="G234" s="2" t="s">
        <v>3792</v>
      </c>
      <c r="H234" s="2" t="s">
        <v>3793</v>
      </c>
      <c r="I234" s="2" t="s">
        <v>3794</v>
      </c>
    </row>
    <row r="235" spans="1:9" x14ac:dyDescent="0.2">
      <c r="A235" s="2" t="s">
        <v>470</v>
      </c>
      <c r="B235" s="2" t="s">
        <v>516</v>
      </c>
      <c r="C235" s="2" t="s">
        <v>919</v>
      </c>
      <c r="D235" s="2" t="s">
        <v>920</v>
      </c>
      <c r="E235" s="3">
        <v>-3.5327017533</v>
      </c>
      <c r="F235" s="4">
        <v>-1.7881591039</v>
      </c>
      <c r="G235" s="2" t="s">
        <v>2923</v>
      </c>
      <c r="H235" s="2" t="s">
        <v>3795</v>
      </c>
      <c r="I235" s="2" t="s">
        <v>3796</v>
      </c>
    </row>
    <row r="236" spans="1:9" x14ac:dyDescent="0.2">
      <c r="A236" s="2" t="s">
        <v>470</v>
      </c>
      <c r="B236" s="2" t="s">
        <v>516</v>
      </c>
      <c r="C236" s="2" t="s">
        <v>886</v>
      </c>
      <c r="D236" s="2" t="s">
        <v>887</v>
      </c>
      <c r="E236" s="3">
        <v>-3.3867155717999999</v>
      </c>
      <c r="F236" s="4">
        <v>-1.6809378529000001</v>
      </c>
      <c r="G236" s="2" t="s">
        <v>716</v>
      </c>
      <c r="H236" s="2" t="s">
        <v>3797</v>
      </c>
      <c r="I236" s="2" t="s">
        <v>3798</v>
      </c>
    </row>
    <row r="237" spans="1:9" x14ac:dyDescent="0.2">
      <c r="A237" s="2" t="s">
        <v>470</v>
      </c>
      <c r="B237" s="2" t="s">
        <v>516</v>
      </c>
      <c r="C237" s="2" t="s">
        <v>1031</v>
      </c>
      <c r="D237" s="2" t="s">
        <v>1032</v>
      </c>
      <c r="E237" s="3">
        <v>-3.3106638560000001</v>
      </c>
      <c r="F237" s="4">
        <v>-1.6217969108000001</v>
      </c>
      <c r="G237" s="2" t="s">
        <v>3799</v>
      </c>
      <c r="H237" s="2" t="s">
        <v>3800</v>
      </c>
      <c r="I237" s="2" t="s">
        <v>3801</v>
      </c>
    </row>
    <row r="238" spans="1:9" x14ac:dyDescent="0.2">
      <c r="A238" s="2" t="s">
        <v>470</v>
      </c>
      <c r="B238" s="2" t="s">
        <v>516</v>
      </c>
      <c r="C238" s="2" t="s">
        <v>891</v>
      </c>
      <c r="D238" s="2" t="s">
        <v>892</v>
      </c>
      <c r="E238" s="3">
        <v>-3.2218093296000001</v>
      </c>
      <c r="F238" s="4">
        <v>-1.5664521473999999</v>
      </c>
      <c r="G238" s="2" t="s">
        <v>3802</v>
      </c>
      <c r="H238" s="2" t="s">
        <v>3803</v>
      </c>
      <c r="I238" s="2" t="s">
        <v>3804</v>
      </c>
    </row>
    <row r="239" spans="1:9" x14ac:dyDescent="0.2">
      <c r="A239" s="2" t="s">
        <v>470</v>
      </c>
      <c r="B239" s="2" t="s">
        <v>516</v>
      </c>
      <c r="C239" s="2" t="s">
        <v>973</v>
      </c>
      <c r="D239" s="2" t="s">
        <v>974</v>
      </c>
      <c r="E239" s="3">
        <v>-3.1191823648999999</v>
      </c>
      <c r="F239" s="4">
        <v>-1.5018824070000001</v>
      </c>
      <c r="G239" s="2" t="s">
        <v>3805</v>
      </c>
      <c r="H239" s="2" t="s">
        <v>3806</v>
      </c>
      <c r="I239" s="2" t="s">
        <v>3807</v>
      </c>
    </row>
    <row r="240" spans="1:9" x14ac:dyDescent="0.2">
      <c r="A240" s="2" t="s">
        <v>470</v>
      </c>
      <c r="B240" s="2" t="s">
        <v>516</v>
      </c>
      <c r="C240" s="2" t="s">
        <v>1026</v>
      </c>
      <c r="D240" s="2" t="s">
        <v>1027</v>
      </c>
      <c r="E240" s="3">
        <v>-2.9747089071000001</v>
      </c>
      <c r="F240" s="4">
        <v>-1.3987120984000001</v>
      </c>
      <c r="G240" s="2" t="s">
        <v>1028</v>
      </c>
      <c r="H240" s="2" t="s">
        <v>3808</v>
      </c>
      <c r="I240" s="2" t="s">
        <v>3809</v>
      </c>
    </row>
    <row r="241" spans="1:9" x14ac:dyDescent="0.2">
      <c r="A241" s="2" t="s">
        <v>470</v>
      </c>
      <c r="B241" s="2" t="s">
        <v>10</v>
      </c>
      <c r="C241" s="2" t="s">
        <v>3810</v>
      </c>
      <c r="D241" s="2" t="s">
        <v>3811</v>
      </c>
      <c r="E241" s="3">
        <v>-2.8654664603</v>
      </c>
      <c r="F241" s="4">
        <v>-1.330455122</v>
      </c>
      <c r="G241" s="2" t="s">
        <v>2466</v>
      </c>
      <c r="H241" s="2" t="s">
        <v>3812</v>
      </c>
      <c r="I241" s="2" t="s">
        <v>3813</v>
      </c>
    </row>
    <row r="242" spans="1:9" x14ac:dyDescent="0.2">
      <c r="A242" s="2" t="s">
        <v>470</v>
      </c>
      <c r="B242" s="2" t="s">
        <v>516</v>
      </c>
      <c r="C242" s="2" t="s">
        <v>1016</v>
      </c>
      <c r="D242" s="2" t="s">
        <v>1017</v>
      </c>
      <c r="E242" s="3">
        <v>-2.8286372332999998</v>
      </c>
      <c r="F242" s="4">
        <v>-1.3032951881999999</v>
      </c>
      <c r="G242" s="2" t="s">
        <v>3814</v>
      </c>
      <c r="H242" s="2" t="s">
        <v>3815</v>
      </c>
      <c r="I242" s="2" t="s">
        <v>3816</v>
      </c>
    </row>
    <row r="243" spans="1:9" x14ac:dyDescent="0.2">
      <c r="A243" s="2" t="s">
        <v>470</v>
      </c>
      <c r="B243" s="2" t="s">
        <v>10</v>
      </c>
      <c r="C243" s="2" t="s">
        <v>3817</v>
      </c>
      <c r="D243" s="2" t="s">
        <v>3818</v>
      </c>
      <c r="E243" s="3">
        <v>-2.7791495771000001</v>
      </c>
      <c r="F243" s="4">
        <v>-1.2688799283000001</v>
      </c>
      <c r="G243" s="2" t="s">
        <v>3819</v>
      </c>
      <c r="H243" s="2" t="s">
        <v>3820</v>
      </c>
      <c r="I243" s="2" t="s">
        <v>3821</v>
      </c>
    </row>
    <row r="244" spans="1:9" x14ac:dyDescent="0.2">
      <c r="A244" s="2" t="s">
        <v>470</v>
      </c>
      <c r="B244" s="2" t="s">
        <v>516</v>
      </c>
      <c r="C244" s="2" t="s">
        <v>844</v>
      </c>
      <c r="D244" s="2" t="s">
        <v>845</v>
      </c>
      <c r="E244" s="3">
        <v>-2.6854736596</v>
      </c>
      <c r="F244" s="4">
        <v>-1.2048390789000001</v>
      </c>
      <c r="G244" s="2" t="s">
        <v>2471</v>
      </c>
      <c r="H244" s="2" t="s">
        <v>3822</v>
      </c>
      <c r="I244" s="2" t="s">
        <v>3823</v>
      </c>
    </row>
    <row r="245" spans="1:9" x14ac:dyDescent="0.2">
      <c r="A245" s="2" t="s">
        <v>470</v>
      </c>
      <c r="B245" s="2" t="s">
        <v>516</v>
      </c>
      <c r="C245" s="2" t="s">
        <v>3824</v>
      </c>
      <c r="D245" s="2" t="s">
        <v>3825</v>
      </c>
      <c r="E245" s="3">
        <v>-2.6040845391</v>
      </c>
      <c r="F245" s="4">
        <v>-1.1512318590999999</v>
      </c>
      <c r="G245" s="2" t="s">
        <v>3826</v>
      </c>
      <c r="H245" s="2" t="s">
        <v>3827</v>
      </c>
      <c r="I245" s="2" t="s">
        <v>3828</v>
      </c>
    </row>
    <row r="246" spans="1:9" x14ac:dyDescent="0.2">
      <c r="A246" s="2" t="s">
        <v>470</v>
      </c>
      <c r="B246" s="2" t="s">
        <v>516</v>
      </c>
      <c r="C246" s="2" t="s">
        <v>996</v>
      </c>
      <c r="D246" s="2" t="s">
        <v>997</v>
      </c>
      <c r="E246" s="3">
        <v>-2.5779581491000001</v>
      </c>
      <c r="F246" s="4">
        <v>-1.1324609018</v>
      </c>
      <c r="G246" s="2" t="s">
        <v>3829</v>
      </c>
      <c r="H246" s="2" t="s">
        <v>3830</v>
      </c>
      <c r="I246" s="2" t="s">
        <v>3831</v>
      </c>
    </row>
    <row r="247" spans="1:9" x14ac:dyDescent="0.2">
      <c r="A247" s="2" t="s">
        <v>470</v>
      </c>
      <c r="B247" s="2" t="s">
        <v>516</v>
      </c>
      <c r="C247" s="2" t="s">
        <v>901</v>
      </c>
      <c r="D247" s="2" t="s">
        <v>902</v>
      </c>
      <c r="E247" s="3">
        <v>-2.5310246858999998</v>
      </c>
      <c r="F247" s="4">
        <v>-1.0985899112999999</v>
      </c>
      <c r="G247" s="2" t="s">
        <v>3832</v>
      </c>
      <c r="H247" s="2" t="s">
        <v>3833</v>
      </c>
      <c r="I247" s="2" t="s">
        <v>3834</v>
      </c>
    </row>
    <row r="248" spans="1:9" x14ac:dyDescent="0.2">
      <c r="A248" s="2" t="s">
        <v>470</v>
      </c>
      <c r="B248" s="2" t="s">
        <v>530</v>
      </c>
      <c r="C248" s="2" t="s">
        <v>1036</v>
      </c>
      <c r="D248" s="2" t="s">
        <v>1037</v>
      </c>
      <c r="E248" s="3">
        <v>-2.4882371585</v>
      </c>
      <c r="F248" s="4">
        <v>-1.06511114</v>
      </c>
      <c r="G248" s="2" t="s">
        <v>1038</v>
      </c>
      <c r="H248" s="2" t="s">
        <v>3835</v>
      </c>
      <c r="I248" s="2" t="s">
        <v>3836</v>
      </c>
    </row>
    <row r="249" spans="1:9" x14ac:dyDescent="0.2">
      <c r="A249" s="2" t="s">
        <v>470</v>
      </c>
      <c r="B249" s="2" t="s">
        <v>10</v>
      </c>
      <c r="C249" s="2" t="s">
        <v>3837</v>
      </c>
      <c r="D249" s="2" t="s">
        <v>3838</v>
      </c>
      <c r="E249" s="3">
        <v>-2.3943016017000001</v>
      </c>
      <c r="F249" s="4">
        <v>-1.0001995462</v>
      </c>
      <c r="G249" s="2" t="s">
        <v>3839</v>
      </c>
      <c r="H249" s="2" t="s">
        <v>3840</v>
      </c>
      <c r="I249" s="2" t="s">
        <v>3841</v>
      </c>
    </row>
    <row r="250" spans="1:9" x14ac:dyDescent="0.2">
      <c r="A250" s="2" t="s">
        <v>470</v>
      </c>
      <c r="B250" s="2" t="s">
        <v>516</v>
      </c>
      <c r="C250" s="2" t="s">
        <v>3842</v>
      </c>
      <c r="D250" s="2" t="s">
        <v>3843</v>
      </c>
      <c r="E250" s="3">
        <v>-2.3108583596000001</v>
      </c>
      <c r="F250" s="4">
        <v>-0.93855934959999998</v>
      </c>
      <c r="G250" s="2" t="s">
        <v>3844</v>
      </c>
      <c r="H250" s="2" t="s">
        <v>3845</v>
      </c>
      <c r="I250" s="2" t="s">
        <v>3846</v>
      </c>
    </row>
    <row r="251" spans="1:9" x14ac:dyDescent="0.2">
      <c r="A251" s="2" t="s">
        <v>470</v>
      </c>
      <c r="B251" s="2" t="s">
        <v>516</v>
      </c>
      <c r="C251" s="2" t="s">
        <v>864</v>
      </c>
      <c r="D251" s="2" t="s">
        <v>865</v>
      </c>
      <c r="E251" s="3">
        <v>-2.2973928875</v>
      </c>
      <c r="F251" s="4">
        <v>-0.92872068340000002</v>
      </c>
      <c r="G251" s="2" t="s">
        <v>3847</v>
      </c>
      <c r="H251" s="2" t="s">
        <v>3848</v>
      </c>
      <c r="I251" s="2" t="s">
        <v>3849</v>
      </c>
    </row>
    <row r="252" spans="1:9" x14ac:dyDescent="0.2">
      <c r="A252" s="2" t="s">
        <v>470</v>
      </c>
      <c r="B252" s="2" t="s">
        <v>516</v>
      </c>
      <c r="C252" s="2" t="s">
        <v>869</v>
      </c>
      <c r="D252" s="2" t="s">
        <v>870</v>
      </c>
      <c r="E252" s="3">
        <v>-2.2973928875</v>
      </c>
      <c r="F252" s="4">
        <v>-0.92872068340000002</v>
      </c>
      <c r="G252" s="2" t="s">
        <v>3847</v>
      </c>
      <c r="H252" s="2" t="s">
        <v>3848</v>
      </c>
      <c r="I252" s="2" t="s">
        <v>3849</v>
      </c>
    </row>
    <row r="253" spans="1:9" x14ac:dyDescent="0.2">
      <c r="A253" s="2" t="s">
        <v>470</v>
      </c>
      <c r="B253" s="2" t="s">
        <v>516</v>
      </c>
      <c r="C253" s="2" t="s">
        <v>3850</v>
      </c>
      <c r="D253" s="2" t="s">
        <v>3851</v>
      </c>
      <c r="E253" s="3">
        <v>-2.2695286971000002</v>
      </c>
      <c r="F253" s="4">
        <v>-0.90815727840000005</v>
      </c>
      <c r="G253" s="2" t="s">
        <v>1843</v>
      </c>
      <c r="H253" s="2" t="s">
        <v>3845</v>
      </c>
      <c r="I253" s="2" t="s">
        <v>3846</v>
      </c>
    </row>
    <row r="254" spans="1:9" x14ac:dyDescent="0.2">
      <c r="A254" s="2" t="s">
        <v>470</v>
      </c>
      <c r="B254" s="2" t="s">
        <v>516</v>
      </c>
      <c r="C254" s="2" t="s">
        <v>993</v>
      </c>
      <c r="D254" s="2" t="s">
        <v>994</v>
      </c>
      <c r="E254" s="3">
        <v>-2.2353166688999999</v>
      </c>
      <c r="F254" s="4">
        <v>-0.88366866710000003</v>
      </c>
      <c r="G254" s="2" t="s">
        <v>3852</v>
      </c>
      <c r="H254" s="2" t="s">
        <v>3853</v>
      </c>
      <c r="I254" s="2" t="s">
        <v>3854</v>
      </c>
    </row>
    <row r="255" spans="1:9" x14ac:dyDescent="0.2">
      <c r="A255" s="2" t="s">
        <v>470</v>
      </c>
      <c r="B255" s="2" t="s">
        <v>516</v>
      </c>
      <c r="C255" s="2" t="s">
        <v>881</v>
      </c>
      <c r="D255" s="2" t="s">
        <v>882</v>
      </c>
      <c r="E255" s="3">
        <v>-2.2290402126000002</v>
      </c>
      <c r="F255" s="4">
        <v>-0.88058556700000001</v>
      </c>
      <c r="G255" s="2" t="s">
        <v>3855</v>
      </c>
      <c r="H255" s="2" t="s">
        <v>3856</v>
      </c>
      <c r="I255" s="2" t="s">
        <v>3857</v>
      </c>
    </row>
    <row r="256" spans="1:9" x14ac:dyDescent="0.2">
      <c r="A256" s="2" t="s">
        <v>470</v>
      </c>
      <c r="B256" s="2" t="s">
        <v>516</v>
      </c>
      <c r="C256" s="2" t="s">
        <v>924</v>
      </c>
      <c r="D256" s="2" t="s">
        <v>925</v>
      </c>
      <c r="E256" s="3">
        <v>-2.1941993822999999</v>
      </c>
      <c r="F256" s="4">
        <v>-0.86085668719999997</v>
      </c>
      <c r="G256" s="2" t="s">
        <v>3858</v>
      </c>
      <c r="H256" s="2" t="s">
        <v>3859</v>
      </c>
      <c r="I256" s="2" t="s">
        <v>3860</v>
      </c>
    </row>
    <row r="257" spans="1:9" x14ac:dyDescent="0.2">
      <c r="A257" s="2" t="s">
        <v>470</v>
      </c>
      <c r="B257" s="2" t="s">
        <v>516</v>
      </c>
      <c r="C257" s="2" t="s">
        <v>684</v>
      </c>
      <c r="D257" s="2" t="s">
        <v>685</v>
      </c>
      <c r="E257" s="3">
        <v>-2.1898493046</v>
      </c>
      <c r="F257" s="4">
        <v>-0.8575603195</v>
      </c>
      <c r="G257" s="2" t="s">
        <v>3861</v>
      </c>
      <c r="H257" s="2" t="s">
        <v>3862</v>
      </c>
      <c r="I257" s="2" t="s">
        <v>3863</v>
      </c>
    </row>
    <row r="258" spans="1:9" x14ac:dyDescent="0.2">
      <c r="A258" s="2" t="s">
        <v>470</v>
      </c>
      <c r="B258" s="2" t="s">
        <v>516</v>
      </c>
      <c r="C258" s="2" t="s">
        <v>934</v>
      </c>
      <c r="D258" s="2" t="s">
        <v>935</v>
      </c>
      <c r="E258" s="3">
        <v>-2.1512769067000002</v>
      </c>
      <c r="F258" s="4">
        <v>-0.8321794965</v>
      </c>
      <c r="G258" s="2" t="s">
        <v>3864</v>
      </c>
      <c r="H258" s="2" t="s">
        <v>3859</v>
      </c>
      <c r="I258" s="2" t="s">
        <v>3860</v>
      </c>
    </row>
    <row r="259" spans="1:9" x14ac:dyDescent="0.2">
      <c r="A259" s="2" t="s">
        <v>470</v>
      </c>
      <c r="B259" s="2" t="s">
        <v>516</v>
      </c>
      <c r="C259" s="2" t="s">
        <v>949</v>
      </c>
      <c r="D259" s="2" t="s">
        <v>950</v>
      </c>
      <c r="E259" s="3">
        <v>-2.1093298157999998</v>
      </c>
      <c r="F259" s="4">
        <v>-0.80375969889999999</v>
      </c>
      <c r="G259" s="2" t="s">
        <v>3865</v>
      </c>
      <c r="H259" s="2" t="s">
        <v>3859</v>
      </c>
      <c r="I259" s="2" t="s">
        <v>3860</v>
      </c>
    </row>
    <row r="260" spans="1:9" x14ac:dyDescent="0.2">
      <c r="A260" s="2" t="s">
        <v>470</v>
      </c>
      <c r="B260" s="2" t="s">
        <v>516</v>
      </c>
      <c r="C260" s="2" t="s">
        <v>960</v>
      </c>
      <c r="D260" s="2" t="s">
        <v>961</v>
      </c>
      <c r="E260" s="3">
        <v>-2.0750401352000001</v>
      </c>
      <c r="F260" s="4">
        <v>-0.77897355909999999</v>
      </c>
      <c r="G260" s="2" t="s">
        <v>3866</v>
      </c>
      <c r="H260" s="2" t="s">
        <v>3867</v>
      </c>
      <c r="I260" s="2" t="s">
        <v>3868</v>
      </c>
    </row>
    <row r="261" spans="1:9" x14ac:dyDescent="0.2">
      <c r="A261" s="2" t="s">
        <v>470</v>
      </c>
      <c r="B261" s="2" t="s">
        <v>516</v>
      </c>
      <c r="C261" s="2" t="s">
        <v>988</v>
      </c>
      <c r="D261" s="2" t="s">
        <v>989</v>
      </c>
      <c r="E261" s="3">
        <v>-2.0704086119</v>
      </c>
      <c r="F261" s="4">
        <v>-0.77481179730000005</v>
      </c>
      <c r="G261" s="2" t="s">
        <v>3869</v>
      </c>
      <c r="H261" s="2" t="s">
        <v>3870</v>
      </c>
      <c r="I261" s="2" t="s">
        <v>3871</v>
      </c>
    </row>
    <row r="262" spans="1:9" x14ac:dyDescent="0.2">
      <c r="A262" s="2" t="s">
        <v>470</v>
      </c>
      <c r="B262" s="2" t="s">
        <v>516</v>
      </c>
      <c r="C262" s="2" t="s">
        <v>952</v>
      </c>
      <c r="D262" s="2" t="s">
        <v>953</v>
      </c>
      <c r="E262" s="3">
        <v>-2.0683271470000002</v>
      </c>
      <c r="F262" s="4">
        <v>-0.77413657589999996</v>
      </c>
      <c r="G262" s="2" t="s">
        <v>3872</v>
      </c>
      <c r="H262" s="2" t="s">
        <v>3859</v>
      </c>
      <c r="I262" s="2" t="s">
        <v>3860</v>
      </c>
    </row>
    <row r="263" spans="1:9" x14ac:dyDescent="0.2">
      <c r="A263" s="2" t="s">
        <v>478</v>
      </c>
      <c r="B263" s="2" t="s">
        <v>10</v>
      </c>
      <c r="C263" s="2" t="s">
        <v>3873</v>
      </c>
      <c r="D263" s="2" t="s">
        <v>3874</v>
      </c>
      <c r="E263" s="3">
        <v>-7.9089884273999997</v>
      </c>
      <c r="F263" s="4">
        <v>-5.1386115738999996</v>
      </c>
      <c r="G263" s="2" t="s">
        <v>3875</v>
      </c>
      <c r="H263" s="2" t="s">
        <v>3876</v>
      </c>
      <c r="I263" s="2" t="s">
        <v>3877</v>
      </c>
    </row>
    <row r="264" spans="1:9" x14ac:dyDescent="0.2">
      <c r="A264" s="2" t="s">
        <v>484</v>
      </c>
      <c r="B264" s="2" t="s">
        <v>10</v>
      </c>
      <c r="C264" s="2" t="s">
        <v>3873</v>
      </c>
      <c r="D264" s="2" t="s">
        <v>3874</v>
      </c>
      <c r="E264" s="3">
        <v>-7.9089884273999997</v>
      </c>
      <c r="F264" s="4">
        <v>-5.1386115738999996</v>
      </c>
      <c r="G264" s="2" t="s">
        <v>3875</v>
      </c>
      <c r="H264" s="2" t="s">
        <v>3878</v>
      </c>
      <c r="I264" s="2" t="s">
        <v>3879</v>
      </c>
    </row>
    <row r="265" spans="1:9" x14ac:dyDescent="0.2">
      <c r="A265" s="2" t="s">
        <v>484</v>
      </c>
      <c r="B265" s="2" t="s">
        <v>10</v>
      </c>
      <c r="C265" s="2" t="s">
        <v>3880</v>
      </c>
      <c r="D265" s="2" t="s">
        <v>3881</v>
      </c>
      <c r="E265" s="3">
        <v>-5.9242678185999997</v>
      </c>
      <c r="F265" s="4">
        <v>-3.6216744203000002</v>
      </c>
      <c r="G265" s="2" t="s">
        <v>3882</v>
      </c>
      <c r="H265" s="2" t="s">
        <v>3883</v>
      </c>
      <c r="I265" s="2" t="s">
        <v>3884</v>
      </c>
    </row>
    <row r="266" spans="1:9" x14ac:dyDescent="0.2">
      <c r="A266" s="2" t="s">
        <v>484</v>
      </c>
      <c r="B266" s="2" t="s">
        <v>10</v>
      </c>
      <c r="C266" s="2" t="s">
        <v>3885</v>
      </c>
      <c r="D266" s="2" t="s">
        <v>3886</v>
      </c>
      <c r="E266" s="3">
        <v>-4.2108372052999998</v>
      </c>
      <c r="F266" s="4">
        <v>-2.2625591997000001</v>
      </c>
      <c r="G266" s="2" t="s">
        <v>3887</v>
      </c>
      <c r="H266" s="2" t="s">
        <v>3888</v>
      </c>
      <c r="I266" s="2" t="s">
        <v>3889</v>
      </c>
    </row>
    <row r="267" spans="1:9" x14ac:dyDescent="0.2">
      <c r="A267" s="2" t="s">
        <v>484</v>
      </c>
      <c r="B267" s="2" t="s">
        <v>10</v>
      </c>
      <c r="C267" s="2" t="s">
        <v>3890</v>
      </c>
      <c r="D267" s="2" t="s">
        <v>3891</v>
      </c>
      <c r="E267" s="3">
        <v>-4.1789627392000002</v>
      </c>
      <c r="F267" s="4">
        <v>-2.2496626518</v>
      </c>
      <c r="G267" s="2" t="s">
        <v>3892</v>
      </c>
      <c r="H267" s="2" t="s">
        <v>3893</v>
      </c>
      <c r="I267" s="2" t="s">
        <v>3894</v>
      </c>
    </row>
    <row r="268" spans="1:9" x14ac:dyDescent="0.2">
      <c r="A268" s="2" t="s">
        <v>484</v>
      </c>
      <c r="B268" s="2" t="s">
        <v>10</v>
      </c>
      <c r="C268" s="2" t="s">
        <v>3895</v>
      </c>
      <c r="D268" s="2" t="s">
        <v>3896</v>
      </c>
      <c r="E268" s="3">
        <v>-3.2231196863</v>
      </c>
      <c r="F268" s="4">
        <v>-1.5664521473999999</v>
      </c>
      <c r="G268" s="2" t="s">
        <v>3726</v>
      </c>
      <c r="H268" s="2" t="s">
        <v>3897</v>
      </c>
      <c r="I268" s="2" t="s">
        <v>3898</v>
      </c>
    </row>
    <row r="269" spans="1:9" x14ac:dyDescent="0.2">
      <c r="A269" s="2" t="s">
        <v>484</v>
      </c>
      <c r="B269" s="2" t="s">
        <v>10</v>
      </c>
      <c r="C269" s="2" t="s">
        <v>3899</v>
      </c>
      <c r="D269" s="2" t="s">
        <v>3900</v>
      </c>
      <c r="E269" s="3">
        <v>-2.8845270810999999</v>
      </c>
      <c r="F269" s="4">
        <v>-1.3441522363</v>
      </c>
      <c r="G269" s="2" t="s">
        <v>3901</v>
      </c>
      <c r="H269" s="2" t="s">
        <v>3902</v>
      </c>
      <c r="I269" s="2" t="s">
        <v>3903</v>
      </c>
    </row>
    <row r="270" spans="1:9" x14ac:dyDescent="0.2">
      <c r="A270" s="2" t="s">
        <v>484</v>
      </c>
      <c r="B270" s="2" t="s">
        <v>10</v>
      </c>
      <c r="C270" s="2" t="s">
        <v>3904</v>
      </c>
      <c r="D270" s="2" t="s">
        <v>3905</v>
      </c>
      <c r="E270" s="3">
        <v>-2.8654664603</v>
      </c>
      <c r="F270" s="4">
        <v>-1.330455122</v>
      </c>
      <c r="G270" s="2" t="s">
        <v>2466</v>
      </c>
      <c r="H270" s="2" t="s">
        <v>3906</v>
      </c>
      <c r="I270" s="2" t="s">
        <v>3907</v>
      </c>
    </row>
    <row r="271" spans="1:9" x14ac:dyDescent="0.2">
      <c r="A271" s="2" t="s">
        <v>484</v>
      </c>
      <c r="B271" s="2" t="s">
        <v>10</v>
      </c>
      <c r="C271" s="2" t="s">
        <v>3908</v>
      </c>
      <c r="D271" s="2" t="s">
        <v>3909</v>
      </c>
      <c r="E271" s="3">
        <v>-2.8583181111</v>
      </c>
      <c r="F271" s="4">
        <v>-1.3273618395</v>
      </c>
      <c r="G271" s="2" t="s">
        <v>3910</v>
      </c>
      <c r="H271" s="2" t="s">
        <v>3911</v>
      </c>
      <c r="I271" s="2" t="s">
        <v>3912</v>
      </c>
    </row>
    <row r="272" spans="1:9" x14ac:dyDescent="0.2">
      <c r="A272" s="2" t="s">
        <v>484</v>
      </c>
      <c r="B272" s="2" t="s">
        <v>10</v>
      </c>
      <c r="C272" s="2" t="s">
        <v>3913</v>
      </c>
      <c r="D272" s="2" t="s">
        <v>3914</v>
      </c>
      <c r="E272" s="3">
        <v>-2.8440249678999998</v>
      </c>
      <c r="F272" s="4">
        <v>-1.3138751856999999</v>
      </c>
      <c r="G272" s="2" t="s">
        <v>3915</v>
      </c>
      <c r="H272" s="2" t="s">
        <v>3916</v>
      </c>
      <c r="I272" s="2" t="s">
        <v>3917</v>
      </c>
    </row>
    <row r="273" spans="1:9" x14ac:dyDescent="0.2">
      <c r="A273" s="2" t="s">
        <v>484</v>
      </c>
      <c r="B273" s="2" t="s">
        <v>10</v>
      </c>
      <c r="C273" s="2" t="s">
        <v>3918</v>
      </c>
      <c r="D273" s="2" t="s">
        <v>3919</v>
      </c>
      <c r="E273" s="3">
        <v>-2.7998046826</v>
      </c>
      <c r="F273" s="4">
        <v>-1.2815943088999999</v>
      </c>
      <c r="G273" s="2" t="s">
        <v>3334</v>
      </c>
      <c r="H273" s="2" t="s">
        <v>3920</v>
      </c>
      <c r="I273" s="2" t="s">
        <v>3921</v>
      </c>
    </row>
    <row r="274" spans="1:9" x14ac:dyDescent="0.2">
      <c r="A274" s="2" t="s">
        <v>484</v>
      </c>
      <c r="B274" s="2" t="s">
        <v>10</v>
      </c>
      <c r="C274" s="2" t="s">
        <v>3922</v>
      </c>
      <c r="D274" s="2" t="s">
        <v>3923</v>
      </c>
      <c r="E274" s="3">
        <v>-2.6284747946000002</v>
      </c>
      <c r="F274" s="4">
        <v>-1.164003788</v>
      </c>
      <c r="G274" s="2" t="s">
        <v>3924</v>
      </c>
      <c r="H274" s="2" t="s">
        <v>3925</v>
      </c>
      <c r="I274" s="2" t="s">
        <v>3926</v>
      </c>
    </row>
    <row r="275" spans="1:9" x14ac:dyDescent="0.2">
      <c r="A275" s="2" t="s">
        <v>484</v>
      </c>
      <c r="B275" s="2" t="s">
        <v>10</v>
      </c>
      <c r="C275" s="2" t="s">
        <v>3927</v>
      </c>
      <c r="D275" s="2" t="s">
        <v>3928</v>
      </c>
      <c r="E275" s="3">
        <v>-2.5560280001</v>
      </c>
      <c r="F275" s="4">
        <v>-1.1125153462999999</v>
      </c>
      <c r="G275" s="2" t="s">
        <v>3929</v>
      </c>
      <c r="H275" s="2" t="s">
        <v>3925</v>
      </c>
      <c r="I275" s="2" t="s">
        <v>3926</v>
      </c>
    </row>
    <row r="276" spans="1:9" x14ac:dyDescent="0.2">
      <c r="A276" s="2" t="s">
        <v>484</v>
      </c>
      <c r="B276" s="2" t="s">
        <v>10</v>
      </c>
      <c r="C276" s="2" t="s">
        <v>3930</v>
      </c>
      <c r="D276" s="2" t="s">
        <v>3931</v>
      </c>
      <c r="E276" s="3">
        <v>-2.5381172015</v>
      </c>
      <c r="F276" s="4">
        <v>-1.1027058685</v>
      </c>
      <c r="G276" s="2" t="s">
        <v>3932</v>
      </c>
      <c r="H276" s="2" t="s">
        <v>3933</v>
      </c>
      <c r="I276" s="2" t="s">
        <v>3934</v>
      </c>
    </row>
    <row r="277" spans="1:9" x14ac:dyDescent="0.2">
      <c r="A277" s="2" t="s">
        <v>484</v>
      </c>
      <c r="B277" s="2" t="s">
        <v>10</v>
      </c>
      <c r="C277" s="2" t="s">
        <v>3935</v>
      </c>
      <c r="D277" s="2" t="s">
        <v>3936</v>
      </c>
      <c r="E277" s="3">
        <v>-2.1512769067000002</v>
      </c>
      <c r="F277" s="4">
        <v>-0.8321794965</v>
      </c>
      <c r="G277" s="2" t="s">
        <v>3864</v>
      </c>
      <c r="H277" s="2" t="s">
        <v>3937</v>
      </c>
      <c r="I277" s="2" t="s">
        <v>3938</v>
      </c>
    </row>
    <row r="278" spans="1:9" x14ac:dyDescent="0.2">
      <c r="A278" s="2" t="s">
        <v>484</v>
      </c>
      <c r="B278" s="2" t="s">
        <v>10</v>
      </c>
      <c r="C278" s="2" t="s">
        <v>3939</v>
      </c>
      <c r="D278" s="2" t="s">
        <v>3940</v>
      </c>
      <c r="E278" s="3">
        <v>-2.1123905734999999</v>
      </c>
      <c r="F278" s="4">
        <v>-0.80537681709999998</v>
      </c>
      <c r="G278" s="2" t="s">
        <v>3941</v>
      </c>
      <c r="H278" s="2" t="s">
        <v>3942</v>
      </c>
      <c r="I278" s="2" t="s">
        <v>3943</v>
      </c>
    </row>
    <row r="279" spans="1:9" x14ac:dyDescent="0.2">
      <c r="A279" s="2" t="s">
        <v>515</v>
      </c>
      <c r="B279" s="2" t="s">
        <v>10</v>
      </c>
      <c r="C279" s="2" t="s">
        <v>3944</v>
      </c>
      <c r="D279" s="2" t="s">
        <v>3945</v>
      </c>
      <c r="E279" s="3">
        <v>-7.6520087397000003</v>
      </c>
      <c r="F279" s="4">
        <v>-4.9087841323000001</v>
      </c>
      <c r="G279" s="2" t="s">
        <v>3946</v>
      </c>
      <c r="H279" s="2" t="s">
        <v>3947</v>
      </c>
      <c r="I279" s="2" t="s">
        <v>3948</v>
      </c>
    </row>
    <row r="280" spans="1:9" x14ac:dyDescent="0.2">
      <c r="A280" s="2" t="s">
        <v>522</v>
      </c>
      <c r="B280" s="2" t="s">
        <v>10</v>
      </c>
      <c r="C280" s="2" t="s">
        <v>3944</v>
      </c>
      <c r="D280" s="2" t="s">
        <v>3945</v>
      </c>
      <c r="E280" s="3">
        <v>-7.6520087397000003</v>
      </c>
      <c r="F280" s="4">
        <v>-4.9087841323000001</v>
      </c>
      <c r="G280" s="2" t="s">
        <v>3946</v>
      </c>
      <c r="H280" s="2" t="s">
        <v>3949</v>
      </c>
      <c r="I280" s="2" t="s">
        <v>3950</v>
      </c>
    </row>
    <row r="281" spans="1:9" x14ac:dyDescent="0.2">
      <c r="A281" s="2" t="s">
        <v>522</v>
      </c>
      <c r="B281" s="2" t="s">
        <v>10</v>
      </c>
      <c r="C281" s="2" t="s">
        <v>3951</v>
      </c>
      <c r="D281" s="2" t="s">
        <v>3952</v>
      </c>
      <c r="E281" s="3">
        <v>-7.4140918448999997</v>
      </c>
      <c r="F281" s="4">
        <v>-4.7434179045000002</v>
      </c>
      <c r="G281" s="2" t="s">
        <v>3953</v>
      </c>
      <c r="H281" s="2" t="s">
        <v>3954</v>
      </c>
      <c r="I281" s="2" t="s">
        <v>3955</v>
      </c>
    </row>
    <row r="282" spans="1:9" x14ac:dyDescent="0.2">
      <c r="A282" s="2" t="s">
        <v>522</v>
      </c>
      <c r="B282" s="2" t="s">
        <v>10</v>
      </c>
      <c r="C282" s="2" t="s">
        <v>3956</v>
      </c>
      <c r="D282" s="2" t="s">
        <v>3957</v>
      </c>
      <c r="E282" s="3">
        <v>-5.173492134</v>
      </c>
      <c r="F282" s="4">
        <v>-3.0290248822999999</v>
      </c>
      <c r="G282" s="2" t="s">
        <v>3958</v>
      </c>
      <c r="H282" s="2" t="s">
        <v>3959</v>
      </c>
      <c r="I282" s="2" t="s">
        <v>3960</v>
      </c>
    </row>
    <row r="283" spans="1:9" x14ac:dyDescent="0.2">
      <c r="A283" s="2" t="s">
        <v>522</v>
      </c>
      <c r="B283" s="2" t="s">
        <v>10</v>
      </c>
      <c r="C283" s="2" t="s">
        <v>3961</v>
      </c>
      <c r="D283" s="2" t="s">
        <v>3962</v>
      </c>
      <c r="E283" s="3">
        <v>-5.0900226472999996</v>
      </c>
      <c r="F283" s="4">
        <v>-2.9618230083000001</v>
      </c>
      <c r="G283" s="2" t="s">
        <v>3963</v>
      </c>
      <c r="H283" s="2" t="s">
        <v>3964</v>
      </c>
      <c r="I283" s="2" t="s">
        <v>3965</v>
      </c>
    </row>
    <row r="284" spans="1:9" x14ac:dyDescent="0.2">
      <c r="A284" s="2" t="s">
        <v>522</v>
      </c>
      <c r="B284" s="2" t="s">
        <v>10</v>
      </c>
      <c r="C284" s="2" t="s">
        <v>3966</v>
      </c>
      <c r="D284" s="2" t="s">
        <v>3967</v>
      </c>
      <c r="E284" s="3">
        <v>-4.7102567158999999</v>
      </c>
      <c r="F284" s="4">
        <v>-2.6484337496000001</v>
      </c>
      <c r="G284" s="2" t="s">
        <v>3968</v>
      </c>
      <c r="H284" s="2" t="s">
        <v>3969</v>
      </c>
      <c r="I284" s="2" t="s">
        <v>3970</v>
      </c>
    </row>
    <row r="285" spans="1:9" x14ac:dyDescent="0.2">
      <c r="A285" s="2" t="s">
        <v>522</v>
      </c>
      <c r="B285" s="2" t="s">
        <v>10</v>
      </c>
      <c r="C285" s="2" t="s">
        <v>3971</v>
      </c>
      <c r="D285" s="2" t="s">
        <v>3972</v>
      </c>
      <c r="E285" s="3">
        <v>-4.1245539363999999</v>
      </c>
      <c r="F285" s="4">
        <v>-2.2169300366</v>
      </c>
      <c r="G285" s="2" t="s">
        <v>3973</v>
      </c>
      <c r="H285" s="2" t="s">
        <v>3974</v>
      </c>
      <c r="I285" s="2" t="s">
        <v>3975</v>
      </c>
    </row>
    <row r="286" spans="1:9" x14ac:dyDescent="0.2">
      <c r="A286" s="2" t="s">
        <v>549</v>
      </c>
      <c r="B286" s="2" t="s">
        <v>10</v>
      </c>
      <c r="C286" s="2" t="s">
        <v>445</v>
      </c>
      <c r="D286" s="2" t="s">
        <v>446</v>
      </c>
      <c r="E286" s="3">
        <v>-7.4439648888000001</v>
      </c>
      <c r="F286" s="4">
        <v>-4.7504280656000004</v>
      </c>
      <c r="G286" s="2" t="s">
        <v>3976</v>
      </c>
      <c r="H286" s="2" t="s">
        <v>3977</v>
      </c>
      <c r="I286" s="2" t="s">
        <v>3978</v>
      </c>
    </row>
    <row r="287" spans="1:9" x14ac:dyDescent="0.2">
      <c r="A287" s="2" t="s">
        <v>555</v>
      </c>
      <c r="B287" s="2" t="s">
        <v>10</v>
      </c>
      <c r="C287" s="2" t="s">
        <v>445</v>
      </c>
      <c r="D287" s="2" t="s">
        <v>446</v>
      </c>
      <c r="E287" s="3">
        <v>-7.4439648888000001</v>
      </c>
      <c r="F287" s="4">
        <v>-4.7504280656000004</v>
      </c>
      <c r="G287" s="2" t="s">
        <v>3976</v>
      </c>
      <c r="H287" s="2" t="s">
        <v>3979</v>
      </c>
      <c r="I287" s="2" t="s">
        <v>3980</v>
      </c>
    </row>
    <row r="288" spans="1:9" x14ac:dyDescent="0.2">
      <c r="A288" s="2" t="s">
        <v>555</v>
      </c>
      <c r="B288" s="2" t="s">
        <v>10</v>
      </c>
      <c r="C288" s="2" t="s">
        <v>3981</v>
      </c>
      <c r="D288" s="2" t="s">
        <v>3982</v>
      </c>
      <c r="E288" s="3">
        <v>-6.9879386179000003</v>
      </c>
      <c r="F288" s="4">
        <v>-4.4074413080000001</v>
      </c>
      <c r="G288" s="2" t="s">
        <v>3983</v>
      </c>
      <c r="H288" s="2" t="s">
        <v>3984</v>
      </c>
      <c r="I288" s="2" t="s">
        <v>3985</v>
      </c>
    </row>
    <row r="289" spans="1:9" x14ac:dyDescent="0.2">
      <c r="A289" s="2" t="s">
        <v>555</v>
      </c>
      <c r="B289" s="2" t="s">
        <v>10</v>
      </c>
      <c r="C289" s="2" t="s">
        <v>3986</v>
      </c>
      <c r="D289" s="2" t="s">
        <v>3987</v>
      </c>
      <c r="E289" s="3">
        <v>-6.9712234550999996</v>
      </c>
      <c r="F289" s="4">
        <v>-4.3996809877</v>
      </c>
      <c r="G289" s="2" t="s">
        <v>3988</v>
      </c>
      <c r="H289" s="2" t="s">
        <v>3989</v>
      </c>
      <c r="I289" s="2" t="s">
        <v>3990</v>
      </c>
    </row>
    <row r="290" spans="1:9" x14ac:dyDescent="0.2">
      <c r="A290" s="2" t="s">
        <v>555</v>
      </c>
      <c r="B290" s="2" t="s">
        <v>10</v>
      </c>
      <c r="C290" s="2" t="s">
        <v>3991</v>
      </c>
      <c r="D290" s="2" t="s">
        <v>3992</v>
      </c>
      <c r="E290" s="3">
        <v>-6.5830611980000002</v>
      </c>
      <c r="F290" s="4">
        <v>-4.1066524855999997</v>
      </c>
      <c r="G290" s="2" t="s">
        <v>3993</v>
      </c>
      <c r="H290" s="2" t="s">
        <v>3994</v>
      </c>
      <c r="I290" s="2" t="s">
        <v>3995</v>
      </c>
    </row>
    <row r="291" spans="1:9" x14ac:dyDescent="0.2">
      <c r="A291" s="2" t="s">
        <v>555</v>
      </c>
      <c r="B291" s="2" t="s">
        <v>10</v>
      </c>
      <c r="C291" s="2" t="s">
        <v>1455</v>
      </c>
      <c r="D291" s="2" t="s">
        <v>1456</v>
      </c>
      <c r="E291" s="3">
        <v>-5.5684589049</v>
      </c>
      <c r="F291" s="4">
        <v>-3.340144113</v>
      </c>
      <c r="G291" s="2" t="s">
        <v>3996</v>
      </c>
      <c r="H291" s="2" t="s">
        <v>3997</v>
      </c>
      <c r="I291" s="2" t="s">
        <v>3998</v>
      </c>
    </row>
    <row r="292" spans="1:9" x14ac:dyDescent="0.2">
      <c r="A292" s="2" t="s">
        <v>555</v>
      </c>
      <c r="B292" s="2" t="s">
        <v>10</v>
      </c>
      <c r="C292" s="2" t="s">
        <v>3999</v>
      </c>
      <c r="D292" s="2" t="s">
        <v>4000</v>
      </c>
      <c r="E292" s="3">
        <v>-4.1226427266999996</v>
      </c>
      <c r="F292" s="4">
        <v>-2.2169300366</v>
      </c>
      <c r="G292" s="2" t="s">
        <v>4001</v>
      </c>
      <c r="H292" s="2" t="s">
        <v>4002</v>
      </c>
      <c r="I292" s="2" t="s">
        <v>4003</v>
      </c>
    </row>
    <row r="293" spans="1:9" x14ac:dyDescent="0.2">
      <c r="A293" s="2" t="s">
        <v>555</v>
      </c>
      <c r="B293" s="2" t="s">
        <v>10</v>
      </c>
      <c r="C293" s="2" t="s">
        <v>4004</v>
      </c>
      <c r="D293" s="2" t="s">
        <v>4005</v>
      </c>
      <c r="E293" s="3">
        <v>-4.0185802698000002</v>
      </c>
      <c r="F293" s="4">
        <v>-2.1477768296000002</v>
      </c>
      <c r="G293" s="2" t="s">
        <v>4006</v>
      </c>
      <c r="H293" s="2" t="s">
        <v>4007</v>
      </c>
      <c r="I293" s="2" t="s">
        <v>4008</v>
      </c>
    </row>
    <row r="294" spans="1:9" x14ac:dyDescent="0.2">
      <c r="A294" s="2" t="s">
        <v>555</v>
      </c>
      <c r="B294" s="2" t="s">
        <v>10</v>
      </c>
      <c r="C294" s="2" t="s">
        <v>4009</v>
      </c>
      <c r="D294" s="2" t="s">
        <v>4010</v>
      </c>
      <c r="E294" s="3">
        <v>-3.432821804</v>
      </c>
      <c r="F294" s="4">
        <v>-1.7101593555000001</v>
      </c>
      <c r="G294" s="2" t="s">
        <v>4011</v>
      </c>
      <c r="H294" s="2" t="s">
        <v>4012</v>
      </c>
      <c r="I294" s="2" t="s">
        <v>4013</v>
      </c>
    </row>
    <row r="295" spans="1:9" x14ac:dyDescent="0.2">
      <c r="A295" s="2" t="s">
        <v>560</v>
      </c>
      <c r="B295" s="2" t="s">
        <v>10</v>
      </c>
      <c r="C295" s="2" t="s">
        <v>354</v>
      </c>
      <c r="D295" s="2" t="s">
        <v>355</v>
      </c>
      <c r="E295" s="3">
        <v>-6.9288077342000003</v>
      </c>
      <c r="F295" s="4">
        <v>-4.3660391911999996</v>
      </c>
      <c r="G295" s="2" t="s">
        <v>4014</v>
      </c>
      <c r="H295" s="2" t="s">
        <v>4015</v>
      </c>
      <c r="I295" s="2" t="s">
        <v>4016</v>
      </c>
    </row>
    <row r="296" spans="1:9" x14ac:dyDescent="0.2">
      <c r="A296" s="2" t="s">
        <v>566</v>
      </c>
      <c r="B296" s="2" t="s">
        <v>10</v>
      </c>
      <c r="C296" s="2" t="s">
        <v>354</v>
      </c>
      <c r="D296" s="2" t="s">
        <v>355</v>
      </c>
      <c r="E296" s="3">
        <v>-6.9288077342000003</v>
      </c>
      <c r="F296" s="4">
        <v>-4.3660391911999996</v>
      </c>
      <c r="G296" s="2" t="s">
        <v>4014</v>
      </c>
      <c r="H296" s="2" t="s">
        <v>4017</v>
      </c>
      <c r="I296" s="2" t="s">
        <v>4018</v>
      </c>
    </row>
    <row r="297" spans="1:9" x14ac:dyDescent="0.2">
      <c r="A297" s="2" t="s">
        <v>566</v>
      </c>
      <c r="B297" s="2" t="s">
        <v>10</v>
      </c>
      <c r="C297" s="2" t="s">
        <v>351</v>
      </c>
      <c r="D297" s="2" t="s">
        <v>352</v>
      </c>
      <c r="E297" s="3">
        <v>-6.2719477045999996</v>
      </c>
      <c r="F297" s="4">
        <v>-3.879440877</v>
      </c>
      <c r="G297" s="2" t="s">
        <v>4019</v>
      </c>
      <c r="H297" s="2" t="s">
        <v>4020</v>
      </c>
      <c r="I297" s="2" t="s">
        <v>4021</v>
      </c>
    </row>
    <row r="298" spans="1:9" x14ac:dyDescent="0.2">
      <c r="A298" s="2" t="s">
        <v>566</v>
      </c>
      <c r="B298" s="2" t="s">
        <v>10</v>
      </c>
      <c r="C298" s="2" t="s">
        <v>343</v>
      </c>
      <c r="D298" s="2" t="s">
        <v>344</v>
      </c>
      <c r="E298" s="3">
        <v>-5.7510170131000002</v>
      </c>
      <c r="F298" s="4">
        <v>-3.4892784658</v>
      </c>
      <c r="G298" s="2" t="s">
        <v>4022</v>
      </c>
      <c r="H298" s="2" t="s">
        <v>4023</v>
      </c>
      <c r="I298" s="2" t="s">
        <v>4024</v>
      </c>
    </row>
    <row r="299" spans="1:9" x14ac:dyDescent="0.2">
      <c r="A299" s="2" t="s">
        <v>566</v>
      </c>
      <c r="B299" s="2" t="s">
        <v>10</v>
      </c>
      <c r="C299" s="2" t="s">
        <v>357</v>
      </c>
      <c r="D299" s="2" t="s">
        <v>358</v>
      </c>
      <c r="E299" s="3">
        <v>-5.6841940124999999</v>
      </c>
      <c r="F299" s="4">
        <v>-3.4352926898999998</v>
      </c>
      <c r="G299" s="2" t="s">
        <v>4025</v>
      </c>
      <c r="H299" s="2" t="s">
        <v>4026</v>
      </c>
      <c r="I299" s="2" t="s">
        <v>4027</v>
      </c>
    </row>
    <row r="300" spans="1:9" x14ac:dyDescent="0.2">
      <c r="A300" s="2" t="s">
        <v>566</v>
      </c>
      <c r="B300" s="2" t="s">
        <v>10</v>
      </c>
      <c r="C300" s="2" t="s">
        <v>396</v>
      </c>
      <c r="D300" s="2" t="s">
        <v>397</v>
      </c>
      <c r="E300" s="3">
        <v>-5.2848017209</v>
      </c>
      <c r="F300" s="4">
        <v>-3.1268668945</v>
      </c>
      <c r="G300" s="2" t="s">
        <v>4028</v>
      </c>
      <c r="H300" s="2" t="s">
        <v>4029</v>
      </c>
      <c r="I300" s="2" t="s">
        <v>4030</v>
      </c>
    </row>
    <row r="301" spans="1:9" x14ac:dyDescent="0.2">
      <c r="A301" s="2" t="s">
        <v>566</v>
      </c>
      <c r="B301" s="2" t="s">
        <v>10</v>
      </c>
      <c r="C301" s="2" t="s">
        <v>377</v>
      </c>
      <c r="D301" s="2" t="s">
        <v>378</v>
      </c>
      <c r="E301" s="3">
        <v>-3.5709248239</v>
      </c>
      <c r="F301" s="4">
        <v>-1.8197312868</v>
      </c>
      <c r="G301" s="2" t="s">
        <v>4031</v>
      </c>
      <c r="H301" s="2" t="s">
        <v>4032</v>
      </c>
      <c r="I301" s="2" t="s">
        <v>4033</v>
      </c>
    </row>
    <row r="302" spans="1:9" x14ac:dyDescent="0.2">
      <c r="A302" s="2" t="s">
        <v>566</v>
      </c>
      <c r="B302" s="2" t="s">
        <v>10</v>
      </c>
      <c r="C302" s="2" t="s">
        <v>362</v>
      </c>
      <c r="D302" s="2" t="s">
        <v>363</v>
      </c>
      <c r="E302" s="3">
        <v>-3.4242934363000002</v>
      </c>
      <c r="F302" s="4">
        <v>-1.7035506378</v>
      </c>
      <c r="G302" s="2" t="s">
        <v>4034</v>
      </c>
      <c r="H302" s="2" t="s">
        <v>4035</v>
      </c>
      <c r="I302" s="2" t="s">
        <v>4036</v>
      </c>
    </row>
    <row r="303" spans="1:9" x14ac:dyDescent="0.2">
      <c r="A303" s="2" t="s">
        <v>566</v>
      </c>
      <c r="B303" s="2" t="s">
        <v>10</v>
      </c>
      <c r="C303" s="2" t="s">
        <v>508</v>
      </c>
      <c r="D303" s="2" t="s">
        <v>509</v>
      </c>
      <c r="E303" s="3">
        <v>-2.8924444829999998</v>
      </c>
      <c r="F303" s="4">
        <v>-1.3475436589000001</v>
      </c>
      <c r="G303" s="2" t="s">
        <v>4037</v>
      </c>
      <c r="H303" s="2" t="s">
        <v>4038</v>
      </c>
      <c r="I303" s="2" t="s">
        <v>4039</v>
      </c>
    </row>
    <row r="304" spans="1:9" x14ac:dyDescent="0.2">
      <c r="A304" s="2" t="s">
        <v>566</v>
      </c>
      <c r="B304" s="2" t="s">
        <v>10</v>
      </c>
      <c r="C304" s="2" t="s">
        <v>500</v>
      </c>
      <c r="D304" s="2" t="s">
        <v>501</v>
      </c>
      <c r="E304" s="3">
        <v>-2.6714834985999998</v>
      </c>
      <c r="F304" s="4">
        <v>-1.1979133223</v>
      </c>
      <c r="G304" s="2" t="s">
        <v>4040</v>
      </c>
      <c r="H304" s="2" t="s">
        <v>4041</v>
      </c>
      <c r="I304" s="2" t="s">
        <v>4042</v>
      </c>
    </row>
    <row r="305" spans="1:9" x14ac:dyDescent="0.2">
      <c r="A305" s="2" t="s">
        <v>566</v>
      </c>
      <c r="B305" s="2" t="s">
        <v>10</v>
      </c>
      <c r="C305" s="2" t="s">
        <v>505</v>
      </c>
      <c r="D305" s="2" t="s">
        <v>506</v>
      </c>
      <c r="E305" s="3">
        <v>-2.6224235471999999</v>
      </c>
      <c r="F305" s="4">
        <v>-1.1605842049999999</v>
      </c>
      <c r="G305" s="2" t="s">
        <v>4043</v>
      </c>
      <c r="H305" s="2" t="s">
        <v>4044</v>
      </c>
      <c r="I305" s="2" t="s">
        <v>4045</v>
      </c>
    </row>
    <row r="306" spans="1:9" x14ac:dyDescent="0.2">
      <c r="A306" s="2" t="s">
        <v>566</v>
      </c>
      <c r="B306" s="2" t="s">
        <v>10</v>
      </c>
      <c r="C306" s="2" t="s">
        <v>4046</v>
      </c>
      <c r="D306" s="2" t="s">
        <v>4047</v>
      </c>
      <c r="E306" s="3">
        <v>-2.5347008449000001</v>
      </c>
      <c r="F306" s="4">
        <v>-1.1003315706000001</v>
      </c>
      <c r="G306" s="2" t="s">
        <v>4048</v>
      </c>
      <c r="H306" s="2" t="s">
        <v>4049</v>
      </c>
      <c r="I306" s="2" t="s">
        <v>4050</v>
      </c>
    </row>
    <row r="307" spans="1:9" x14ac:dyDescent="0.2">
      <c r="A307" s="2" t="s">
        <v>566</v>
      </c>
      <c r="B307" s="2" t="s">
        <v>10</v>
      </c>
      <c r="C307" s="2" t="s">
        <v>387</v>
      </c>
      <c r="D307" s="2" t="s">
        <v>388</v>
      </c>
      <c r="E307" s="3">
        <v>-2.3660437647000001</v>
      </c>
      <c r="F307" s="4">
        <v>-0.97762581910000002</v>
      </c>
      <c r="G307" s="2" t="s">
        <v>4051</v>
      </c>
      <c r="H307" s="2" t="s">
        <v>4052</v>
      </c>
      <c r="I307" s="2" t="s">
        <v>4053</v>
      </c>
    </row>
    <row r="308" spans="1:9" x14ac:dyDescent="0.2">
      <c r="A308" s="2" t="s">
        <v>566</v>
      </c>
      <c r="B308" s="2" t="s">
        <v>10</v>
      </c>
      <c r="C308" s="2" t="s">
        <v>382</v>
      </c>
      <c r="D308" s="2" t="s">
        <v>383</v>
      </c>
      <c r="E308" s="3">
        <v>-2.1509409883999999</v>
      </c>
      <c r="F308" s="4">
        <v>-0.8321794965</v>
      </c>
      <c r="G308" s="2" t="s">
        <v>1773</v>
      </c>
      <c r="H308" s="2" t="s">
        <v>4054</v>
      </c>
      <c r="I308" s="2" t="s">
        <v>4055</v>
      </c>
    </row>
    <row r="309" spans="1:9" x14ac:dyDescent="0.2">
      <c r="A309" s="2" t="s">
        <v>570</v>
      </c>
      <c r="B309" s="2" t="s">
        <v>10</v>
      </c>
      <c r="C309" s="2" t="s">
        <v>4056</v>
      </c>
      <c r="D309" s="5" t="s">
        <v>4057</v>
      </c>
      <c r="E309" s="3">
        <v>-6.7812454692999999</v>
      </c>
      <c r="F309" s="4">
        <v>-4.2598696114000001</v>
      </c>
      <c r="G309" s="2" t="s">
        <v>4058</v>
      </c>
      <c r="H309" s="2" t="s">
        <v>4059</v>
      </c>
      <c r="I309" s="2" t="s">
        <v>4060</v>
      </c>
    </row>
    <row r="310" spans="1:9" x14ac:dyDescent="0.2">
      <c r="A310" s="2" t="s">
        <v>576</v>
      </c>
      <c r="B310" s="2" t="s">
        <v>10</v>
      </c>
      <c r="C310" s="2" t="s">
        <v>4056</v>
      </c>
      <c r="D310" s="2" t="s">
        <v>4057</v>
      </c>
      <c r="E310" s="3">
        <v>-6.7812454692999999</v>
      </c>
      <c r="F310" s="4">
        <v>-4.2598696114000001</v>
      </c>
      <c r="G310" s="2" t="s">
        <v>4058</v>
      </c>
      <c r="H310" s="2" t="s">
        <v>4061</v>
      </c>
      <c r="I310" s="2" t="s">
        <v>4062</v>
      </c>
    </row>
    <row r="311" spans="1:9" x14ac:dyDescent="0.2">
      <c r="A311" s="2" t="s">
        <v>576</v>
      </c>
      <c r="B311" s="2" t="s">
        <v>10</v>
      </c>
      <c r="C311" s="2" t="s">
        <v>4063</v>
      </c>
      <c r="D311" s="2" t="s">
        <v>4064</v>
      </c>
      <c r="E311" s="3">
        <v>-3.0778678284000001</v>
      </c>
      <c r="F311" s="4">
        <v>-1.4654641397999999</v>
      </c>
      <c r="G311" s="2" t="s">
        <v>4065</v>
      </c>
      <c r="H311" s="2" t="s">
        <v>4066</v>
      </c>
      <c r="I311" s="2" t="s">
        <v>4067</v>
      </c>
    </row>
    <row r="312" spans="1:9" x14ac:dyDescent="0.2">
      <c r="A312" s="2" t="s">
        <v>576</v>
      </c>
      <c r="B312" s="2" t="s">
        <v>10</v>
      </c>
      <c r="C312" s="2" t="s">
        <v>4068</v>
      </c>
      <c r="D312" s="15" t="s">
        <v>4069</v>
      </c>
      <c r="E312" s="3">
        <v>-2.5878938410000001</v>
      </c>
      <c r="F312" s="4">
        <v>-1.1404028894</v>
      </c>
      <c r="G312" s="2" t="s">
        <v>4070</v>
      </c>
      <c r="H312" s="2" t="s">
        <v>4071</v>
      </c>
      <c r="I312" s="2" t="s">
        <v>4072</v>
      </c>
    </row>
    <row r="313" spans="1:9" x14ac:dyDescent="0.2">
      <c r="A313" s="2" t="s">
        <v>576</v>
      </c>
      <c r="B313" s="2" t="s">
        <v>10</v>
      </c>
      <c r="C313" s="2" t="s">
        <v>4073</v>
      </c>
      <c r="D313" s="2" t="s">
        <v>4074</v>
      </c>
      <c r="E313" s="3">
        <v>-2.0268526777</v>
      </c>
      <c r="F313" s="4">
        <v>-0.74919116429999999</v>
      </c>
      <c r="G313" s="2" t="s">
        <v>4075</v>
      </c>
      <c r="H313" s="2" t="s">
        <v>4076</v>
      </c>
      <c r="I313" s="2" t="s">
        <v>4077</v>
      </c>
    </row>
    <row r="314" spans="1:9" x14ac:dyDescent="0.2">
      <c r="A314" s="2" t="s">
        <v>586</v>
      </c>
      <c r="B314" s="2" t="s">
        <v>10</v>
      </c>
      <c r="C314" s="2" t="s">
        <v>1497</v>
      </c>
      <c r="D314" s="2" t="s">
        <v>1498</v>
      </c>
      <c r="E314" s="3">
        <v>-6.7217317398</v>
      </c>
      <c r="F314" s="4">
        <v>-4.2216442576000004</v>
      </c>
      <c r="G314" s="2" t="s">
        <v>4078</v>
      </c>
      <c r="H314" s="2" t="s">
        <v>4079</v>
      </c>
      <c r="I314" s="2" t="s">
        <v>4080</v>
      </c>
    </row>
    <row r="315" spans="1:9" x14ac:dyDescent="0.2">
      <c r="A315" s="2" t="s">
        <v>591</v>
      </c>
      <c r="B315" s="2" t="s">
        <v>10</v>
      </c>
      <c r="C315" s="2" t="s">
        <v>1497</v>
      </c>
      <c r="D315" s="2" t="s">
        <v>1498</v>
      </c>
      <c r="E315" s="3">
        <v>-6.7217317398</v>
      </c>
      <c r="F315" s="4">
        <v>-4.2216442576000004</v>
      </c>
      <c r="G315" s="2" t="s">
        <v>4078</v>
      </c>
      <c r="H315" s="2" t="s">
        <v>4081</v>
      </c>
      <c r="I315" s="2" t="s">
        <v>4082</v>
      </c>
    </row>
    <row r="316" spans="1:9" x14ac:dyDescent="0.2">
      <c r="A316" s="2" t="s">
        <v>591</v>
      </c>
      <c r="B316" s="2" t="s">
        <v>10</v>
      </c>
      <c r="C316" s="2" t="s">
        <v>399</v>
      </c>
      <c r="D316" s="2" t="s">
        <v>400</v>
      </c>
      <c r="E316" s="3">
        <v>-4.8613507407999998</v>
      </c>
      <c r="F316" s="4">
        <v>-2.7673386878000001</v>
      </c>
      <c r="G316" s="2" t="s">
        <v>908</v>
      </c>
      <c r="H316" s="2" t="s">
        <v>4083</v>
      </c>
      <c r="I316" s="2" t="s">
        <v>4084</v>
      </c>
    </row>
    <row r="317" spans="1:9" x14ac:dyDescent="0.2">
      <c r="A317" s="2" t="s">
        <v>591</v>
      </c>
      <c r="B317" s="2" t="s">
        <v>10</v>
      </c>
      <c r="C317" s="2" t="s">
        <v>1518</v>
      </c>
      <c r="D317" s="2" t="s">
        <v>1519</v>
      </c>
      <c r="E317" s="3">
        <v>-4.3461437778000001</v>
      </c>
      <c r="F317" s="4">
        <v>-2.3675632763999999</v>
      </c>
      <c r="G317" s="2" t="s">
        <v>957</v>
      </c>
      <c r="H317" s="2" t="s">
        <v>4085</v>
      </c>
      <c r="I317" s="2" t="s">
        <v>4086</v>
      </c>
    </row>
    <row r="318" spans="1:9" x14ac:dyDescent="0.2">
      <c r="A318" s="2" t="s">
        <v>591</v>
      </c>
      <c r="B318" s="2" t="s">
        <v>10</v>
      </c>
      <c r="C318" s="2" t="s">
        <v>4087</v>
      </c>
      <c r="D318" s="2" t="s">
        <v>4088</v>
      </c>
      <c r="E318" s="3">
        <v>-4.3221245604999998</v>
      </c>
      <c r="F318" s="4">
        <v>-2.3504206244999999</v>
      </c>
      <c r="G318" s="2" t="s">
        <v>4089</v>
      </c>
      <c r="H318" s="2" t="s">
        <v>4090</v>
      </c>
      <c r="I318" s="2" t="s">
        <v>4091</v>
      </c>
    </row>
    <row r="319" spans="1:9" x14ac:dyDescent="0.2">
      <c r="A319" s="2" t="s">
        <v>591</v>
      </c>
      <c r="B319" s="2" t="s">
        <v>10</v>
      </c>
      <c r="C319" s="2" t="s">
        <v>4092</v>
      </c>
      <c r="D319" s="2" t="s">
        <v>4093</v>
      </c>
      <c r="E319" s="3">
        <v>-4.0899003119000001</v>
      </c>
      <c r="F319" s="4">
        <v>-2.1917737444999998</v>
      </c>
      <c r="G319" s="2" t="s">
        <v>4094</v>
      </c>
      <c r="H319" s="2" t="s">
        <v>4095</v>
      </c>
      <c r="I319" s="2" t="s">
        <v>4096</v>
      </c>
    </row>
    <row r="320" spans="1:9" x14ac:dyDescent="0.2">
      <c r="A320" s="2" t="s">
        <v>591</v>
      </c>
      <c r="B320" s="2" t="s">
        <v>10</v>
      </c>
      <c r="C320" s="2" t="s">
        <v>1513</v>
      </c>
      <c r="D320" s="2" t="s">
        <v>1514</v>
      </c>
      <c r="E320" s="3">
        <v>-3.9521654254</v>
      </c>
      <c r="F320" s="4">
        <v>-2.0969670585000002</v>
      </c>
      <c r="G320" s="2" t="s">
        <v>4097</v>
      </c>
      <c r="H320" s="2" t="s">
        <v>4098</v>
      </c>
      <c r="I320" s="2" t="s">
        <v>4099</v>
      </c>
    </row>
    <row r="321" spans="1:9" x14ac:dyDescent="0.2">
      <c r="A321" s="2" t="s">
        <v>591</v>
      </c>
      <c r="B321" s="2" t="s">
        <v>10</v>
      </c>
      <c r="C321" s="2" t="s">
        <v>4100</v>
      </c>
      <c r="D321" s="2" t="s">
        <v>4101</v>
      </c>
      <c r="E321" s="3">
        <v>-3.8987576653999998</v>
      </c>
      <c r="F321" s="4">
        <v>-2.0586230449</v>
      </c>
      <c r="G321" s="2" t="s">
        <v>4102</v>
      </c>
      <c r="H321" s="2" t="s">
        <v>4095</v>
      </c>
      <c r="I321" s="2" t="s">
        <v>4096</v>
      </c>
    </row>
    <row r="322" spans="1:9" x14ac:dyDescent="0.2">
      <c r="A322" s="2" t="s">
        <v>591</v>
      </c>
      <c r="B322" s="2" t="s">
        <v>10</v>
      </c>
      <c r="C322" s="2" t="s">
        <v>4103</v>
      </c>
      <c r="D322" s="2" t="s">
        <v>4104</v>
      </c>
      <c r="E322" s="3">
        <v>-3.8598267320000001</v>
      </c>
      <c r="F322" s="4">
        <v>-2.0326570887000002</v>
      </c>
      <c r="G322" s="2" t="s">
        <v>4105</v>
      </c>
      <c r="H322" s="2" t="s">
        <v>4106</v>
      </c>
      <c r="I322" s="2" t="s">
        <v>4107</v>
      </c>
    </row>
    <row r="323" spans="1:9" x14ac:dyDescent="0.2">
      <c r="A323" s="2" t="s">
        <v>591</v>
      </c>
      <c r="B323" s="2" t="s">
        <v>10</v>
      </c>
      <c r="C323" s="2" t="s">
        <v>367</v>
      </c>
      <c r="D323" s="2" t="s">
        <v>368</v>
      </c>
      <c r="E323" s="3">
        <v>-3.6764249759999998</v>
      </c>
      <c r="F323" s="4">
        <v>-1.900386334</v>
      </c>
      <c r="G323" s="2" t="s">
        <v>3710</v>
      </c>
      <c r="H323" s="2" t="s">
        <v>4108</v>
      </c>
      <c r="I323" s="2" t="s">
        <v>4109</v>
      </c>
    </row>
    <row r="324" spans="1:9" x14ac:dyDescent="0.2">
      <c r="A324" s="2" t="s">
        <v>591</v>
      </c>
      <c r="B324" s="2" t="s">
        <v>10</v>
      </c>
      <c r="C324" s="2" t="s">
        <v>4110</v>
      </c>
      <c r="D324" s="2" t="s">
        <v>4111</v>
      </c>
      <c r="E324" s="3">
        <v>-3.4976940650000001</v>
      </c>
      <c r="F324" s="4">
        <v>-1.7597019843999999</v>
      </c>
      <c r="G324" s="2" t="s">
        <v>4112</v>
      </c>
      <c r="H324" s="2" t="s">
        <v>4113</v>
      </c>
      <c r="I324" s="2" t="s">
        <v>4114</v>
      </c>
    </row>
    <row r="325" spans="1:9" x14ac:dyDescent="0.2">
      <c r="A325" s="2" t="s">
        <v>591</v>
      </c>
      <c r="B325" s="2" t="s">
        <v>10</v>
      </c>
      <c r="C325" s="2" t="s">
        <v>1523</v>
      </c>
      <c r="D325" s="2" t="s">
        <v>1524</v>
      </c>
      <c r="E325" s="3">
        <v>-3.3733848662999999</v>
      </c>
      <c r="F325" s="4">
        <v>-1.6727477025999999</v>
      </c>
      <c r="G325" s="2" t="s">
        <v>4115</v>
      </c>
      <c r="H325" s="2" t="s">
        <v>4116</v>
      </c>
      <c r="I325" s="2" t="s">
        <v>4117</v>
      </c>
    </row>
    <row r="326" spans="1:9" x14ac:dyDescent="0.2">
      <c r="A326" s="2" t="s">
        <v>591</v>
      </c>
      <c r="B326" s="2" t="s">
        <v>10</v>
      </c>
      <c r="C326" s="2" t="s">
        <v>4118</v>
      </c>
      <c r="D326" s="2" t="s">
        <v>4119</v>
      </c>
      <c r="E326" s="3">
        <v>-3.1550288425000002</v>
      </c>
      <c r="F326" s="4">
        <v>-1.5247340642</v>
      </c>
      <c r="G326" s="2" t="s">
        <v>4120</v>
      </c>
      <c r="H326" s="2" t="s">
        <v>4121</v>
      </c>
      <c r="I326" s="2" t="s">
        <v>4122</v>
      </c>
    </row>
    <row r="327" spans="1:9" x14ac:dyDescent="0.2">
      <c r="A327" s="2" t="s">
        <v>591</v>
      </c>
      <c r="B327" s="2" t="s">
        <v>10</v>
      </c>
      <c r="C327" s="2" t="s">
        <v>4123</v>
      </c>
      <c r="D327" s="2" t="s">
        <v>4124</v>
      </c>
      <c r="E327" s="3">
        <v>-2.9976305205</v>
      </c>
      <c r="F327" s="4">
        <v>-1.4125855828</v>
      </c>
      <c r="G327" s="2" t="s">
        <v>4125</v>
      </c>
      <c r="H327" s="2" t="s">
        <v>4126</v>
      </c>
      <c r="I327" s="2" t="s">
        <v>4127</v>
      </c>
    </row>
    <row r="328" spans="1:9" x14ac:dyDescent="0.2">
      <c r="A328" s="2" t="s">
        <v>591</v>
      </c>
      <c r="B328" s="2" t="s">
        <v>10</v>
      </c>
      <c r="C328" s="2" t="s">
        <v>4128</v>
      </c>
      <c r="D328" s="2" t="s">
        <v>4129</v>
      </c>
      <c r="E328" s="3">
        <v>-2.8328581981999998</v>
      </c>
      <c r="F328" s="4">
        <v>-1.3067185506000001</v>
      </c>
      <c r="G328" s="2" t="s">
        <v>4130</v>
      </c>
      <c r="H328" s="2" t="s">
        <v>4126</v>
      </c>
      <c r="I328" s="2" t="s">
        <v>4127</v>
      </c>
    </row>
    <row r="329" spans="1:9" x14ac:dyDescent="0.2">
      <c r="A329" s="2" t="s">
        <v>591</v>
      </c>
      <c r="B329" s="2" t="s">
        <v>10</v>
      </c>
      <c r="C329" s="2" t="s">
        <v>4131</v>
      </c>
      <c r="D329" s="2" t="s">
        <v>4132</v>
      </c>
      <c r="E329" s="3">
        <v>-2.7764206730000001</v>
      </c>
      <c r="F329" s="4">
        <v>-1.2688799283000001</v>
      </c>
      <c r="G329" s="2" t="s">
        <v>4133</v>
      </c>
      <c r="H329" s="2" t="s">
        <v>4113</v>
      </c>
      <c r="I329" s="2" t="s">
        <v>4114</v>
      </c>
    </row>
    <row r="330" spans="1:9" x14ac:dyDescent="0.2">
      <c r="A330" s="2" t="s">
        <v>591</v>
      </c>
      <c r="B330" s="2" t="s">
        <v>10</v>
      </c>
      <c r="C330" s="2" t="s">
        <v>4134</v>
      </c>
      <c r="D330" s="2" t="s">
        <v>4135</v>
      </c>
      <c r="E330" s="3">
        <v>-2.5409480357000001</v>
      </c>
      <c r="F330" s="4">
        <v>-1.1037817867999999</v>
      </c>
      <c r="G330" s="2" t="s">
        <v>4136</v>
      </c>
      <c r="H330" s="2" t="s">
        <v>4137</v>
      </c>
      <c r="I330" s="2" t="s">
        <v>4138</v>
      </c>
    </row>
    <row r="331" spans="1:9" x14ac:dyDescent="0.2">
      <c r="A331" s="2" t="s">
        <v>591</v>
      </c>
      <c r="B331" s="2" t="s">
        <v>10</v>
      </c>
      <c r="C331" s="2" t="s">
        <v>4139</v>
      </c>
      <c r="D331" s="2" t="s">
        <v>4140</v>
      </c>
      <c r="E331" s="3">
        <v>-2.5072412568</v>
      </c>
      <c r="F331" s="4">
        <v>-1.0818268252000001</v>
      </c>
      <c r="G331" s="2" t="s">
        <v>1452</v>
      </c>
      <c r="H331" s="2" t="s">
        <v>4141</v>
      </c>
      <c r="I331" s="2" t="s">
        <v>4142</v>
      </c>
    </row>
    <row r="332" spans="1:9" x14ac:dyDescent="0.2">
      <c r="A332" s="2" t="s">
        <v>591</v>
      </c>
      <c r="B332" s="2" t="s">
        <v>10</v>
      </c>
      <c r="C332" s="2" t="s">
        <v>372</v>
      </c>
      <c r="D332" s="2" t="s">
        <v>373</v>
      </c>
      <c r="E332" s="3">
        <v>-2.3530538123000002</v>
      </c>
      <c r="F332" s="4">
        <v>-0.9675176875</v>
      </c>
      <c r="G332" s="2" t="s">
        <v>4143</v>
      </c>
      <c r="H332" s="2" t="s">
        <v>4144</v>
      </c>
      <c r="I332" s="2" t="s">
        <v>4145</v>
      </c>
    </row>
    <row r="333" spans="1:9" x14ac:dyDescent="0.2">
      <c r="A333" s="2" t="s">
        <v>598</v>
      </c>
      <c r="B333" s="2" t="s">
        <v>516</v>
      </c>
      <c r="C333" s="2" t="s">
        <v>4146</v>
      </c>
      <c r="D333" s="2" t="s">
        <v>4147</v>
      </c>
      <c r="E333" s="3">
        <v>-6.5440326230999997</v>
      </c>
      <c r="F333" s="4">
        <v>-4.0746857651999999</v>
      </c>
      <c r="G333" s="2" t="s">
        <v>4148</v>
      </c>
      <c r="H333" s="2" t="s">
        <v>4149</v>
      </c>
      <c r="I333" s="2" t="s">
        <v>4150</v>
      </c>
    </row>
    <row r="334" spans="1:9" x14ac:dyDescent="0.2">
      <c r="A334" s="2" t="s">
        <v>604</v>
      </c>
      <c r="B334" s="2" t="s">
        <v>516</v>
      </c>
      <c r="C334" s="2" t="s">
        <v>4146</v>
      </c>
      <c r="D334" s="2" t="s">
        <v>4147</v>
      </c>
      <c r="E334" s="3">
        <v>-6.5440326230999997</v>
      </c>
      <c r="F334" s="4">
        <v>-4.0746857651999999</v>
      </c>
      <c r="G334" s="2" t="s">
        <v>4148</v>
      </c>
      <c r="H334" s="2" t="s">
        <v>4149</v>
      </c>
      <c r="I334" s="2" t="s">
        <v>4150</v>
      </c>
    </row>
    <row r="335" spans="1:9" x14ac:dyDescent="0.2">
      <c r="A335" s="2" t="s">
        <v>604</v>
      </c>
      <c r="B335" s="2" t="s">
        <v>516</v>
      </c>
      <c r="C335" s="2" t="s">
        <v>4151</v>
      </c>
      <c r="D335" s="2" t="s">
        <v>4152</v>
      </c>
      <c r="E335" s="3">
        <v>-6.0695895463999996</v>
      </c>
      <c r="F335" s="4">
        <v>-3.7321302851000002</v>
      </c>
      <c r="G335" s="2" t="s">
        <v>4153</v>
      </c>
      <c r="H335" s="2" t="s">
        <v>4149</v>
      </c>
      <c r="I335" s="2" t="s">
        <v>4150</v>
      </c>
    </row>
    <row r="336" spans="1:9" x14ac:dyDescent="0.2">
      <c r="A336" s="2" t="s">
        <v>604</v>
      </c>
      <c r="B336" s="2" t="s">
        <v>516</v>
      </c>
      <c r="C336" s="2" t="s">
        <v>4154</v>
      </c>
      <c r="D336" s="2" t="s">
        <v>4155</v>
      </c>
      <c r="E336" s="3">
        <v>-6.0139832530000001</v>
      </c>
      <c r="F336" s="4">
        <v>-3.6867431569</v>
      </c>
      <c r="G336" s="2" t="s">
        <v>4156</v>
      </c>
      <c r="H336" s="2" t="s">
        <v>4157</v>
      </c>
      <c r="I336" s="2" t="s">
        <v>4158</v>
      </c>
    </row>
    <row r="337" spans="1:9" x14ac:dyDescent="0.2">
      <c r="A337" s="2" t="s">
        <v>604</v>
      </c>
      <c r="B337" s="2" t="s">
        <v>516</v>
      </c>
      <c r="C337" s="2" t="s">
        <v>4159</v>
      </c>
      <c r="D337" s="2" t="s">
        <v>4160</v>
      </c>
      <c r="E337" s="3">
        <v>-3.4038641104999998</v>
      </c>
      <c r="F337" s="4">
        <v>-1.6899002685</v>
      </c>
      <c r="G337" s="2" t="s">
        <v>4161</v>
      </c>
      <c r="H337" s="2" t="s">
        <v>4162</v>
      </c>
      <c r="I337" s="2" t="s">
        <v>4163</v>
      </c>
    </row>
    <row r="338" spans="1:9" x14ac:dyDescent="0.2">
      <c r="A338" s="2" t="s">
        <v>604</v>
      </c>
      <c r="B338" s="2" t="s">
        <v>516</v>
      </c>
      <c r="C338" s="2" t="s">
        <v>4164</v>
      </c>
      <c r="D338" s="2" t="s">
        <v>4165</v>
      </c>
      <c r="E338" s="3">
        <v>-2.7673406114999999</v>
      </c>
      <c r="F338" s="4">
        <v>-1.2675299026</v>
      </c>
      <c r="G338" s="2" t="s">
        <v>1629</v>
      </c>
      <c r="H338" s="2" t="s">
        <v>4166</v>
      </c>
      <c r="I338" s="2" t="s">
        <v>4167</v>
      </c>
    </row>
    <row r="339" spans="1:9" x14ac:dyDescent="0.2">
      <c r="A339" s="2" t="s">
        <v>610</v>
      </c>
      <c r="B339" s="2" t="s">
        <v>10</v>
      </c>
      <c r="C339" s="2" t="s">
        <v>4168</v>
      </c>
      <c r="D339" s="2" t="s">
        <v>4169</v>
      </c>
      <c r="E339" s="3">
        <v>-6.5231704417999996</v>
      </c>
      <c r="F339" s="4">
        <v>-4.0640075608000004</v>
      </c>
      <c r="G339" s="2" t="s">
        <v>4170</v>
      </c>
      <c r="H339" s="2" t="s">
        <v>4171</v>
      </c>
      <c r="I339" s="2" t="s">
        <v>4172</v>
      </c>
    </row>
    <row r="340" spans="1:9" x14ac:dyDescent="0.2">
      <c r="A340" s="2" t="s">
        <v>616</v>
      </c>
      <c r="B340" s="2" t="s">
        <v>10</v>
      </c>
      <c r="C340" s="2" t="s">
        <v>4168</v>
      </c>
      <c r="D340" s="2" t="s">
        <v>4169</v>
      </c>
      <c r="E340" s="3">
        <v>-6.5231704417999996</v>
      </c>
      <c r="F340" s="4">
        <v>-4.0640075608000004</v>
      </c>
      <c r="G340" s="2" t="s">
        <v>4170</v>
      </c>
      <c r="H340" s="2" t="s">
        <v>4173</v>
      </c>
      <c r="I340" s="2" t="s">
        <v>4174</v>
      </c>
    </row>
    <row r="341" spans="1:9" x14ac:dyDescent="0.2">
      <c r="A341" s="2" t="s">
        <v>616</v>
      </c>
      <c r="B341" s="2" t="s">
        <v>10</v>
      </c>
      <c r="C341" s="2" t="s">
        <v>4175</v>
      </c>
      <c r="D341" s="2" t="s">
        <v>4176</v>
      </c>
      <c r="E341" s="3">
        <v>-6.5135038556999998</v>
      </c>
      <c r="F341" s="4">
        <v>-4.0640075608000004</v>
      </c>
      <c r="G341" s="2" t="s">
        <v>4177</v>
      </c>
      <c r="H341" s="2" t="s">
        <v>4178</v>
      </c>
      <c r="I341" s="2" t="s">
        <v>4179</v>
      </c>
    </row>
    <row r="342" spans="1:9" x14ac:dyDescent="0.2">
      <c r="A342" s="2" t="s">
        <v>616</v>
      </c>
      <c r="B342" s="2" t="s">
        <v>10</v>
      </c>
      <c r="C342" s="2" t="s">
        <v>3038</v>
      </c>
      <c r="D342" s="2" t="s">
        <v>3039</v>
      </c>
      <c r="E342" s="3">
        <v>-5.8101332924999998</v>
      </c>
      <c r="F342" s="4">
        <v>-3.5351664794</v>
      </c>
      <c r="G342" s="2" t="s">
        <v>2521</v>
      </c>
      <c r="H342" s="2" t="s">
        <v>4180</v>
      </c>
      <c r="I342" s="2" t="s">
        <v>4181</v>
      </c>
    </row>
    <row r="343" spans="1:9" x14ac:dyDescent="0.2">
      <c r="A343" s="2" t="s">
        <v>616</v>
      </c>
      <c r="B343" s="2" t="s">
        <v>10</v>
      </c>
      <c r="C343" s="2" t="s">
        <v>4182</v>
      </c>
      <c r="D343" s="2" t="s">
        <v>4183</v>
      </c>
      <c r="E343" s="3">
        <v>-5.6283586981999996</v>
      </c>
      <c r="F343" s="4">
        <v>-3.3960039285999999</v>
      </c>
      <c r="G343" s="2" t="s">
        <v>4184</v>
      </c>
      <c r="H343" s="2" t="s">
        <v>4173</v>
      </c>
      <c r="I343" s="2" t="s">
        <v>4174</v>
      </c>
    </row>
    <row r="344" spans="1:9" x14ac:dyDescent="0.2">
      <c r="A344" s="2" t="s">
        <v>616</v>
      </c>
      <c r="B344" s="2" t="s">
        <v>10</v>
      </c>
      <c r="C344" s="2" t="s">
        <v>4185</v>
      </c>
      <c r="D344" s="2" t="s">
        <v>4186</v>
      </c>
      <c r="E344" s="3">
        <v>-5.2880194250999999</v>
      </c>
      <c r="F344" s="4">
        <v>-3.1268668945</v>
      </c>
      <c r="G344" s="2" t="s">
        <v>4187</v>
      </c>
      <c r="H344" s="2" t="s">
        <v>4188</v>
      </c>
      <c r="I344" s="2" t="s">
        <v>4189</v>
      </c>
    </row>
    <row r="345" spans="1:9" x14ac:dyDescent="0.2">
      <c r="A345" s="2" t="s">
        <v>616</v>
      </c>
      <c r="B345" s="2" t="s">
        <v>10</v>
      </c>
      <c r="C345" s="2" t="s">
        <v>4190</v>
      </c>
      <c r="D345" s="2" t="s">
        <v>4191</v>
      </c>
      <c r="E345" s="3">
        <v>-3.8237186684000002</v>
      </c>
      <c r="F345" s="4">
        <v>-2.006024917</v>
      </c>
      <c r="G345" s="2" t="s">
        <v>4192</v>
      </c>
      <c r="H345" s="2" t="s">
        <v>4193</v>
      </c>
      <c r="I345" s="2" t="s">
        <v>4194</v>
      </c>
    </row>
    <row r="346" spans="1:9" x14ac:dyDescent="0.2">
      <c r="A346" s="2" t="s">
        <v>616</v>
      </c>
      <c r="B346" s="2" t="s">
        <v>10</v>
      </c>
      <c r="C346" s="2" t="s">
        <v>4195</v>
      </c>
      <c r="D346" s="2" t="s">
        <v>4196</v>
      </c>
      <c r="E346" s="3">
        <v>-3.2525764313000001</v>
      </c>
      <c r="F346" s="4">
        <v>-1.5874349796</v>
      </c>
      <c r="G346" s="2" t="s">
        <v>4197</v>
      </c>
      <c r="H346" s="2" t="s">
        <v>4198</v>
      </c>
      <c r="I346" s="2" t="s">
        <v>4199</v>
      </c>
    </row>
    <row r="347" spans="1:9" x14ac:dyDescent="0.2">
      <c r="A347" s="2" t="s">
        <v>616</v>
      </c>
      <c r="B347" s="2" t="s">
        <v>10</v>
      </c>
      <c r="C347" s="2" t="s">
        <v>4200</v>
      </c>
      <c r="D347" s="2" t="s">
        <v>4201</v>
      </c>
      <c r="E347" s="3">
        <v>-3.1607690937999999</v>
      </c>
      <c r="F347" s="4">
        <v>-1.5294584214</v>
      </c>
      <c r="G347" s="2" t="s">
        <v>1410</v>
      </c>
      <c r="H347" s="2" t="s">
        <v>4202</v>
      </c>
      <c r="I347" s="2" t="s">
        <v>4203</v>
      </c>
    </row>
    <row r="348" spans="1:9" x14ac:dyDescent="0.2">
      <c r="A348" s="2" t="s">
        <v>616</v>
      </c>
      <c r="B348" s="2" t="s">
        <v>10</v>
      </c>
      <c r="C348" s="2" t="s">
        <v>4204</v>
      </c>
      <c r="D348" s="2" t="s">
        <v>4205</v>
      </c>
      <c r="E348" s="3">
        <v>-3.039942709</v>
      </c>
      <c r="F348" s="4">
        <v>-1.4352600145000001</v>
      </c>
      <c r="G348" s="2" t="s">
        <v>4206</v>
      </c>
      <c r="H348" s="2" t="s">
        <v>4207</v>
      </c>
      <c r="I348" s="2" t="s">
        <v>4208</v>
      </c>
    </row>
    <row r="349" spans="1:9" x14ac:dyDescent="0.2">
      <c r="A349" s="2" t="s">
        <v>616</v>
      </c>
      <c r="B349" s="2" t="s">
        <v>10</v>
      </c>
      <c r="C349" s="2" t="s">
        <v>4209</v>
      </c>
      <c r="D349" s="2" t="s">
        <v>4210</v>
      </c>
      <c r="E349" s="3">
        <v>-2.8840801684000001</v>
      </c>
      <c r="F349" s="4">
        <v>-1.3441522363</v>
      </c>
      <c r="G349" s="2" t="s">
        <v>2566</v>
      </c>
      <c r="H349" s="2" t="s">
        <v>4202</v>
      </c>
      <c r="I349" s="2" t="s">
        <v>4203</v>
      </c>
    </row>
    <row r="350" spans="1:9" x14ac:dyDescent="0.2">
      <c r="A350" s="2" t="s">
        <v>616</v>
      </c>
      <c r="B350" s="2" t="s">
        <v>10</v>
      </c>
      <c r="C350" s="2" t="s">
        <v>4211</v>
      </c>
      <c r="D350" s="2" t="s">
        <v>4212</v>
      </c>
      <c r="E350" s="3">
        <v>-2.8328581981999998</v>
      </c>
      <c r="F350" s="4">
        <v>-1.3067185506000001</v>
      </c>
      <c r="G350" s="2" t="s">
        <v>4130</v>
      </c>
      <c r="H350" s="2" t="s">
        <v>4213</v>
      </c>
      <c r="I350" s="2" t="s">
        <v>4214</v>
      </c>
    </row>
    <row r="351" spans="1:9" x14ac:dyDescent="0.2">
      <c r="A351" s="2" t="s">
        <v>616</v>
      </c>
      <c r="B351" s="2" t="s">
        <v>10</v>
      </c>
      <c r="C351" s="2" t="s">
        <v>4215</v>
      </c>
      <c r="D351" s="2" t="s">
        <v>4216</v>
      </c>
      <c r="E351" s="3">
        <v>-2.6006162892</v>
      </c>
      <c r="F351" s="4">
        <v>-1.1484374565</v>
      </c>
      <c r="G351" s="2" t="s">
        <v>4217</v>
      </c>
      <c r="H351" s="2" t="s">
        <v>4218</v>
      </c>
      <c r="I351" s="2" t="s">
        <v>4219</v>
      </c>
    </row>
    <row r="352" spans="1:9" x14ac:dyDescent="0.2">
      <c r="A352" s="2" t="s">
        <v>616</v>
      </c>
      <c r="B352" s="2" t="s">
        <v>10</v>
      </c>
      <c r="C352" s="2" t="s">
        <v>4220</v>
      </c>
      <c r="D352" s="2" t="s">
        <v>4221</v>
      </c>
      <c r="E352" s="3">
        <v>-2.5400942164</v>
      </c>
      <c r="F352" s="4">
        <v>-1.1037817867999999</v>
      </c>
      <c r="G352" s="2" t="s">
        <v>4222</v>
      </c>
      <c r="H352" s="2" t="s">
        <v>4213</v>
      </c>
      <c r="I352" s="2" t="s">
        <v>4214</v>
      </c>
    </row>
    <row r="353" spans="1:9" x14ac:dyDescent="0.2">
      <c r="A353" s="2" t="s">
        <v>624</v>
      </c>
      <c r="B353" s="2" t="s">
        <v>10</v>
      </c>
      <c r="C353" s="2" t="s">
        <v>4223</v>
      </c>
      <c r="D353" s="2" t="s">
        <v>4224</v>
      </c>
      <c r="E353" s="3">
        <v>-6.4890543976000004</v>
      </c>
      <c r="F353" s="4">
        <v>-4.0533906530000001</v>
      </c>
      <c r="G353" s="2" t="s">
        <v>4225</v>
      </c>
      <c r="H353" s="2" t="s">
        <v>4226</v>
      </c>
      <c r="I353" s="2" t="s">
        <v>4227</v>
      </c>
    </row>
    <row r="354" spans="1:9" x14ac:dyDescent="0.2">
      <c r="A354" s="2" t="s">
        <v>630</v>
      </c>
      <c r="B354" s="2" t="s">
        <v>10</v>
      </c>
      <c r="C354" s="2" t="s">
        <v>4223</v>
      </c>
      <c r="D354" s="2" t="s">
        <v>4224</v>
      </c>
      <c r="E354" s="3">
        <v>-6.4890543976000004</v>
      </c>
      <c r="F354" s="4">
        <v>-4.0533906530000001</v>
      </c>
      <c r="G354" s="2" t="s">
        <v>4225</v>
      </c>
      <c r="H354" s="2" t="s">
        <v>4228</v>
      </c>
      <c r="I354" s="2" t="s">
        <v>4229</v>
      </c>
    </row>
    <row r="355" spans="1:9" x14ac:dyDescent="0.2">
      <c r="A355" s="2" t="s">
        <v>630</v>
      </c>
      <c r="B355" s="2" t="s">
        <v>10</v>
      </c>
      <c r="C355" s="2" t="s">
        <v>4230</v>
      </c>
      <c r="D355" s="2" t="s">
        <v>4231</v>
      </c>
      <c r="E355" s="3">
        <v>-4.3421514422999996</v>
      </c>
      <c r="F355" s="4">
        <v>-2.3659702039999999</v>
      </c>
      <c r="G355" s="2" t="s">
        <v>2612</v>
      </c>
      <c r="H355" s="2" t="s">
        <v>4232</v>
      </c>
      <c r="I355" s="2" t="s">
        <v>4233</v>
      </c>
    </row>
    <row r="356" spans="1:9" x14ac:dyDescent="0.2">
      <c r="A356" s="2" t="s">
        <v>630</v>
      </c>
      <c r="B356" s="2" t="s">
        <v>10</v>
      </c>
      <c r="C356" s="2" t="s">
        <v>4234</v>
      </c>
      <c r="D356" s="2" t="s">
        <v>4235</v>
      </c>
      <c r="E356" s="3">
        <v>-4.1989819849999996</v>
      </c>
      <c r="F356" s="4">
        <v>-2.2577062664000001</v>
      </c>
      <c r="G356" s="2" t="s">
        <v>4236</v>
      </c>
      <c r="H356" s="2" t="s">
        <v>4232</v>
      </c>
      <c r="I356" s="2" t="s">
        <v>4233</v>
      </c>
    </row>
    <row r="357" spans="1:9" x14ac:dyDescent="0.2">
      <c r="A357" s="2" t="s">
        <v>630</v>
      </c>
      <c r="B357" s="2" t="s">
        <v>10</v>
      </c>
      <c r="C357" s="2" t="s">
        <v>4237</v>
      </c>
      <c r="D357" s="2" t="s">
        <v>4238</v>
      </c>
      <c r="E357" s="3">
        <v>-2.764696158</v>
      </c>
      <c r="F357" s="4">
        <v>-1.2663856041999999</v>
      </c>
      <c r="G357" s="2" t="s">
        <v>4239</v>
      </c>
      <c r="H357" s="2" t="s">
        <v>4240</v>
      </c>
      <c r="I357" s="2" t="s">
        <v>4241</v>
      </c>
    </row>
    <row r="358" spans="1:9" x14ac:dyDescent="0.2">
      <c r="A358" s="2" t="s">
        <v>630</v>
      </c>
      <c r="B358" s="2" t="s">
        <v>10</v>
      </c>
      <c r="C358" s="2" t="s">
        <v>4242</v>
      </c>
      <c r="D358" s="2" t="s">
        <v>4243</v>
      </c>
      <c r="E358" s="3">
        <v>-2.764696158</v>
      </c>
      <c r="F358" s="4">
        <v>-1.2663856041999999</v>
      </c>
      <c r="G358" s="2" t="s">
        <v>4239</v>
      </c>
      <c r="H358" s="2" t="s">
        <v>4240</v>
      </c>
      <c r="I358" s="2" t="s">
        <v>4241</v>
      </c>
    </row>
    <row r="359" spans="1:9" x14ac:dyDescent="0.2">
      <c r="A359" s="2" t="s">
        <v>630</v>
      </c>
      <c r="B359" s="2" t="s">
        <v>10</v>
      </c>
      <c r="C359" s="2" t="s">
        <v>4244</v>
      </c>
      <c r="D359" s="2" t="s">
        <v>4245</v>
      </c>
      <c r="E359" s="3">
        <v>-2.6473263485</v>
      </c>
      <c r="F359" s="4">
        <v>-1.1807723908000001</v>
      </c>
      <c r="G359" s="2" t="s">
        <v>1858</v>
      </c>
      <c r="H359" s="2" t="s">
        <v>4246</v>
      </c>
      <c r="I359" s="2" t="s">
        <v>4247</v>
      </c>
    </row>
    <row r="360" spans="1:9" x14ac:dyDescent="0.2">
      <c r="A360" s="2" t="s">
        <v>630</v>
      </c>
      <c r="B360" s="2" t="s">
        <v>10</v>
      </c>
      <c r="C360" s="2" t="s">
        <v>4248</v>
      </c>
      <c r="D360" s="2" t="s">
        <v>4249</v>
      </c>
      <c r="E360" s="3">
        <v>-2.5889014909000001</v>
      </c>
      <c r="F360" s="4">
        <v>-1.1407439321999999</v>
      </c>
      <c r="G360" s="2" t="s">
        <v>4250</v>
      </c>
      <c r="H360" s="2" t="s">
        <v>4240</v>
      </c>
      <c r="I360" s="2" t="s">
        <v>4241</v>
      </c>
    </row>
    <row r="361" spans="1:9" x14ac:dyDescent="0.2">
      <c r="A361" s="2" t="s">
        <v>630</v>
      </c>
      <c r="B361" s="2" t="s">
        <v>10</v>
      </c>
      <c r="C361" s="2" t="s">
        <v>4251</v>
      </c>
      <c r="D361" s="2" t="s">
        <v>4252</v>
      </c>
      <c r="E361" s="3">
        <v>-2.0461119863000001</v>
      </c>
      <c r="F361" s="4">
        <v>-0.76392181370000001</v>
      </c>
      <c r="G361" s="2" t="s">
        <v>4253</v>
      </c>
      <c r="H361" s="2" t="s">
        <v>4254</v>
      </c>
      <c r="I361" s="2" t="s">
        <v>4255</v>
      </c>
    </row>
    <row r="362" spans="1:9" x14ac:dyDescent="0.2">
      <c r="A362" s="2" t="s">
        <v>631</v>
      </c>
      <c r="B362" s="2" t="s">
        <v>10</v>
      </c>
      <c r="C362" s="2" t="s">
        <v>4256</v>
      </c>
      <c r="D362" s="2" t="s">
        <v>4257</v>
      </c>
      <c r="E362" s="3">
        <v>-6.4477726828000002</v>
      </c>
      <c r="F362" s="4">
        <v>-4.0185430480999997</v>
      </c>
      <c r="G362" s="2" t="s">
        <v>4258</v>
      </c>
      <c r="H362" s="2" t="s">
        <v>4259</v>
      </c>
      <c r="I362" s="2" t="s">
        <v>4260</v>
      </c>
    </row>
    <row r="363" spans="1:9" x14ac:dyDescent="0.2">
      <c r="A363" s="2" t="s">
        <v>637</v>
      </c>
      <c r="B363" s="2" t="s">
        <v>10</v>
      </c>
      <c r="C363" s="2" t="s">
        <v>4256</v>
      </c>
      <c r="D363" s="2" t="s">
        <v>4257</v>
      </c>
      <c r="E363" s="3">
        <v>-6.4477726828000002</v>
      </c>
      <c r="F363" s="4">
        <v>-4.0185430480999997</v>
      </c>
      <c r="G363" s="2" t="s">
        <v>4258</v>
      </c>
      <c r="H363" s="2" t="s">
        <v>4261</v>
      </c>
      <c r="I363" s="2" t="s">
        <v>4262</v>
      </c>
    </row>
    <row r="364" spans="1:9" x14ac:dyDescent="0.2">
      <c r="A364" s="2" t="s">
        <v>637</v>
      </c>
      <c r="B364" s="2" t="s">
        <v>10</v>
      </c>
      <c r="C364" s="2" t="s">
        <v>1603</v>
      </c>
      <c r="D364" s="2" t="s">
        <v>1604</v>
      </c>
      <c r="E364" s="3">
        <v>-3.7205653348999999</v>
      </c>
      <c r="F364" s="4">
        <v>-1.9304303132</v>
      </c>
      <c r="G364" s="2" t="s">
        <v>2301</v>
      </c>
      <c r="H364" s="2" t="s">
        <v>4263</v>
      </c>
      <c r="I364" s="2" t="s">
        <v>4264</v>
      </c>
    </row>
    <row r="365" spans="1:9" x14ac:dyDescent="0.2">
      <c r="A365" s="2" t="s">
        <v>637</v>
      </c>
      <c r="B365" s="2" t="s">
        <v>530</v>
      </c>
      <c r="C365" s="2" t="s">
        <v>1856</v>
      </c>
      <c r="D365" s="2" t="s">
        <v>1857</v>
      </c>
      <c r="E365" s="3">
        <v>-3.5594122231999998</v>
      </c>
      <c r="F365" s="4">
        <v>-1.8108912759</v>
      </c>
      <c r="G365" s="2" t="s">
        <v>4265</v>
      </c>
      <c r="H365" s="2" t="s">
        <v>4266</v>
      </c>
      <c r="I365" s="2" t="s">
        <v>4267</v>
      </c>
    </row>
    <row r="366" spans="1:9" x14ac:dyDescent="0.2">
      <c r="A366" s="2" t="s">
        <v>637</v>
      </c>
      <c r="B366" s="2" t="s">
        <v>10</v>
      </c>
      <c r="C366" s="2" t="s">
        <v>4268</v>
      </c>
      <c r="D366" s="2" t="s">
        <v>4269</v>
      </c>
      <c r="E366" s="3">
        <v>-3.3181684867999999</v>
      </c>
      <c r="F366" s="4">
        <v>-1.6261315303999999</v>
      </c>
      <c r="G366" s="2" t="s">
        <v>4270</v>
      </c>
      <c r="H366" s="2" t="s">
        <v>4271</v>
      </c>
      <c r="I366" s="2" t="s">
        <v>4272</v>
      </c>
    </row>
    <row r="367" spans="1:9" x14ac:dyDescent="0.2">
      <c r="A367" s="2" t="s">
        <v>637</v>
      </c>
      <c r="B367" s="2" t="s">
        <v>10</v>
      </c>
      <c r="C367" s="2" t="s">
        <v>1617</v>
      </c>
      <c r="D367" s="2" t="s">
        <v>1618</v>
      </c>
      <c r="E367" s="3">
        <v>-3.1776173330000002</v>
      </c>
      <c r="F367" s="4">
        <v>-1.5324018577</v>
      </c>
      <c r="G367" s="2" t="s">
        <v>1619</v>
      </c>
      <c r="H367" s="2" t="s">
        <v>4273</v>
      </c>
      <c r="I367" s="2" t="s">
        <v>4274</v>
      </c>
    </row>
    <row r="368" spans="1:9" x14ac:dyDescent="0.2">
      <c r="A368" s="2" t="s">
        <v>637</v>
      </c>
      <c r="B368" s="2" t="s">
        <v>10</v>
      </c>
      <c r="C368" s="2" t="s">
        <v>4275</v>
      </c>
      <c r="D368" s="2" t="s">
        <v>4276</v>
      </c>
      <c r="E368" s="3">
        <v>-2.7673406114999999</v>
      </c>
      <c r="F368" s="4">
        <v>-1.2675299026</v>
      </c>
      <c r="G368" s="2" t="s">
        <v>1629</v>
      </c>
      <c r="H368" s="2" t="s">
        <v>4277</v>
      </c>
      <c r="I368" s="2" t="s">
        <v>4278</v>
      </c>
    </row>
    <row r="369" spans="1:9" x14ac:dyDescent="0.2">
      <c r="A369" s="2" t="s">
        <v>637</v>
      </c>
      <c r="B369" s="2" t="s">
        <v>516</v>
      </c>
      <c r="C369" s="2" t="s">
        <v>4279</v>
      </c>
      <c r="D369" s="2" t="s">
        <v>4280</v>
      </c>
      <c r="E369" s="3">
        <v>-2.7673406114999999</v>
      </c>
      <c r="F369" s="4">
        <v>-1.2675299026</v>
      </c>
      <c r="G369" s="2" t="s">
        <v>1629</v>
      </c>
      <c r="H369" s="2" t="s">
        <v>4281</v>
      </c>
      <c r="I369" s="2" t="s">
        <v>4282</v>
      </c>
    </row>
    <row r="370" spans="1:9" x14ac:dyDescent="0.2">
      <c r="A370" s="2" t="s">
        <v>637</v>
      </c>
      <c r="B370" s="2" t="s">
        <v>10</v>
      </c>
      <c r="C370" s="2" t="s">
        <v>4283</v>
      </c>
      <c r="D370" s="2" t="s">
        <v>4284</v>
      </c>
      <c r="E370" s="3">
        <v>-2.3927063737999998</v>
      </c>
      <c r="F370" s="4">
        <v>-1.0001995462</v>
      </c>
      <c r="G370" s="2" t="s">
        <v>1644</v>
      </c>
      <c r="H370" s="2" t="s">
        <v>4285</v>
      </c>
      <c r="I370" s="2" t="s">
        <v>4286</v>
      </c>
    </row>
    <row r="371" spans="1:9" x14ac:dyDescent="0.2">
      <c r="A371" s="2" t="s">
        <v>637</v>
      </c>
      <c r="B371" s="2" t="s">
        <v>10</v>
      </c>
      <c r="C371" s="2" t="s">
        <v>4287</v>
      </c>
      <c r="D371" s="2" t="s">
        <v>4288</v>
      </c>
      <c r="E371" s="3">
        <v>-2.1150673908000002</v>
      </c>
      <c r="F371" s="4">
        <v>-0.80660518010000004</v>
      </c>
      <c r="G371" s="2" t="s">
        <v>4289</v>
      </c>
      <c r="H371" s="2" t="s">
        <v>4290</v>
      </c>
      <c r="I371" s="2" t="s">
        <v>4291</v>
      </c>
    </row>
    <row r="372" spans="1:9" x14ac:dyDescent="0.2">
      <c r="A372" s="2" t="s">
        <v>639</v>
      </c>
      <c r="B372" s="2" t="s">
        <v>10</v>
      </c>
      <c r="C372" s="2" t="s">
        <v>4292</v>
      </c>
      <c r="D372" s="2" t="s">
        <v>4293</v>
      </c>
      <c r="E372" s="3">
        <v>-6.4347797801000004</v>
      </c>
      <c r="F372" s="4">
        <v>-4.0118903234000003</v>
      </c>
      <c r="G372" s="2" t="s">
        <v>4294</v>
      </c>
      <c r="H372" s="2" t="s">
        <v>4295</v>
      </c>
      <c r="I372" s="2" t="s">
        <v>4296</v>
      </c>
    </row>
    <row r="373" spans="1:9" x14ac:dyDescent="0.2">
      <c r="A373" s="2" t="s">
        <v>645</v>
      </c>
      <c r="B373" s="2" t="s">
        <v>10</v>
      </c>
      <c r="C373" s="2" t="s">
        <v>4292</v>
      </c>
      <c r="D373" s="2" t="s">
        <v>4293</v>
      </c>
      <c r="E373" s="3">
        <v>-6.4347797801000004</v>
      </c>
      <c r="F373" s="4">
        <v>-4.0118903234000003</v>
      </c>
      <c r="G373" s="2" t="s">
        <v>4294</v>
      </c>
      <c r="H373" s="2" t="s">
        <v>4297</v>
      </c>
      <c r="I373" s="2" t="s">
        <v>4298</v>
      </c>
    </row>
    <row r="374" spans="1:9" x14ac:dyDescent="0.2">
      <c r="A374" s="2" t="s">
        <v>645</v>
      </c>
      <c r="B374" s="2" t="s">
        <v>10</v>
      </c>
      <c r="C374" s="2" t="s">
        <v>4299</v>
      </c>
      <c r="D374" s="15" t="s">
        <v>4300</v>
      </c>
      <c r="E374" s="3">
        <v>-5.3110240814000003</v>
      </c>
      <c r="F374" s="4">
        <v>-3.1427072192000001</v>
      </c>
      <c r="G374" s="2" t="s">
        <v>4301</v>
      </c>
      <c r="H374" s="2" t="s">
        <v>4302</v>
      </c>
      <c r="I374" s="2" t="s">
        <v>4303</v>
      </c>
    </row>
    <row r="375" spans="1:9" x14ac:dyDescent="0.2">
      <c r="A375" s="2" t="s">
        <v>645</v>
      </c>
      <c r="B375" s="2" t="s">
        <v>10</v>
      </c>
      <c r="C375" s="2" t="s">
        <v>28</v>
      </c>
      <c r="D375" s="15" t="s">
        <v>29</v>
      </c>
      <c r="E375" s="3">
        <v>-4.6329866975999998</v>
      </c>
      <c r="F375" s="4">
        <v>-2.5913562382999999</v>
      </c>
      <c r="G375" s="2" t="s">
        <v>4304</v>
      </c>
      <c r="H375" s="2" t="s">
        <v>4305</v>
      </c>
      <c r="I375" s="2" t="s">
        <v>4306</v>
      </c>
    </row>
    <row r="376" spans="1:9" x14ac:dyDescent="0.2">
      <c r="A376" s="2" t="s">
        <v>645</v>
      </c>
      <c r="B376" s="2" t="s">
        <v>10</v>
      </c>
      <c r="C376" s="2" t="s">
        <v>33</v>
      </c>
      <c r="D376" s="15" t="s">
        <v>34</v>
      </c>
      <c r="E376" s="3">
        <v>-4.0266032471999997</v>
      </c>
      <c r="F376" s="4">
        <v>-2.1477768296000002</v>
      </c>
      <c r="G376" s="2" t="s">
        <v>4307</v>
      </c>
      <c r="H376" s="2" t="s">
        <v>4305</v>
      </c>
      <c r="I376" s="2" t="s">
        <v>4306</v>
      </c>
    </row>
    <row r="377" spans="1:9" x14ac:dyDescent="0.2">
      <c r="A377" s="2" t="s">
        <v>645</v>
      </c>
      <c r="B377" s="2" t="s">
        <v>10</v>
      </c>
      <c r="C377" s="2" t="s">
        <v>4308</v>
      </c>
      <c r="D377" s="15" t="s">
        <v>4309</v>
      </c>
      <c r="E377" s="3">
        <v>-3.9906848274</v>
      </c>
      <c r="F377" s="4">
        <v>-2.1286200014999999</v>
      </c>
      <c r="G377" s="2" t="s">
        <v>4310</v>
      </c>
      <c r="H377" s="2" t="s">
        <v>4311</v>
      </c>
      <c r="I377" s="2" t="s">
        <v>4312</v>
      </c>
    </row>
    <row r="378" spans="1:9" x14ac:dyDescent="0.2">
      <c r="A378" s="2" t="s">
        <v>645</v>
      </c>
      <c r="B378" s="2" t="s">
        <v>10</v>
      </c>
      <c r="C378" s="2" t="s">
        <v>36</v>
      </c>
      <c r="D378" s="2" t="s">
        <v>37</v>
      </c>
      <c r="E378" s="3">
        <v>-3.6096872902000001</v>
      </c>
      <c r="F378" s="4">
        <v>-1.8517394259</v>
      </c>
      <c r="G378" s="2" t="s">
        <v>4313</v>
      </c>
      <c r="H378" s="2" t="s">
        <v>4314</v>
      </c>
      <c r="I378" s="2" t="s">
        <v>4315</v>
      </c>
    </row>
    <row r="379" spans="1:9" x14ac:dyDescent="0.2">
      <c r="A379" s="2" t="s">
        <v>645</v>
      </c>
      <c r="B379" s="2" t="s">
        <v>10</v>
      </c>
      <c r="C379" s="2" t="s">
        <v>4316</v>
      </c>
      <c r="D379" s="2" t="s">
        <v>4317</v>
      </c>
      <c r="E379" s="3">
        <v>-3.3023140322</v>
      </c>
      <c r="F379" s="4">
        <v>-1.6157633298</v>
      </c>
      <c r="G379" s="2" t="s">
        <v>4318</v>
      </c>
      <c r="H379" s="2" t="s">
        <v>4319</v>
      </c>
      <c r="I379" s="2" t="s">
        <v>4320</v>
      </c>
    </row>
    <row r="380" spans="1:9" x14ac:dyDescent="0.2">
      <c r="A380" s="2" t="s">
        <v>645</v>
      </c>
      <c r="B380" s="2" t="s">
        <v>10</v>
      </c>
      <c r="C380" s="2" t="s">
        <v>44</v>
      </c>
      <c r="D380" s="2" t="s">
        <v>4321</v>
      </c>
      <c r="E380" s="3">
        <v>-3.2585547274</v>
      </c>
      <c r="F380" s="4">
        <v>-1.5912087305</v>
      </c>
      <c r="G380" s="2" t="s">
        <v>3293</v>
      </c>
      <c r="H380" s="2" t="s">
        <v>4322</v>
      </c>
      <c r="I380" s="2" t="s">
        <v>4323</v>
      </c>
    </row>
    <row r="381" spans="1:9" x14ac:dyDescent="0.2">
      <c r="A381" s="2" t="s">
        <v>645</v>
      </c>
      <c r="B381" s="2" t="s">
        <v>10</v>
      </c>
      <c r="C381" s="2" t="s">
        <v>4324</v>
      </c>
      <c r="D381" s="2" t="s">
        <v>4325</v>
      </c>
      <c r="E381" s="3">
        <v>-2.9240255295000002</v>
      </c>
      <c r="F381" s="4">
        <v>-1.3586433708000001</v>
      </c>
      <c r="G381" s="2" t="s">
        <v>4326</v>
      </c>
      <c r="H381" s="2" t="s">
        <v>4319</v>
      </c>
      <c r="I381" s="2" t="s">
        <v>4320</v>
      </c>
    </row>
    <row r="382" spans="1:9" x14ac:dyDescent="0.2">
      <c r="A382" s="2" t="s">
        <v>645</v>
      </c>
      <c r="B382" s="2" t="s">
        <v>10</v>
      </c>
      <c r="C382" s="2" t="s">
        <v>4327</v>
      </c>
      <c r="D382" s="2" t="s">
        <v>4328</v>
      </c>
      <c r="E382" s="3">
        <v>-2.8743721509000002</v>
      </c>
      <c r="F382" s="4">
        <v>-1.3369094731</v>
      </c>
      <c r="G382" s="2" t="s">
        <v>4329</v>
      </c>
      <c r="H382" s="2" t="s">
        <v>4319</v>
      </c>
      <c r="I382" s="2" t="s">
        <v>4320</v>
      </c>
    </row>
    <row r="383" spans="1:9" x14ac:dyDescent="0.2">
      <c r="A383" s="2" t="s">
        <v>645</v>
      </c>
      <c r="B383" s="2" t="s">
        <v>10</v>
      </c>
      <c r="C383" s="2" t="s">
        <v>4330</v>
      </c>
      <c r="D383" s="2" t="s">
        <v>4331</v>
      </c>
      <c r="E383" s="3">
        <v>-2.7521669040000001</v>
      </c>
      <c r="F383" s="4">
        <v>-1.2612803683</v>
      </c>
      <c r="G383" s="2" t="s">
        <v>2865</v>
      </c>
      <c r="H383" s="2" t="s">
        <v>4332</v>
      </c>
      <c r="I383" s="2" t="s">
        <v>4333</v>
      </c>
    </row>
    <row r="384" spans="1:9" x14ac:dyDescent="0.2">
      <c r="A384" s="2" t="s">
        <v>645</v>
      </c>
      <c r="B384" s="2" t="s">
        <v>10</v>
      </c>
      <c r="C384" s="2" t="s">
        <v>4334</v>
      </c>
      <c r="D384" s="2" t="s">
        <v>4335</v>
      </c>
      <c r="E384" s="3">
        <v>-2.7431769508000001</v>
      </c>
      <c r="F384" s="4">
        <v>-1.2537601101</v>
      </c>
      <c r="G384" s="2" t="s">
        <v>4336</v>
      </c>
      <c r="H384" s="2" t="s">
        <v>4337</v>
      </c>
      <c r="I384" s="2" t="s">
        <v>4338</v>
      </c>
    </row>
    <row r="385" spans="1:9" x14ac:dyDescent="0.2">
      <c r="A385" s="2" t="s">
        <v>645</v>
      </c>
      <c r="B385" s="2" t="s">
        <v>10</v>
      </c>
      <c r="C385" s="2" t="s">
        <v>39</v>
      </c>
      <c r="D385" s="2" t="s">
        <v>40</v>
      </c>
      <c r="E385" s="3">
        <v>-2.5213902126000001</v>
      </c>
      <c r="F385" s="4">
        <v>-1.0908813590999999</v>
      </c>
      <c r="G385" s="2" t="s">
        <v>4339</v>
      </c>
      <c r="H385" s="2" t="s">
        <v>4340</v>
      </c>
      <c r="I385" s="2" t="s">
        <v>4341</v>
      </c>
    </row>
    <row r="386" spans="1:9" x14ac:dyDescent="0.2">
      <c r="A386" s="2" t="s">
        <v>645</v>
      </c>
      <c r="B386" s="2" t="s">
        <v>10</v>
      </c>
      <c r="C386" s="2" t="s">
        <v>4342</v>
      </c>
      <c r="D386" s="2" t="s">
        <v>4343</v>
      </c>
      <c r="E386" s="3">
        <v>-2.5157787615</v>
      </c>
      <c r="F386" s="4">
        <v>-1.087187326</v>
      </c>
      <c r="G386" s="2" t="s">
        <v>4344</v>
      </c>
      <c r="H386" s="2" t="s">
        <v>4345</v>
      </c>
      <c r="I386" s="2" t="s">
        <v>4346</v>
      </c>
    </row>
    <row r="387" spans="1:9" x14ac:dyDescent="0.2">
      <c r="A387" s="2" t="s">
        <v>645</v>
      </c>
      <c r="B387" s="2" t="s">
        <v>10</v>
      </c>
      <c r="C387" s="2" t="s">
        <v>4347</v>
      </c>
      <c r="D387" s="2" t="s">
        <v>4348</v>
      </c>
      <c r="E387" s="3">
        <v>-2.5108555149999998</v>
      </c>
      <c r="F387" s="4">
        <v>-1.0835376713</v>
      </c>
      <c r="G387" s="2" t="s">
        <v>4349</v>
      </c>
      <c r="H387" s="2" t="s">
        <v>4319</v>
      </c>
      <c r="I387" s="2" t="s">
        <v>4320</v>
      </c>
    </row>
    <row r="388" spans="1:9" x14ac:dyDescent="0.2">
      <c r="A388" s="2" t="s">
        <v>645</v>
      </c>
      <c r="B388" s="2" t="s">
        <v>10</v>
      </c>
      <c r="C388" s="2" t="s">
        <v>4350</v>
      </c>
      <c r="D388" s="2" t="s">
        <v>4351</v>
      </c>
      <c r="E388" s="3">
        <v>-2.4692542065</v>
      </c>
      <c r="F388" s="4">
        <v>-1.0513460513999999</v>
      </c>
      <c r="G388" s="2" t="s">
        <v>4352</v>
      </c>
      <c r="H388" s="2" t="s">
        <v>4319</v>
      </c>
      <c r="I388" s="2" t="s">
        <v>4320</v>
      </c>
    </row>
    <row r="389" spans="1:9" x14ac:dyDescent="0.2">
      <c r="A389" s="2" t="s">
        <v>645</v>
      </c>
      <c r="B389" s="2" t="s">
        <v>10</v>
      </c>
      <c r="C389" s="2" t="s">
        <v>4353</v>
      </c>
      <c r="D389" s="2" t="s">
        <v>4354</v>
      </c>
      <c r="E389" s="3">
        <v>-2.4284312800999999</v>
      </c>
      <c r="F389" s="4">
        <v>-1.0270307393</v>
      </c>
      <c r="G389" s="2" t="s">
        <v>4355</v>
      </c>
      <c r="H389" s="2" t="s">
        <v>4319</v>
      </c>
      <c r="I389" s="2" t="s">
        <v>4320</v>
      </c>
    </row>
    <row r="390" spans="1:9" x14ac:dyDescent="0.2">
      <c r="A390" s="2" t="s">
        <v>645</v>
      </c>
      <c r="B390" s="2" t="s">
        <v>10</v>
      </c>
      <c r="C390" s="2" t="s">
        <v>4356</v>
      </c>
      <c r="D390" s="2" t="s">
        <v>4357</v>
      </c>
      <c r="E390" s="3">
        <v>-2.3755144842</v>
      </c>
      <c r="F390" s="4">
        <v>-0.98476475060000002</v>
      </c>
      <c r="G390" s="2" t="s">
        <v>4358</v>
      </c>
      <c r="H390" s="2" t="s">
        <v>4359</v>
      </c>
      <c r="I390" s="2" t="s">
        <v>4360</v>
      </c>
    </row>
    <row r="391" spans="1:9" x14ac:dyDescent="0.2">
      <c r="A391" s="2" t="s">
        <v>645</v>
      </c>
      <c r="B391" s="2" t="s">
        <v>10</v>
      </c>
      <c r="C391" s="2" t="s">
        <v>4361</v>
      </c>
      <c r="D391" s="2" t="s">
        <v>4362</v>
      </c>
      <c r="E391" s="3">
        <v>-2.2866315654</v>
      </c>
      <c r="F391" s="4">
        <v>-0.91953994809999995</v>
      </c>
      <c r="G391" s="2" t="s">
        <v>4363</v>
      </c>
      <c r="H391" s="2" t="s">
        <v>4364</v>
      </c>
      <c r="I391" s="2" t="s">
        <v>4365</v>
      </c>
    </row>
    <row r="392" spans="1:9" x14ac:dyDescent="0.2">
      <c r="A392" s="2" t="s">
        <v>646</v>
      </c>
      <c r="B392" s="2" t="s">
        <v>10</v>
      </c>
      <c r="C392" s="2" t="s">
        <v>4366</v>
      </c>
      <c r="D392" s="2" t="s">
        <v>4367</v>
      </c>
      <c r="E392" s="3">
        <v>-6.3815410987999996</v>
      </c>
      <c r="F392" s="4">
        <v>-3.9720813189999999</v>
      </c>
      <c r="G392" s="2" t="s">
        <v>4368</v>
      </c>
      <c r="H392" s="2" t="s">
        <v>4369</v>
      </c>
      <c r="I392" s="2" t="s">
        <v>4370</v>
      </c>
    </row>
    <row r="393" spans="1:9" x14ac:dyDescent="0.2">
      <c r="A393" s="2" t="s">
        <v>652</v>
      </c>
      <c r="B393" s="2" t="s">
        <v>10</v>
      </c>
      <c r="C393" s="2" t="s">
        <v>4366</v>
      </c>
      <c r="D393" s="2" t="s">
        <v>4367</v>
      </c>
      <c r="E393" s="3">
        <v>-6.3815410987999996</v>
      </c>
      <c r="F393" s="4">
        <v>-3.9720813189999999</v>
      </c>
      <c r="G393" s="2" t="s">
        <v>4368</v>
      </c>
      <c r="H393" s="2" t="s">
        <v>4371</v>
      </c>
      <c r="I393" s="2" t="s">
        <v>4372</v>
      </c>
    </row>
    <row r="394" spans="1:9" x14ac:dyDescent="0.2">
      <c r="A394" s="2" t="s">
        <v>652</v>
      </c>
      <c r="B394" s="2" t="s">
        <v>10</v>
      </c>
      <c r="C394" s="2" t="s">
        <v>4373</v>
      </c>
      <c r="D394" s="2" t="s">
        <v>4374</v>
      </c>
      <c r="E394" s="3">
        <v>-5.2573819150999999</v>
      </c>
      <c r="F394" s="4">
        <v>-3.1095867200999998</v>
      </c>
      <c r="G394" s="2" t="s">
        <v>4375</v>
      </c>
      <c r="H394" s="2" t="s">
        <v>4376</v>
      </c>
      <c r="I394" s="2" t="s">
        <v>4377</v>
      </c>
    </row>
    <row r="395" spans="1:9" x14ac:dyDescent="0.2">
      <c r="A395" s="2" t="s">
        <v>652</v>
      </c>
      <c r="B395" s="2" t="s">
        <v>10</v>
      </c>
      <c r="C395" s="2" t="s">
        <v>4378</v>
      </c>
      <c r="D395" s="15" t="s">
        <v>4379</v>
      </c>
      <c r="E395" s="3">
        <v>-4.9309330196000003</v>
      </c>
      <c r="F395" s="4">
        <v>-2.8275569642999998</v>
      </c>
      <c r="G395" s="2" t="s">
        <v>4380</v>
      </c>
      <c r="H395" s="2" t="s">
        <v>4381</v>
      </c>
      <c r="I395" s="2" t="s">
        <v>4382</v>
      </c>
    </row>
    <row r="396" spans="1:9" x14ac:dyDescent="0.2">
      <c r="A396" s="2" t="s">
        <v>652</v>
      </c>
      <c r="B396" s="2" t="s">
        <v>10</v>
      </c>
      <c r="C396" s="2" t="s">
        <v>4383</v>
      </c>
      <c r="D396" s="2" t="s">
        <v>4384</v>
      </c>
      <c r="E396" s="3">
        <v>-4.6336981009000002</v>
      </c>
      <c r="F396" s="4">
        <v>-2.5913562382999999</v>
      </c>
      <c r="G396" s="2" t="s">
        <v>4385</v>
      </c>
      <c r="H396" s="2" t="s">
        <v>4386</v>
      </c>
      <c r="I396" s="2" t="s">
        <v>4387</v>
      </c>
    </row>
    <row r="397" spans="1:9" x14ac:dyDescent="0.2">
      <c r="A397" s="2" t="s">
        <v>652</v>
      </c>
      <c r="B397" s="2" t="s">
        <v>10</v>
      </c>
      <c r="C397" s="2" t="s">
        <v>4388</v>
      </c>
      <c r="D397" s="2" t="s">
        <v>4389</v>
      </c>
      <c r="E397" s="3">
        <v>-4.1567977237999996</v>
      </c>
      <c r="F397" s="4">
        <v>-2.2370711767000002</v>
      </c>
      <c r="G397" s="2" t="s">
        <v>4390</v>
      </c>
      <c r="H397" s="2" t="s">
        <v>4391</v>
      </c>
      <c r="I397" s="2" t="s">
        <v>4392</v>
      </c>
    </row>
    <row r="398" spans="1:9" x14ac:dyDescent="0.2">
      <c r="A398" s="2" t="s">
        <v>652</v>
      </c>
      <c r="B398" s="2" t="s">
        <v>10</v>
      </c>
      <c r="C398" s="2" t="s">
        <v>4393</v>
      </c>
      <c r="D398" s="2" t="s">
        <v>4394</v>
      </c>
      <c r="E398" s="3">
        <v>-3.6714266680000001</v>
      </c>
      <c r="F398" s="4">
        <v>-1.8996466001000001</v>
      </c>
      <c r="G398" s="2" t="s">
        <v>4395</v>
      </c>
      <c r="H398" s="2" t="s">
        <v>4396</v>
      </c>
      <c r="I398" s="2" t="s">
        <v>4397</v>
      </c>
    </row>
    <row r="399" spans="1:9" x14ac:dyDescent="0.2">
      <c r="A399" s="2" t="s">
        <v>652</v>
      </c>
      <c r="B399" s="2" t="s">
        <v>10</v>
      </c>
      <c r="C399" s="2" t="s">
        <v>4398</v>
      </c>
      <c r="D399" s="2" t="s">
        <v>4399</v>
      </c>
      <c r="E399" s="3">
        <v>-3.5643059915999999</v>
      </c>
      <c r="F399" s="4">
        <v>-1.8144508052999999</v>
      </c>
      <c r="G399" s="2" t="s">
        <v>4400</v>
      </c>
      <c r="H399" s="2" t="s">
        <v>4401</v>
      </c>
      <c r="I399" s="2" t="s">
        <v>4402</v>
      </c>
    </row>
    <row r="400" spans="1:9" x14ac:dyDescent="0.2">
      <c r="A400" s="2" t="s">
        <v>652</v>
      </c>
      <c r="B400" s="2" t="s">
        <v>10</v>
      </c>
      <c r="C400" s="2" t="s">
        <v>4403</v>
      </c>
      <c r="D400" s="2" t="s">
        <v>4404</v>
      </c>
      <c r="E400" s="3">
        <v>-3.4633902173000002</v>
      </c>
      <c r="F400" s="4">
        <v>-1.733130587</v>
      </c>
      <c r="G400" s="2" t="s">
        <v>4405</v>
      </c>
      <c r="H400" s="2" t="s">
        <v>4406</v>
      </c>
      <c r="I400" s="2" t="s">
        <v>4407</v>
      </c>
    </row>
    <row r="401" spans="1:9" x14ac:dyDescent="0.2">
      <c r="A401" s="2" t="s">
        <v>652</v>
      </c>
      <c r="B401" s="2" t="s">
        <v>10</v>
      </c>
      <c r="C401" s="2" t="s">
        <v>4408</v>
      </c>
      <c r="D401" s="2" t="s">
        <v>4409</v>
      </c>
      <c r="E401" s="3">
        <v>-3.4191146223</v>
      </c>
      <c r="F401" s="4">
        <v>-1.7014441193000001</v>
      </c>
      <c r="G401" s="2" t="s">
        <v>4410</v>
      </c>
      <c r="H401" s="2" t="s">
        <v>4411</v>
      </c>
      <c r="I401" s="2" t="s">
        <v>4412</v>
      </c>
    </row>
    <row r="402" spans="1:9" x14ac:dyDescent="0.2">
      <c r="A402" s="2" t="s">
        <v>652</v>
      </c>
      <c r="B402" s="2" t="s">
        <v>10</v>
      </c>
      <c r="C402" s="2" t="s">
        <v>4413</v>
      </c>
      <c r="D402" s="2" t="s">
        <v>4414</v>
      </c>
      <c r="E402" s="3">
        <v>-2.9768357212000001</v>
      </c>
      <c r="F402" s="4">
        <v>-1.3990443046000001</v>
      </c>
      <c r="G402" s="2" t="s">
        <v>1736</v>
      </c>
      <c r="H402" s="2" t="s">
        <v>4415</v>
      </c>
      <c r="I402" s="2" t="s">
        <v>4416</v>
      </c>
    </row>
    <row r="403" spans="1:9" x14ac:dyDescent="0.2">
      <c r="A403" s="2" t="s">
        <v>652</v>
      </c>
      <c r="B403" s="2" t="s">
        <v>10</v>
      </c>
      <c r="C403" s="2" t="s">
        <v>4417</v>
      </c>
      <c r="D403" s="2" t="s">
        <v>4418</v>
      </c>
      <c r="E403" s="3">
        <v>-2.9192253034000002</v>
      </c>
      <c r="F403" s="4">
        <v>-1.357481454</v>
      </c>
      <c r="G403" s="2" t="s">
        <v>3731</v>
      </c>
      <c r="H403" s="2" t="s">
        <v>4419</v>
      </c>
      <c r="I403" s="2" t="s">
        <v>4420</v>
      </c>
    </row>
    <row r="404" spans="1:9" x14ac:dyDescent="0.2">
      <c r="A404" s="2" t="s">
        <v>652</v>
      </c>
      <c r="B404" s="2" t="s">
        <v>10</v>
      </c>
      <c r="C404" s="2" t="s">
        <v>4421</v>
      </c>
      <c r="D404" s="2" t="s">
        <v>4422</v>
      </c>
      <c r="E404" s="3">
        <v>-2.8583181111</v>
      </c>
      <c r="F404" s="4">
        <v>-1.3273618395</v>
      </c>
      <c r="G404" s="2" t="s">
        <v>3910</v>
      </c>
      <c r="H404" s="2" t="s">
        <v>4423</v>
      </c>
      <c r="I404" s="2" t="s">
        <v>4424</v>
      </c>
    </row>
    <row r="405" spans="1:9" x14ac:dyDescent="0.2">
      <c r="A405" s="2" t="s">
        <v>652</v>
      </c>
      <c r="B405" s="2" t="s">
        <v>10</v>
      </c>
      <c r="C405" s="2" t="s">
        <v>4425</v>
      </c>
      <c r="D405" s="2" t="s">
        <v>4426</v>
      </c>
      <c r="E405" s="3">
        <v>-2.8396139843000001</v>
      </c>
      <c r="F405" s="4">
        <v>-1.3110727019999999</v>
      </c>
      <c r="G405" s="2" t="s">
        <v>4427</v>
      </c>
      <c r="H405" s="2" t="s">
        <v>4428</v>
      </c>
      <c r="I405" s="2" t="s">
        <v>4429</v>
      </c>
    </row>
    <row r="406" spans="1:9" x14ac:dyDescent="0.2">
      <c r="A406" s="2" t="s">
        <v>652</v>
      </c>
      <c r="B406" s="2" t="s">
        <v>10</v>
      </c>
      <c r="C406" s="2" t="s">
        <v>4430</v>
      </c>
      <c r="D406" s="2" t="s">
        <v>4431</v>
      </c>
      <c r="E406" s="3">
        <v>-2.7780359003999999</v>
      </c>
      <c r="F406" s="4">
        <v>-1.2688799283000001</v>
      </c>
      <c r="G406" s="2" t="s">
        <v>4432</v>
      </c>
      <c r="H406" s="2" t="s">
        <v>4433</v>
      </c>
      <c r="I406" s="2" t="s">
        <v>4434</v>
      </c>
    </row>
    <row r="407" spans="1:9" x14ac:dyDescent="0.2">
      <c r="A407" s="2" t="s">
        <v>652</v>
      </c>
      <c r="B407" s="2" t="s">
        <v>10</v>
      </c>
      <c r="C407" s="2" t="s">
        <v>4435</v>
      </c>
      <c r="D407" s="2" t="s">
        <v>4436</v>
      </c>
      <c r="E407" s="3">
        <v>-2.7780359003999999</v>
      </c>
      <c r="F407" s="4">
        <v>-1.2688799283000001</v>
      </c>
      <c r="G407" s="2" t="s">
        <v>4432</v>
      </c>
      <c r="H407" s="2" t="s">
        <v>4433</v>
      </c>
      <c r="I407" s="2" t="s">
        <v>4434</v>
      </c>
    </row>
    <row r="408" spans="1:9" x14ac:dyDescent="0.2">
      <c r="A408" s="2" t="s">
        <v>652</v>
      </c>
      <c r="B408" s="2" t="s">
        <v>10</v>
      </c>
      <c r="C408" s="2" t="s">
        <v>4437</v>
      </c>
      <c r="D408" s="2" t="s">
        <v>4438</v>
      </c>
      <c r="E408" s="3">
        <v>-2.2831020120000001</v>
      </c>
      <c r="F408" s="4">
        <v>-0.91953994809999995</v>
      </c>
      <c r="G408" s="2" t="s">
        <v>4439</v>
      </c>
      <c r="H408" s="2" t="s">
        <v>4440</v>
      </c>
      <c r="I408" s="2" t="s">
        <v>4441</v>
      </c>
    </row>
    <row r="409" spans="1:9" x14ac:dyDescent="0.2">
      <c r="A409" s="2" t="s">
        <v>652</v>
      </c>
      <c r="B409" s="2" t="s">
        <v>10</v>
      </c>
      <c r="C409" s="2" t="s">
        <v>4442</v>
      </c>
      <c r="D409" s="2" t="s">
        <v>4443</v>
      </c>
      <c r="E409" s="3">
        <v>-2.2519104620000001</v>
      </c>
      <c r="F409" s="4">
        <v>-0.89758327540000005</v>
      </c>
      <c r="G409" s="2" t="s">
        <v>4444</v>
      </c>
      <c r="H409" s="2" t="s">
        <v>4445</v>
      </c>
      <c r="I409" s="2" t="s">
        <v>4446</v>
      </c>
    </row>
    <row r="410" spans="1:9" x14ac:dyDescent="0.2">
      <c r="A410" s="2" t="s">
        <v>652</v>
      </c>
      <c r="B410" s="2" t="s">
        <v>10</v>
      </c>
      <c r="C410" s="2" t="s">
        <v>4447</v>
      </c>
      <c r="D410" s="2" t="s">
        <v>4448</v>
      </c>
      <c r="E410" s="3">
        <v>-2.0984441944999999</v>
      </c>
      <c r="F410" s="4">
        <v>-0.79670048550000006</v>
      </c>
      <c r="G410" s="2" t="s">
        <v>4449</v>
      </c>
      <c r="H410" s="2" t="s">
        <v>4450</v>
      </c>
      <c r="I410" s="2" t="s">
        <v>4451</v>
      </c>
    </row>
    <row r="411" spans="1:9" x14ac:dyDescent="0.2">
      <c r="A411" s="2" t="s">
        <v>652</v>
      </c>
      <c r="B411" s="2" t="s">
        <v>10</v>
      </c>
      <c r="C411" s="2" t="s">
        <v>4452</v>
      </c>
      <c r="D411" s="2" t="s">
        <v>4453</v>
      </c>
      <c r="E411" s="3">
        <v>-2.0790917582000001</v>
      </c>
      <c r="F411" s="4">
        <v>-0.78161284099999995</v>
      </c>
      <c r="G411" s="2" t="s">
        <v>4454</v>
      </c>
      <c r="H411" s="2" t="s">
        <v>4455</v>
      </c>
      <c r="I411" s="2" t="s">
        <v>4456</v>
      </c>
    </row>
    <row r="412" spans="1:9" x14ac:dyDescent="0.2">
      <c r="A412" s="2" t="s">
        <v>652</v>
      </c>
      <c r="B412" s="2" t="s">
        <v>10</v>
      </c>
      <c r="C412" s="2" t="s">
        <v>4457</v>
      </c>
      <c r="D412" s="2" t="s">
        <v>4458</v>
      </c>
      <c r="E412" s="3">
        <v>-2.0790917582000001</v>
      </c>
      <c r="F412" s="4">
        <v>-0.78161284099999995</v>
      </c>
      <c r="G412" s="2" t="s">
        <v>4454</v>
      </c>
      <c r="H412" s="2" t="s">
        <v>4455</v>
      </c>
      <c r="I412" s="2" t="s">
        <v>4456</v>
      </c>
    </row>
  </sheetData>
  <phoneticPr fontId="2" type="noConversion"/>
  <conditionalFormatting sqref="C2:C412">
    <cfRule type="expression" dxfId="14" priority="1">
      <formula>1=1</formula>
    </cfRule>
  </conditionalFormatting>
  <conditionalFormatting sqref="A2:A411">
    <cfRule type="expression" dxfId="13" priority="2">
      <formula>RIGHT(A2,1)="y"</formula>
    </cfRule>
    <cfRule type="expression" dxfId="12" priority="3" stopIfTrue="1">
      <formula>TRUE</formula>
    </cfRule>
  </conditionalFormatting>
  <conditionalFormatting sqref="E2:E411">
    <cfRule type="colorScale" priority="4">
      <colorScale>
        <cfvo type="num" val="-6"/>
        <cfvo type="num" val="-4"/>
        <cfvo type="num" val="-2"/>
        <color rgb="FF5A9ED6"/>
        <color rgb="FF9BC2E6"/>
        <color rgb="FFEDEDED"/>
      </colorScale>
    </cfRule>
  </conditionalFormatting>
  <conditionalFormatting sqref="F2:F411">
    <cfRule type="colorScale" priority="5">
      <colorScale>
        <cfvo type="num" val="-6"/>
        <cfvo type="num" val="-4"/>
        <cfvo type="num" val="-2"/>
        <color rgb="FF5A9ED6"/>
        <color rgb="FF9BC2E6"/>
        <color rgb="FFEDEDED"/>
      </colorScale>
    </cfRule>
  </conditionalFormatting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9DA07-F7AB-4C34-913E-2160F0051C79}">
  <dimension ref="A1:G5870"/>
  <sheetViews>
    <sheetView tabSelected="1" workbookViewId="0">
      <selection activeCell="G9" sqref="G9"/>
    </sheetView>
  </sheetViews>
  <sheetFormatPr defaultRowHeight="14.25" x14ac:dyDescent="0.2"/>
  <cols>
    <col min="7" max="7" width="12" customWidth="1"/>
  </cols>
  <sheetData>
    <row r="1" spans="1:7" x14ac:dyDescent="0.2">
      <c r="A1" s="21" t="s">
        <v>13415</v>
      </c>
      <c r="B1" s="21"/>
      <c r="C1" s="21"/>
      <c r="D1" s="21"/>
      <c r="E1" s="21"/>
      <c r="F1" s="21"/>
      <c r="G1" s="21"/>
    </row>
    <row r="2" spans="1:7" x14ac:dyDescent="0.2">
      <c r="A2" t="s">
        <v>7381</v>
      </c>
      <c r="B2" t="s">
        <v>7382</v>
      </c>
      <c r="C2" t="s">
        <v>7383</v>
      </c>
      <c r="D2" t="s">
        <v>7384</v>
      </c>
      <c r="E2" t="s">
        <v>7385</v>
      </c>
      <c r="F2" t="s">
        <v>7386</v>
      </c>
      <c r="G2" t="s">
        <v>7387</v>
      </c>
    </row>
    <row r="3" spans="1:7" x14ac:dyDescent="0.2">
      <c r="A3" s="19">
        <v>1.12646934029559E-40</v>
      </c>
      <c r="B3">
        <v>1.47097923158237</v>
      </c>
      <c r="C3">
        <v>0.59599999999999997</v>
      </c>
      <c r="D3">
        <v>4.1000000000000002E-2</v>
      </c>
      <c r="E3" s="19">
        <v>2.7575969450436001E-36</v>
      </c>
      <c r="F3" t="s">
        <v>10328</v>
      </c>
      <c r="G3" t="s">
        <v>9515</v>
      </c>
    </row>
    <row r="4" spans="1:7" x14ac:dyDescent="0.2">
      <c r="A4" s="19">
        <v>5.8818913021697605E-35</v>
      </c>
      <c r="B4">
        <v>1.31401884982309</v>
      </c>
      <c r="C4">
        <v>0.76600000000000001</v>
      </c>
      <c r="D4">
        <v>0.111</v>
      </c>
      <c r="E4" s="19">
        <v>1.4398869907711599E-30</v>
      </c>
      <c r="F4" t="s">
        <v>10328</v>
      </c>
      <c r="G4" t="s">
        <v>9523</v>
      </c>
    </row>
    <row r="5" spans="1:7" x14ac:dyDescent="0.2">
      <c r="A5" s="19">
        <v>8.9341884167059505E-25</v>
      </c>
      <c r="B5">
        <v>1.8708311026283999</v>
      </c>
      <c r="C5">
        <v>0.97899999999999998</v>
      </c>
      <c r="D5">
        <v>0.57299999999999995</v>
      </c>
      <c r="E5" s="19">
        <v>2.1870893244096199E-20</v>
      </c>
      <c r="F5" t="s">
        <v>10328</v>
      </c>
      <c r="G5" t="s">
        <v>9533</v>
      </c>
    </row>
    <row r="6" spans="1:7" x14ac:dyDescent="0.2">
      <c r="A6" s="19">
        <v>9.3280274017944197E-24</v>
      </c>
      <c r="B6">
        <v>1.6613271195663</v>
      </c>
      <c r="C6">
        <v>1</v>
      </c>
      <c r="D6">
        <v>0.83699999999999997</v>
      </c>
      <c r="E6" s="19">
        <v>2.2835011079592698E-19</v>
      </c>
      <c r="F6" t="s">
        <v>10328</v>
      </c>
      <c r="G6" t="s">
        <v>8420</v>
      </c>
    </row>
    <row r="7" spans="1:7" x14ac:dyDescent="0.2">
      <c r="A7" s="19">
        <v>3.3844813096534E-23</v>
      </c>
      <c r="B7">
        <v>1.44351774142863</v>
      </c>
      <c r="C7">
        <v>1</v>
      </c>
      <c r="D7">
        <v>0.68400000000000005</v>
      </c>
      <c r="E7" s="19">
        <v>8.2852102460315301E-19</v>
      </c>
      <c r="F7" t="s">
        <v>10328</v>
      </c>
      <c r="G7" t="s">
        <v>8269</v>
      </c>
    </row>
    <row r="8" spans="1:7" x14ac:dyDescent="0.2">
      <c r="A8" s="19">
        <v>1.64786320302882E-22</v>
      </c>
      <c r="B8">
        <v>1.7018930054555601</v>
      </c>
      <c r="C8">
        <v>0.745</v>
      </c>
      <c r="D8">
        <v>0.185</v>
      </c>
      <c r="E8" s="19">
        <v>4.03396912101454E-18</v>
      </c>
      <c r="F8" t="s">
        <v>10328</v>
      </c>
      <c r="G8" t="s">
        <v>9522</v>
      </c>
    </row>
    <row r="9" spans="1:7" x14ac:dyDescent="0.2">
      <c r="A9" s="19">
        <v>3.1176534057554701E-22</v>
      </c>
      <c r="B9">
        <v>1.2651552424447301</v>
      </c>
      <c r="C9">
        <v>1</v>
      </c>
      <c r="D9">
        <v>0.93500000000000005</v>
      </c>
      <c r="E9" s="19">
        <v>7.6320155372893996E-18</v>
      </c>
      <c r="F9" t="s">
        <v>10328</v>
      </c>
      <c r="G9" t="s">
        <v>8920</v>
      </c>
    </row>
    <row r="10" spans="1:7" x14ac:dyDescent="0.2">
      <c r="A10" s="19">
        <v>3.3877673539023E-21</v>
      </c>
      <c r="B10">
        <v>0.86413595077250305</v>
      </c>
      <c r="C10">
        <v>0.55300000000000005</v>
      </c>
      <c r="D10">
        <v>9.0999999999999998E-2</v>
      </c>
      <c r="E10" s="19">
        <v>8.2932544823528299E-17</v>
      </c>
      <c r="F10" t="s">
        <v>10328</v>
      </c>
      <c r="G10" t="s">
        <v>9513</v>
      </c>
    </row>
    <row r="11" spans="1:7" x14ac:dyDescent="0.2">
      <c r="A11" s="19">
        <v>4.5209304551629E-21</v>
      </c>
      <c r="B11">
        <v>0.92685530863836996</v>
      </c>
      <c r="C11">
        <v>1</v>
      </c>
      <c r="D11">
        <v>0.998</v>
      </c>
      <c r="E11" s="19">
        <v>1.10672377542388E-16</v>
      </c>
      <c r="F11" t="s">
        <v>10328</v>
      </c>
      <c r="G11" t="s">
        <v>9535</v>
      </c>
    </row>
    <row r="12" spans="1:7" x14ac:dyDescent="0.2">
      <c r="A12" s="19">
        <v>8.3236615548506304E-21</v>
      </c>
      <c r="B12">
        <v>1.8250945575175199</v>
      </c>
      <c r="C12">
        <v>0.872</v>
      </c>
      <c r="D12">
        <v>0.33100000000000002</v>
      </c>
      <c r="E12" s="19">
        <v>2.03763234862743E-16</v>
      </c>
      <c r="F12" t="s">
        <v>10328</v>
      </c>
      <c r="G12" t="s">
        <v>9027</v>
      </c>
    </row>
    <row r="13" spans="1:7" x14ac:dyDescent="0.2">
      <c r="A13" s="19">
        <v>9.2617992767978399E-21</v>
      </c>
      <c r="B13">
        <v>1.37316846910462</v>
      </c>
      <c r="C13">
        <v>0.80900000000000005</v>
      </c>
      <c r="D13">
        <v>0.252</v>
      </c>
      <c r="E13" s="19">
        <v>2.26728846296011E-16</v>
      </c>
      <c r="F13" t="s">
        <v>10328</v>
      </c>
      <c r="G13" t="s">
        <v>9519</v>
      </c>
    </row>
    <row r="14" spans="1:7" x14ac:dyDescent="0.2">
      <c r="A14" s="19">
        <v>1.1373470746440699E-20</v>
      </c>
      <c r="B14">
        <v>0.88186454145247195</v>
      </c>
      <c r="C14">
        <v>1</v>
      </c>
      <c r="D14">
        <v>0.96899999999999997</v>
      </c>
      <c r="E14" s="19">
        <v>2.7842256387286901E-16</v>
      </c>
      <c r="F14" t="s">
        <v>10328</v>
      </c>
      <c r="G14" t="s">
        <v>9536</v>
      </c>
    </row>
    <row r="15" spans="1:7" x14ac:dyDescent="0.2">
      <c r="A15" s="19">
        <v>4.34975466832717E-20</v>
      </c>
      <c r="B15">
        <v>0.96223581321803597</v>
      </c>
      <c r="C15">
        <v>0.72299999999999998</v>
      </c>
      <c r="D15">
        <v>0.17799999999999999</v>
      </c>
      <c r="E15" s="19">
        <v>1.06481994280649E-15</v>
      </c>
      <c r="F15" t="s">
        <v>10328</v>
      </c>
      <c r="G15" t="s">
        <v>9516</v>
      </c>
    </row>
    <row r="16" spans="1:7" x14ac:dyDescent="0.2">
      <c r="A16" s="19">
        <v>1.05901995969571E-19</v>
      </c>
      <c r="B16">
        <v>1.3231865521205901</v>
      </c>
      <c r="C16">
        <v>0.95699999999999996</v>
      </c>
      <c r="D16">
        <v>0.59899999999999998</v>
      </c>
      <c r="E16" s="19">
        <v>2.5924808613350999E-15</v>
      </c>
      <c r="F16" t="s">
        <v>10328</v>
      </c>
      <c r="G16" t="s">
        <v>8207</v>
      </c>
    </row>
    <row r="17" spans="1:7" x14ac:dyDescent="0.2">
      <c r="A17" s="19">
        <v>1.89712907885921E-19</v>
      </c>
      <c r="B17">
        <v>0.875508129804767</v>
      </c>
      <c r="C17">
        <v>1</v>
      </c>
      <c r="D17">
        <v>0.98599999999999999</v>
      </c>
      <c r="E17" s="19">
        <v>4.6441719850473399E-15</v>
      </c>
      <c r="F17" t="s">
        <v>10328</v>
      </c>
      <c r="G17" t="s">
        <v>9542</v>
      </c>
    </row>
    <row r="18" spans="1:7" x14ac:dyDescent="0.2">
      <c r="A18" s="19">
        <v>2.1903530818874E-19</v>
      </c>
      <c r="B18">
        <v>1.0853457064260601</v>
      </c>
      <c r="C18">
        <v>0.97899999999999998</v>
      </c>
      <c r="D18">
        <v>0.93799999999999994</v>
      </c>
      <c r="E18" s="19">
        <v>5.3619843444603399E-15</v>
      </c>
      <c r="F18" t="s">
        <v>10328</v>
      </c>
      <c r="G18" t="s">
        <v>9553</v>
      </c>
    </row>
    <row r="19" spans="1:7" x14ac:dyDescent="0.2">
      <c r="A19" s="19">
        <v>4.8573442816376097E-19</v>
      </c>
      <c r="B19">
        <v>0.91810525544673505</v>
      </c>
      <c r="C19">
        <v>1</v>
      </c>
      <c r="D19">
        <v>0.873</v>
      </c>
      <c r="E19" s="19">
        <v>1.18907788014489E-14</v>
      </c>
      <c r="F19" t="s">
        <v>10328</v>
      </c>
      <c r="G19" t="s">
        <v>8293</v>
      </c>
    </row>
    <row r="20" spans="1:7" x14ac:dyDescent="0.2">
      <c r="A20" s="19">
        <v>6.2704177213511301E-19</v>
      </c>
      <c r="B20">
        <v>1.14339790624324</v>
      </c>
      <c r="C20">
        <v>1</v>
      </c>
      <c r="D20">
        <v>0.81299999999999994</v>
      </c>
      <c r="E20" s="19">
        <v>1.5349982581867599E-14</v>
      </c>
      <c r="F20" t="s">
        <v>10328</v>
      </c>
      <c r="G20" t="s">
        <v>8344</v>
      </c>
    </row>
    <row r="21" spans="1:7" x14ac:dyDescent="0.2">
      <c r="A21" s="19">
        <v>1.0646926679679199E-18</v>
      </c>
      <c r="B21">
        <v>1.1826908249405199</v>
      </c>
      <c r="C21">
        <v>0.745</v>
      </c>
      <c r="D21">
        <v>0.218</v>
      </c>
      <c r="E21" s="19">
        <v>2.6063676511854701E-14</v>
      </c>
      <c r="F21" t="s">
        <v>10328</v>
      </c>
      <c r="G21" t="s">
        <v>9527</v>
      </c>
    </row>
    <row r="22" spans="1:7" x14ac:dyDescent="0.2">
      <c r="A22" s="19">
        <v>1.23099249255519E-18</v>
      </c>
      <c r="B22">
        <v>1.5110294467004599</v>
      </c>
      <c r="C22">
        <v>0.93600000000000005</v>
      </c>
      <c r="D22">
        <v>0.751</v>
      </c>
      <c r="E22" s="19">
        <v>3.0134696217751201E-14</v>
      </c>
      <c r="F22" t="s">
        <v>10328</v>
      </c>
      <c r="G22" t="s">
        <v>8579</v>
      </c>
    </row>
    <row r="23" spans="1:7" x14ac:dyDescent="0.2">
      <c r="A23" s="19">
        <v>1.37135650850839E-18</v>
      </c>
      <c r="B23">
        <v>1.25914682644347</v>
      </c>
      <c r="C23">
        <v>0.93600000000000005</v>
      </c>
      <c r="D23">
        <v>0.54200000000000004</v>
      </c>
      <c r="E23" s="19">
        <v>3.3570807328285402E-14</v>
      </c>
      <c r="F23" t="s">
        <v>10328</v>
      </c>
      <c r="G23" t="s">
        <v>8055</v>
      </c>
    </row>
    <row r="24" spans="1:7" x14ac:dyDescent="0.2">
      <c r="A24" s="19">
        <v>1.7870635088942499E-18</v>
      </c>
      <c r="B24">
        <v>1.3658959536427999</v>
      </c>
      <c r="C24">
        <v>0.93600000000000005</v>
      </c>
      <c r="D24">
        <v>0.51500000000000001</v>
      </c>
      <c r="E24" s="19">
        <v>4.3747314697731303E-14</v>
      </c>
      <c r="F24" t="s">
        <v>10328</v>
      </c>
      <c r="G24" t="s">
        <v>8482</v>
      </c>
    </row>
    <row r="25" spans="1:7" x14ac:dyDescent="0.2">
      <c r="A25" s="19">
        <v>2.8487842904344799E-18</v>
      </c>
      <c r="B25">
        <v>1.1148612763707699</v>
      </c>
      <c r="C25">
        <v>1</v>
      </c>
      <c r="D25">
        <v>0.69</v>
      </c>
      <c r="E25" s="19">
        <v>6.9738239429836104E-14</v>
      </c>
      <c r="F25" t="s">
        <v>10328</v>
      </c>
      <c r="G25" t="s">
        <v>8267</v>
      </c>
    </row>
    <row r="26" spans="1:7" x14ac:dyDescent="0.2">
      <c r="A26" s="19">
        <v>3.6774176906932002E-18</v>
      </c>
      <c r="B26">
        <v>0.70117646129188405</v>
      </c>
      <c r="C26">
        <v>1</v>
      </c>
      <c r="D26">
        <v>0.97799999999999998</v>
      </c>
      <c r="E26" s="19">
        <v>9.0023185068169502E-14</v>
      </c>
      <c r="F26" t="s">
        <v>10328</v>
      </c>
      <c r="G26" t="s">
        <v>9146</v>
      </c>
    </row>
    <row r="27" spans="1:7" x14ac:dyDescent="0.2">
      <c r="A27" s="19">
        <v>4.2975399471195799E-18</v>
      </c>
      <c r="B27">
        <v>1.1937393251714801</v>
      </c>
      <c r="C27">
        <v>0.97899999999999998</v>
      </c>
      <c r="D27">
        <v>0.78</v>
      </c>
      <c r="E27" s="19">
        <v>1.05203777905487E-13</v>
      </c>
      <c r="F27" t="s">
        <v>10328</v>
      </c>
      <c r="G27" t="s">
        <v>8916</v>
      </c>
    </row>
    <row r="28" spans="1:7" x14ac:dyDescent="0.2">
      <c r="A28" s="19">
        <v>6.9291375108867702E-18</v>
      </c>
      <c r="B28">
        <v>1.5394352248346199</v>
      </c>
      <c r="C28">
        <v>0.76600000000000001</v>
      </c>
      <c r="D28">
        <v>0.26200000000000001</v>
      </c>
      <c r="E28" s="19">
        <v>1.6962528626650799E-13</v>
      </c>
      <c r="F28" t="s">
        <v>10328</v>
      </c>
      <c r="G28" t="s">
        <v>8471</v>
      </c>
    </row>
    <row r="29" spans="1:7" x14ac:dyDescent="0.2">
      <c r="A29" s="19">
        <v>7.1942560784535793E-18</v>
      </c>
      <c r="B29">
        <v>0.76182145147740798</v>
      </c>
      <c r="C29">
        <v>1</v>
      </c>
      <c r="D29">
        <v>0.96899999999999997</v>
      </c>
      <c r="E29" s="19">
        <v>1.7611538880054401E-13</v>
      </c>
      <c r="F29" t="s">
        <v>10328</v>
      </c>
      <c r="G29" t="s">
        <v>9540</v>
      </c>
    </row>
    <row r="30" spans="1:7" x14ac:dyDescent="0.2">
      <c r="A30" s="19">
        <v>9.53323500206402E-18</v>
      </c>
      <c r="B30">
        <v>0.82211586923945201</v>
      </c>
      <c r="C30">
        <v>0.97899999999999998</v>
      </c>
      <c r="D30">
        <v>0.95899999999999996</v>
      </c>
      <c r="E30" s="19">
        <v>2.3337359285052701E-13</v>
      </c>
      <c r="F30" t="s">
        <v>10328</v>
      </c>
      <c r="G30" t="s">
        <v>9298</v>
      </c>
    </row>
    <row r="31" spans="1:7" x14ac:dyDescent="0.2">
      <c r="A31" s="19">
        <v>1.02742474675532E-17</v>
      </c>
      <c r="B31">
        <v>1.5299266003891701</v>
      </c>
      <c r="C31">
        <v>0.745</v>
      </c>
      <c r="D31">
        <v>0.252</v>
      </c>
      <c r="E31" s="19">
        <v>2.5151357800570298E-13</v>
      </c>
      <c r="F31" t="s">
        <v>10328</v>
      </c>
      <c r="G31" t="s">
        <v>9525</v>
      </c>
    </row>
    <row r="32" spans="1:7" x14ac:dyDescent="0.2">
      <c r="A32" s="19">
        <v>1.85468521426485E-17</v>
      </c>
      <c r="B32">
        <v>0.95611927448036904</v>
      </c>
      <c r="C32">
        <v>0.48899999999999999</v>
      </c>
      <c r="D32">
        <v>8.4000000000000005E-2</v>
      </c>
      <c r="E32" s="19">
        <v>4.5402694045203497E-13</v>
      </c>
      <c r="F32" t="s">
        <v>10328</v>
      </c>
      <c r="G32" t="s">
        <v>9514</v>
      </c>
    </row>
    <row r="33" spans="1:7" x14ac:dyDescent="0.2">
      <c r="A33" s="19">
        <v>2.50492347200554E-17</v>
      </c>
      <c r="B33">
        <v>1.26173335127361</v>
      </c>
      <c r="C33">
        <v>0.97899999999999998</v>
      </c>
      <c r="D33">
        <v>0.60899999999999999</v>
      </c>
      <c r="E33" s="19">
        <v>6.1320526594695598E-13</v>
      </c>
      <c r="F33" t="s">
        <v>10328</v>
      </c>
      <c r="G33" t="s">
        <v>8158</v>
      </c>
    </row>
    <row r="34" spans="1:7" x14ac:dyDescent="0.2">
      <c r="A34" s="19">
        <v>4.0670673501258998E-17</v>
      </c>
      <c r="B34">
        <v>0.71799693036357204</v>
      </c>
      <c r="C34">
        <v>1</v>
      </c>
      <c r="D34">
        <v>0.97399999999999998</v>
      </c>
      <c r="E34" s="19">
        <v>9.9561808731082006E-13</v>
      </c>
      <c r="F34" t="s">
        <v>10328</v>
      </c>
      <c r="G34" t="s">
        <v>8354</v>
      </c>
    </row>
    <row r="35" spans="1:7" x14ac:dyDescent="0.2">
      <c r="A35" s="19">
        <v>6.7995320143128001E-17</v>
      </c>
      <c r="B35">
        <v>1.33393852649176</v>
      </c>
      <c r="C35">
        <v>1</v>
      </c>
      <c r="D35">
        <v>0.83</v>
      </c>
      <c r="E35" s="19">
        <v>1.66452543710377E-12</v>
      </c>
      <c r="F35" t="s">
        <v>10328</v>
      </c>
      <c r="G35" t="s">
        <v>8274</v>
      </c>
    </row>
    <row r="36" spans="1:7" x14ac:dyDescent="0.2">
      <c r="A36" s="19">
        <v>7.6591424876032006E-17</v>
      </c>
      <c r="B36">
        <v>0.97732044881198998</v>
      </c>
      <c r="C36">
        <v>1</v>
      </c>
      <c r="D36">
        <v>0.88200000000000001</v>
      </c>
      <c r="E36" s="19">
        <v>1.8749580809652599E-12</v>
      </c>
      <c r="F36" t="s">
        <v>10328</v>
      </c>
      <c r="G36" t="s">
        <v>8805</v>
      </c>
    </row>
    <row r="37" spans="1:7" x14ac:dyDescent="0.2">
      <c r="A37" s="19">
        <v>8.0341366451140194E-17</v>
      </c>
      <c r="B37">
        <v>1.0624608718546</v>
      </c>
      <c r="C37">
        <v>0.91500000000000004</v>
      </c>
      <c r="D37">
        <v>0.379</v>
      </c>
      <c r="E37" s="19">
        <v>1.9667566507239099E-12</v>
      </c>
      <c r="F37" t="s">
        <v>10328</v>
      </c>
      <c r="G37" t="s">
        <v>9221</v>
      </c>
    </row>
    <row r="38" spans="1:7" x14ac:dyDescent="0.2">
      <c r="A38" s="19">
        <v>9.8673498530489699E-17</v>
      </c>
      <c r="B38">
        <v>0.86383651541328299</v>
      </c>
      <c r="C38">
        <v>1</v>
      </c>
      <c r="D38">
        <v>0.94899999999999995</v>
      </c>
      <c r="E38" s="19">
        <v>2.4155272440263899E-12</v>
      </c>
      <c r="F38" t="s">
        <v>10328</v>
      </c>
      <c r="G38" t="s">
        <v>9549</v>
      </c>
    </row>
    <row r="39" spans="1:7" x14ac:dyDescent="0.2">
      <c r="A39" s="19">
        <v>1.08403761906048E-16</v>
      </c>
      <c r="B39">
        <v>1.0797912593772701</v>
      </c>
      <c r="C39">
        <v>0.97899999999999998</v>
      </c>
      <c r="D39">
        <v>0.88</v>
      </c>
      <c r="E39" s="19">
        <v>2.6537240914600501E-12</v>
      </c>
      <c r="F39" t="s">
        <v>10328</v>
      </c>
      <c r="G39" s="20">
        <v>44815</v>
      </c>
    </row>
    <row r="40" spans="1:7" x14ac:dyDescent="0.2">
      <c r="A40" s="19">
        <v>1.1515113757432601E-16</v>
      </c>
      <c r="B40">
        <v>1.21571853623538</v>
      </c>
      <c r="C40">
        <v>0.97899999999999998</v>
      </c>
      <c r="D40">
        <v>0.59699999999999998</v>
      </c>
      <c r="E40" s="19">
        <v>2.8188998478195002E-12</v>
      </c>
      <c r="F40" t="s">
        <v>10328</v>
      </c>
      <c r="G40" t="s">
        <v>8116</v>
      </c>
    </row>
    <row r="41" spans="1:7" x14ac:dyDescent="0.2">
      <c r="A41" s="19">
        <v>4.6786266353309805E-16</v>
      </c>
      <c r="B41">
        <v>0.87427651961533304</v>
      </c>
      <c r="C41">
        <v>0.97899999999999998</v>
      </c>
      <c r="D41">
        <v>0.95899999999999996</v>
      </c>
      <c r="E41" s="19">
        <v>1.14532780032902E-11</v>
      </c>
      <c r="F41" t="s">
        <v>10328</v>
      </c>
      <c r="G41" t="s">
        <v>9008</v>
      </c>
    </row>
    <row r="42" spans="1:7" x14ac:dyDescent="0.2">
      <c r="A42" s="19">
        <v>5.1940838251727604E-16</v>
      </c>
      <c r="B42">
        <v>1.2159272579448399</v>
      </c>
      <c r="C42">
        <v>0.80900000000000005</v>
      </c>
      <c r="D42">
        <v>0.34100000000000003</v>
      </c>
      <c r="E42" s="19">
        <v>1.27151172040229E-11</v>
      </c>
      <c r="F42" t="s">
        <v>10328</v>
      </c>
      <c r="G42" t="s">
        <v>8204</v>
      </c>
    </row>
    <row r="43" spans="1:7" x14ac:dyDescent="0.2">
      <c r="A43" s="19">
        <v>6.2121736629941202E-16</v>
      </c>
      <c r="B43">
        <v>1.53649068668646</v>
      </c>
      <c r="C43">
        <v>0.93600000000000005</v>
      </c>
      <c r="D43">
        <v>0.52100000000000002</v>
      </c>
      <c r="E43" s="19">
        <v>1.52074011270096E-11</v>
      </c>
      <c r="F43" t="s">
        <v>10328</v>
      </c>
      <c r="G43" t="s">
        <v>8126</v>
      </c>
    </row>
    <row r="44" spans="1:7" x14ac:dyDescent="0.2">
      <c r="A44" s="19">
        <v>7.0521247266681304E-16</v>
      </c>
      <c r="B44">
        <v>1.0738411300811701</v>
      </c>
      <c r="C44">
        <v>0.97899999999999998</v>
      </c>
      <c r="D44">
        <v>0.64700000000000002</v>
      </c>
      <c r="E44" s="19">
        <v>1.7263601330883601E-11</v>
      </c>
      <c r="F44" t="s">
        <v>10328</v>
      </c>
      <c r="G44" t="s">
        <v>8095</v>
      </c>
    </row>
    <row r="45" spans="1:7" x14ac:dyDescent="0.2">
      <c r="A45" s="19">
        <v>9.8659578268739595E-16</v>
      </c>
      <c r="B45">
        <v>0.590708873044545</v>
      </c>
      <c r="C45">
        <v>1</v>
      </c>
      <c r="D45">
        <v>0.98499999999999999</v>
      </c>
      <c r="E45" s="19">
        <v>2.4151864760187399E-11</v>
      </c>
      <c r="F45" t="s">
        <v>10328</v>
      </c>
      <c r="G45" t="s">
        <v>8372</v>
      </c>
    </row>
    <row r="46" spans="1:7" x14ac:dyDescent="0.2">
      <c r="A46" s="19">
        <v>1.40313305211844E-15</v>
      </c>
      <c r="B46">
        <v>0.75352910538048401</v>
      </c>
      <c r="C46">
        <v>1</v>
      </c>
      <c r="D46">
        <v>0.99299999999999999</v>
      </c>
      <c r="E46" s="19">
        <v>3.4348697115859298E-11</v>
      </c>
      <c r="F46" t="s">
        <v>10328</v>
      </c>
      <c r="G46" t="s">
        <v>8659</v>
      </c>
    </row>
    <row r="47" spans="1:7" x14ac:dyDescent="0.2">
      <c r="A47" s="19">
        <v>1.9163827011107502E-15</v>
      </c>
      <c r="B47">
        <v>1.0021977558658699</v>
      </c>
      <c r="C47">
        <v>0.78700000000000003</v>
      </c>
      <c r="D47">
        <v>0.30499999999999999</v>
      </c>
      <c r="E47" s="19">
        <v>4.6913048523191302E-11</v>
      </c>
      <c r="F47" t="s">
        <v>10328</v>
      </c>
      <c r="G47" t="s">
        <v>9537</v>
      </c>
    </row>
    <row r="48" spans="1:7" x14ac:dyDescent="0.2">
      <c r="A48" s="19">
        <v>1.9832150909300702E-15</v>
      </c>
      <c r="B48">
        <v>1.28212456016853</v>
      </c>
      <c r="C48">
        <v>0.91500000000000004</v>
      </c>
      <c r="D48">
        <v>0.67100000000000004</v>
      </c>
      <c r="E48" s="19">
        <v>4.8549105425968098E-11</v>
      </c>
      <c r="F48" t="s">
        <v>10328</v>
      </c>
      <c r="G48" t="s">
        <v>8074</v>
      </c>
    </row>
    <row r="49" spans="1:7" x14ac:dyDescent="0.2">
      <c r="A49" s="19">
        <v>2.0071438802934699E-15</v>
      </c>
      <c r="B49">
        <v>0.93424811964078003</v>
      </c>
      <c r="C49">
        <v>0.34</v>
      </c>
      <c r="D49">
        <v>4.4999999999999998E-2</v>
      </c>
      <c r="E49" s="19">
        <v>4.91348821895841E-11</v>
      </c>
      <c r="F49" t="s">
        <v>10328</v>
      </c>
      <c r="G49" t="s">
        <v>9517</v>
      </c>
    </row>
    <row r="50" spans="1:7" x14ac:dyDescent="0.2">
      <c r="A50" s="19">
        <v>2.0156393241835E-15</v>
      </c>
      <c r="B50">
        <v>1.28880560453371</v>
      </c>
      <c r="C50">
        <v>0.85099999999999998</v>
      </c>
      <c r="D50">
        <v>0.379</v>
      </c>
      <c r="E50" s="19">
        <v>4.9342850656012101E-11</v>
      </c>
      <c r="F50" t="s">
        <v>10328</v>
      </c>
      <c r="G50" t="s">
        <v>9548</v>
      </c>
    </row>
    <row r="51" spans="1:7" x14ac:dyDescent="0.2">
      <c r="A51" s="19">
        <v>4.7064615226788897E-15</v>
      </c>
      <c r="B51">
        <v>1.71228747088468</v>
      </c>
      <c r="C51">
        <v>0.63800000000000001</v>
      </c>
      <c r="D51">
        <v>0.19900000000000001</v>
      </c>
      <c r="E51" s="19">
        <v>1.15214178075179E-10</v>
      </c>
      <c r="F51" t="s">
        <v>10328</v>
      </c>
      <c r="G51" t="s">
        <v>9526</v>
      </c>
    </row>
    <row r="52" spans="1:7" x14ac:dyDescent="0.2">
      <c r="A52" s="19">
        <v>5.47315561103022E-15</v>
      </c>
      <c r="B52">
        <v>1.1527109951771799</v>
      </c>
      <c r="C52">
        <v>0.95699999999999996</v>
      </c>
      <c r="D52">
        <v>0.59</v>
      </c>
      <c r="E52" s="19">
        <v>1.3398284935802E-10</v>
      </c>
      <c r="F52" t="s">
        <v>10328</v>
      </c>
      <c r="G52" t="s">
        <v>8328</v>
      </c>
    </row>
    <row r="53" spans="1:7" x14ac:dyDescent="0.2">
      <c r="A53" s="19">
        <v>5.5954789139199699E-15</v>
      </c>
      <c r="B53">
        <v>1.1334735258599999</v>
      </c>
      <c r="C53">
        <v>0.91500000000000004</v>
      </c>
      <c r="D53">
        <v>0.61899999999999999</v>
      </c>
      <c r="E53" s="19">
        <v>1.3697732381276101E-10</v>
      </c>
      <c r="F53" t="s">
        <v>10328</v>
      </c>
      <c r="G53" t="s">
        <v>8694</v>
      </c>
    </row>
    <row r="54" spans="1:7" x14ac:dyDescent="0.2">
      <c r="A54" s="19">
        <v>6.5739578033618101E-15</v>
      </c>
      <c r="B54">
        <v>0.978739776686124</v>
      </c>
      <c r="C54">
        <v>0.97899999999999998</v>
      </c>
      <c r="D54">
        <v>0.67900000000000005</v>
      </c>
      <c r="E54" s="19">
        <v>1.6093048702629701E-10</v>
      </c>
      <c r="F54" t="s">
        <v>10328</v>
      </c>
      <c r="G54" t="s">
        <v>8206</v>
      </c>
    </row>
    <row r="55" spans="1:7" x14ac:dyDescent="0.2">
      <c r="A55" s="19">
        <v>6.7460598089030201E-15</v>
      </c>
      <c r="B55">
        <v>1.22097586659327</v>
      </c>
      <c r="C55">
        <v>0.91500000000000004</v>
      </c>
      <c r="D55">
        <v>0.60499999999999998</v>
      </c>
      <c r="E55" s="19">
        <v>1.65143544121946E-10</v>
      </c>
      <c r="F55" t="s">
        <v>10328</v>
      </c>
      <c r="G55" t="s">
        <v>10332</v>
      </c>
    </row>
    <row r="56" spans="1:7" x14ac:dyDescent="0.2">
      <c r="A56" s="19">
        <v>7.5401792493462705E-15</v>
      </c>
      <c r="B56">
        <v>0.69308589221135097</v>
      </c>
      <c r="C56">
        <v>1</v>
      </c>
      <c r="D56">
        <v>0.94</v>
      </c>
      <c r="E56" s="19">
        <v>1.84583588023997E-10</v>
      </c>
      <c r="F56" t="s">
        <v>10328</v>
      </c>
      <c r="G56" t="s">
        <v>8305</v>
      </c>
    </row>
    <row r="57" spans="1:7" x14ac:dyDescent="0.2">
      <c r="A57" s="19">
        <v>7.6748892092155903E-15</v>
      </c>
      <c r="B57">
        <v>0.73021866216291897</v>
      </c>
      <c r="C57">
        <v>1</v>
      </c>
      <c r="D57">
        <v>0.96899999999999997</v>
      </c>
      <c r="E57" s="19">
        <v>1.8788128784159801E-10</v>
      </c>
      <c r="F57" t="s">
        <v>10328</v>
      </c>
      <c r="G57" t="s">
        <v>8753</v>
      </c>
    </row>
    <row r="58" spans="1:7" x14ac:dyDescent="0.2">
      <c r="A58" s="19">
        <v>8.3165663643465802E-15</v>
      </c>
      <c r="B58">
        <v>0.97805222106763101</v>
      </c>
      <c r="C58">
        <v>1</v>
      </c>
      <c r="D58">
        <v>0.69599999999999995</v>
      </c>
      <c r="E58" s="19">
        <v>2.0358954459920399E-10</v>
      </c>
      <c r="F58" t="s">
        <v>10328</v>
      </c>
      <c r="G58" t="s">
        <v>8183</v>
      </c>
    </row>
    <row r="59" spans="1:7" x14ac:dyDescent="0.2">
      <c r="A59" s="19">
        <v>1.21515540585181E-14</v>
      </c>
      <c r="B59">
        <v>0.54310440544620997</v>
      </c>
      <c r="C59">
        <v>1</v>
      </c>
      <c r="D59">
        <v>0.98499999999999999</v>
      </c>
      <c r="E59" s="19">
        <v>2.97470043352522E-10</v>
      </c>
      <c r="F59" t="s">
        <v>10328</v>
      </c>
      <c r="G59" t="s">
        <v>8651</v>
      </c>
    </row>
    <row r="60" spans="1:7" x14ac:dyDescent="0.2">
      <c r="A60" s="19">
        <v>1.5078018587143199E-14</v>
      </c>
      <c r="B60">
        <v>1.0631873049999201</v>
      </c>
      <c r="C60">
        <v>0.97899999999999998</v>
      </c>
      <c r="D60">
        <v>0.67900000000000005</v>
      </c>
      <c r="E60" s="19">
        <v>3.6910989501326501E-10</v>
      </c>
      <c r="F60" t="s">
        <v>10328</v>
      </c>
      <c r="G60" t="s">
        <v>8193</v>
      </c>
    </row>
    <row r="61" spans="1:7" x14ac:dyDescent="0.2">
      <c r="A61" s="19">
        <v>1.9033719752177101E-14</v>
      </c>
      <c r="B61">
        <v>1.2932098716042799</v>
      </c>
      <c r="C61">
        <v>0.48899999999999999</v>
      </c>
      <c r="D61">
        <v>0.11700000000000001</v>
      </c>
      <c r="E61" s="19">
        <v>4.6594545953329598E-10</v>
      </c>
      <c r="F61" t="s">
        <v>10328</v>
      </c>
      <c r="G61" s="20">
        <v>44808</v>
      </c>
    </row>
    <row r="62" spans="1:7" x14ac:dyDescent="0.2">
      <c r="A62" s="19">
        <v>2.9534138375359501E-14</v>
      </c>
      <c r="B62">
        <v>0.62272870450906304</v>
      </c>
      <c r="C62">
        <v>1</v>
      </c>
      <c r="D62">
        <v>0.97399999999999998</v>
      </c>
      <c r="E62" s="19">
        <v>7.2299570742880099E-10</v>
      </c>
      <c r="F62" t="s">
        <v>10328</v>
      </c>
      <c r="G62" t="s">
        <v>8585</v>
      </c>
    </row>
    <row r="63" spans="1:7" x14ac:dyDescent="0.2">
      <c r="A63" s="19">
        <v>3.0197966738030502E-14</v>
      </c>
      <c r="B63">
        <v>1.06291383786449</v>
      </c>
      <c r="C63">
        <v>0.61699999999999999</v>
      </c>
      <c r="D63">
        <v>0.19</v>
      </c>
      <c r="E63" s="19">
        <v>7.3924622574698705E-10</v>
      </c>
      <c r="F63" t="s">
        <v>10328</v>
      </c>
      <c r="G63" t="s">
        <v>9518</v>
      </c>
    </row>
    <row r="64" spans="1:7" x14ac:dyDescent="0.2">
      <c r="A64" s="19">
        <v>3.3573661223347203E-14</v>
      </c>
      <c r="B64">
        <v>1.4040320546091101</v>
      </c>
      <c r="C64">
        <v>0.80900000000000005</v>
      </c>
      <c r="D64">
        <v>0.49399999999999999</v>
      </c>
      <c r="E64" s="19">
        <v>8.2188322674753997E-10</v>
      </c>
      <c r="F64" t="s">
        <v>10328</v>
      </c>
      <c r="G64" t="s">
        <v>9715</v>
      </c>
    </row>
    <row r="65" spans="1:7" x14ac:dyDescent="0.2">
      <c r="A65" s="19">
        <v>4.3461770343448703E-14</v>
      </c>
      <c r="B65">
        <v>1.0658199154087</v>
      </c>
      <c r="C65">
        <v>0.66</v>
      </c>
      <c r="D65">
        <v>0.20899999999999999</v>
      </c>
      <c r="E65" s="19">
        <v>1.06394413800763E-9</v>
      </c>
      <c r="F65" t="s">
        <v>10328</v>
      </c>
      <c r="G65" t="s">
        <v>9506</v>
      </c>
    </row>
    <row r="66" spans="1:7" x14ac:dyDescent="0.2">
      <c r="A66" s="19">
        <v>4.6980355965325497E-14</v>
      </c>
      <c r="B66">
        <v>0.97487841636766903</v>
      </c>
      <c r="C66">
        <v>0.97899999999999998</v>
      </c>
      <c r="D66">
        <v>0.65400000000000003</v>
      </c>
      <c r="E66" s="19">
        <v>1.15007911403117E-9</v>
      </c>
      <c r="F66" t="s">
        <v>10328</v>
      </c>
      <c r="G66" t="s">
        <v>8138</v>
      </c>
    </row>
    <row r="67" spans="1:7" x14ac:dyDescent="0.2">
      <c r="A67" s="19">
        <v>4.7491197382451802E-14</v>
      </c>
      <c r="B67">
        <v>0.86373049475108499</v>
      </c>
      <c r="C67">
        <v>0.89400000000000002</v>
      </c>
      <c r="D67">
        <v>0.39300000000000002</v>
      </c>
      <c r="E67" s="19">
        <v>1.16258451192242E-9</v>
      </c>
      <c r="F67" t="s">
        <v>10328</v>
      </c>
      <c r="G67" t="s">
        <v>8251</v>
      </c>
    </row>
    <row r="68" spans="1:7" x14ac:dyDescent="0.2">
      <c r="A68" s="19">
        <v>5.0298067052520401E-14</v>
      </c>
      <c r="B68">
        <v>0.648701205572768</v>
      </c>
      <c r="C68">
        <v>0.29799999999999999</v>
      </c>
      <c r="D68">
        <v>3.7999999999999999E-2</v>
      </c>
      <c r="E68" s="19">
        <v>1.2312966814456999E-9</v>
      </c>
      <c r="F68" t="s">
        <v>10328</v>
      </c>
      <c r="G68" t="s">
        <v>9521</v>
      </c>
    </row>
    <row r="69" spans="1:7" x14ac:dyDescent="0.2">
      <c r="A69" s="19">
        <v>7.0720818157985595E-14</v>
      </c>
      <c r="B69">
        <v>0.67209472177822605</v>
      </c>
      <c r="C69">
        <v>1</v>
      </c>
      <c r="D69">
        <v>0.95</v>
      </c>
      <c r="E69" s="19">
        <v>1.7312456285074901E-9</v>
      </c>
      <c r="F69" t="s">
        <v>10328</v>
      </c>
      <c r="G69" t="s">
        <v>8308</v>
      </c>
    </row>
    <row r="70" spans="1:7" x14ac:dyDescent="0.2">
      <c r="A70" s="19">
        <v>1.7276034649805299E-13</v>
      </c>
      <c r="B70">
        <v>0.72614426541452703</v>
      </c>
      <c r="C70">
        <v>1</v>
      </c>
      <c r="D70">
        <v>0.94499999999999995</v>
      </c>
      <c r="E70" s="19">
        <v>4.2291732822723498E-9</v>
      </c>
      <c r="F70" t="s">
        <v>10328</v>
      </c>
      <c r="G70" t="s">
        <v>8337</v>
      </c>
    </row>
    <row r="71" spans="1:7" x14ac:dyDescent="0.2">
      <c r="A71" s="19">
        <v>1.8106400966257101E-13</v>
      </c>
      <c r="B71">
        <v>0.87794349560860896</v>
      </c>
      <c r="C71">
        <v>0.95699999999999996</v>
      </c>
      <c r="D71">
        <v>0.88300000000000001</v>
      </c>
      <c r="E71" s="19">
        <v>4.4324469565397302E-9</v>
      </c>
      <c r="F71" t="s">
        <v>10328</v>
      </c>
      <c r="G71" t="s">
        <v>9628</v>
      </c>
    </row>
    <row r="72" spans="1:7" x14ac:dyDescent="0.2">
      <c r="A72" s="19">
        <v>2.0185461101618599E-13</v>
      </c>
      <c r="B72">
        <v>0.751382089758447</v>
      </c>
      <c r="C72">
        <v>1</v>
      </c>
      <c r="D72">
        <v>0.94299999999999995</v>
      </c>
      <c r="E72" s="19">
        <v>4.9414008776762297E-9</v>
      </c>
      <c r="F72" t="s">
        <v>10328</v>
      </c>
      <c r="G72" t="s">
        <v>9574</v>
      </c>
    </row>
    <row r="73" spans="1:7" x14ac:dyDescent="0.2">
      <c r="A73" s="19">
        <v>2.9430516883286298E-13</v>
      </c>
      <c r="B73">
        <v>0.79690458570355305</v>
      </c>
      <c r="C73">
        <v>1</v>
      </c>
      <c r="D73">
        <v>0.90600000000000003</v>
      </c>
      <c r="E73" s="19">
        <v>7.2045905330284798E-9</v>
      </c>
      <c r="F73" t="s">
        <v>10328</v>
      </c>
      <c r="G73" t="s">
        <v>9365</v>
      </c>
    </row>
    <row r="74" spans="1:7" x14ac:dyDescent="0.2">
      <c r="A74" s="19">
        <v>6.9497068533817004E-13</v>
      </c>
      <c r="B74">
        <v>0.54445373729969604</v>
      </c>
      <c r="C74">
        <v>1</v>
      </c>
      <c r="D74">
        <v>0.98799999999999999</v>
      </c>
      <c r="E74" s="19">
        <v>1.7012882377078399E-8</v>
      </c>
      <c r="F74" t="s">
        <v>10328</v>
      </c>
      <c r="G74" t="s">
        <v>9552</v>
      </c>
    </row>
    <row r="75" spans="1:7" x14ac:dyDescent="0.2">
      <c r="A75" s="19">
        <v>8.1408268313434201E-13</v>
      </c>
      <c r="B75">
        <v>0.65296807215462205</v>
      </c>
      <c r="C75">
        <v>1</v>
      </c>
      <c r="D75">
        <v>0.98599999999999999</v>
      </c>
      <c r="E75" s="19">
        <v>1.9928744083128701E-8</v>
      </c>
      <c r="F75" t="s">
        <v>10328</v>
      </c>
      <c r="G75" t="s">
        <v>8858</v>
      </c>
    </row>
    <row r="76" spans="1:7" x14ac:dyDescent="0.2">
      <c r="A76" s="19">
        <v>8.6984181987136398E-13</v>
      </c>
      <c r="B76">
        <v>1.0717988034674699</v>
      </c>
      <c r="C76">
        <v>0.31900000000000001</v>
      </c>
      <c r="D76">
        <v>0.05</v>
      </c>
      <c r="E76" s="19">
        <v>2.1293727750450999E-8</v>
      </c>
      <c r="F76" t="s">
        <v>10328</v>
      </c>
      <c r="G76" t="s">
        <v>9539</v>
      </c>
    </row>
    <row r="77" spans="1:7" x14ac:dyDescent="0.2">
      <c r="A77" s="19">
        <v>9.6444748405125195E-13</v>
      </c>
      <c r="B77">
        <v>0.75202074468392499</v>
      </c>
      <c r="C77">
        <v>1</v>
      </c>
      <c r="D77">
        <v>0.97299999999999998</v>
      </c>
      <c r="E77" s="19">
        <v>2.3609674409574701E-8</v>
      </c>
      <c r="F77" t="s">
        <v>10328</v>
      </c>
      <c r="G77" t="s">
        <v>10333</v>
      </c>
    </row>
    <row r="78" spans="1:7" x14ac:dyDescent="0.2">
      <c r="A78" s="19">
        <v>1.63953749353722E-12</v>
      </c>
      <c r="B78">
        <v>1.27279792071914</v>
      </c>
      <c r="C78">
        <v>0.93600000000000005</v>
      </c>
      <c r="D78">
        <v>0.624</v>
      </c>
      <c r="E78" s="19">
        <v>4.0135877841791203E-8</v>
      </c>
      <c r="F78" t="s">
        <v>10328</v>
      </c>
      <c r="G78" t="s">
        <v>9785</v>
      </c>
    </row>
    <row r="79" spans="1:7" x14ac:dyDescent="0.2">
      <c r="A79" s="19">
        <v>1.7148955114365801E-12</v>
      </c>
      <c r="B79">
        <v>0.79790617959838706</v>
      </c>
      <c r="C79">
        <v>0.38300000000000001</v>
      </c>
      <c r="D79">
        <v>7.4999999999999997E-2</v>
      </c>
      <c r="E79" s="19">
        <v>4.1980642119967502E-8</v>
      </c>
      <c r="F79" t="s">
        <v>10328</v>
      </c>
      <c r="G79" t="s">
        <v>9580</v>
      </c>
    </row>
    <row r="80" spans="1:7" x14ac:dyDescent="0.2">
      <c r="A80" s="19">
        <v>1.75056563935177E-12</v>
      </c>
      <c r="B80">
        <v>0.52153212094651502</v>
      </c>
      <c r="C80">
        <v>1</v>
      </c>
      <c r="D80">
        <v>0.96899999999999997</v>
      </c>
      <c r="E80" s="19">
        <v>4.28538468513313E-8</v>
      </c>
      <c r="F80" t="s">
        <v>10328</v>
      </c>
      <c r="G80" t="s">
        <v>9584</v>
      </c>
    </row>
    <row r="81" spans="1:7" x14ac:dyDescent="0.2">
      <c r="A81" s="19">
        <v>1.78593363821062E-12</v>
      </c>
      <c r="B81">
        <v>0.82906914956377298</v>
      </c>
      <c r="C81">
        <v>0.97899999999999998</v>
      </c>
      <c r="D81">
        <v>0.77900000000000003</v>
      </c>
      <c r="E81" s="19">
        <v>4.3719655463395999E-8</v>
      </c>
      <c r="F81" t="s">
        <v>10328</v>
      </c>
      <c r="G81" t="s">
        <v>9571</v>
      </c>
    </row>
    <row r="82" spans="1:7" x14ac:dyDescent="0.2">
      <c r="A82" s="19">
        <v>1.8261285177424901E-12</v>
      </c>
      <c r="B82">
        <v>0.89467928322877599</v>
      </c>
      <c r="C82">
        <v>0.93600000000000005</v>
      </c>
      <c r="D82">
        <v>0.71499999999999997</v>
      </c>
      <c r="E82" s="19">
        <v>4.4703626114336201E-8</v>
      </c>
      <c r="F82" t="s">
        <v>10328</v>
      </c>
      <c r="G82" t="s">
        <v>8294</v>
      </c>
    </row>
    <row r="83" spans="1:7" x14ac:dyDescent="0.2">
      <c r="A83" s="19">
        <v>1.8763919575061799E-12</v>
      </c>
      <c r="B83">
        <v>0.72508848384862801</v>
      </c>
      <c r="C83">
        <v>0.46800000000000003</v>
      </c>
      <c r="D83">
        <v>0.11700000000000001</v>
      </c>
      <c r="E83" s="19">
        <v>4.5934075119751302E-8</v>
      </c>
      <c r="F83" t="s">
        <v>10328</v>
      </c>
      <c r="G83" t="s">
        <v>9550</v>
      </c>
    </row>
    <row r="84" spans="1:7" x14ac:dyDescent="0.2">
      <c r="A84" s="19">
        <v>2.0307690641679698E-12</v>
      </c>
      <c r="B84">
        <v>0.88658376373560799</v>
      </c>
      <c r="C84">
        <v>0.93600000000000005</v>
      </c>
      <c r="D84">
        <v>0.63300000000000001</v>
      </c>
      <c r="E84" s="19">
        <v>4.9713226690831902E-8</v>
      </c>
      <c r="F84" t="s">
        <v>10328</v>
      </c>
      <c r="G84" t="s">
        <v>9596</v>
      </c>
    </row>
    <row r="85" spans="1:7" x14ac:dyDescent="0.2">
      <c r="A85" s="19">
        <v>2.13255266604067E-12</v>
      </c>
      <c r="B85">
        <v>0.58907133388970701</v>
      </c>
      <c r="C85">
        <v>1</v>
      </c>
      <c r="D85">
        <v>0.97099999999999997</v>
      </c>
      <c r="E85" s="19">
        <v>5.2204889264675499E-8</v>
      </c>
      <c r="F85" t="s">
        <v>10328</v>
      </c>
      <c r="G85" t="s">
        <v>9560</v>
      </c>
    </row>
    <row r="86" spans="1:7" x14ac:dyDescent="0.2">
      <c r="A86" s="19">
        <v>2.13332016476177E-12</v>
      </c>
      <c r="B86">
        <v>0.51956325961526795</v>
      </c>
      <c r="C86">
        <v>1</v>
      </c>
      <c r="D86">
        <v>0.98099999999999998</v>
      </c>
      <c r="E86" s="19">
        <v>5.2223677633367998E-8</v>
      </c>
      <c r="F86" t="s">
        <v>10328</v>
      </c>
      <c r="G86" t="s">
        <v>9604</v>
      </c>
    </row>
    <row r="87" spans="1:7" x14ac:dyDescent="0.2">
      <c r="A87" s="19">
        <v>3.7518167865751101E-12</v>
      </c>
      <c r="B87">
        <v>1.0061240133185401</v>
      </c>
      <c r="C87">
        <v>0.93600000000000005</v>
      </c>
      <c r="D87">
        <v>0.65400000000000003</v>
      </c>
      <c r="E87" s="19">
        <v>9.1844474935358602E-8</v>
      </c>
      <c r="F87" t="s">
        <v>10328</v>
      </c>
      <c r="G87" t="s">
        <v>9308</v>
      </c>
    </row>
    <row r="88" spans="1:7" x14ac:dyDescent="0.2">
      <c r="A88" s="19">
        <v>4.9073664745073702E-12</v>
      </c>
      <c r="B88">
        <v>0.89438708964249702</v>
      </c>
      <c r="C88">
        <v>0.97899999999999998</v>
      </c>
      <c r="D88">
        <v>0.84</v>
      </c>
      <c r="E88" s="19">
        <v>1.2013233129593999E-7</v>
      </c>
      <c r="F88" t="s">
        <v>10328</v>
      </c>
      <c r="G88" t="s">
        <v>8190</v>
      </c>
    </row>
    <row r="89" spans="1:7" x14ac:dyDescent="0.2">
      <c r="A89" s="19">
        <v>5.3731034073781697E-12</v>
      </c>
      <c r="B89">
        <v>0.96347269985549799</v>
      </c>
      <c r="C89">
        <v>0.93600000000000005</v>
      </c>
      <c r="D89">
        <v>0.74399999999999999</v>
      </c>
      <c r="E89" s="19">
        <v>1.3153357141261799E-7</v>
      </c>
      <c r="F89" t="s">
        <v>10328</v>
      </c>
      <c r="G89" t="s">
        <v>9021</v>
      </c>
    </row>
    <row r="90" spans="1:7" x14ac:dyDescent="0.2">
      <c r="A90" s="19">
        <v>5.8252445505886098E-12</v>
      </c>
      <c r="B90">
        <v>0.74216378290157103</v>
      </c>
      <c r="C90">
        <v>1</v>
      </c>
      <c r="D90">
        <v>0.97899999999999998</v>
      </c>
      <c r="E90" s="19">
        <v>1.42601986598409E-7</v>
      </c>
      <c r="F90" t="s">
        <v>10328</v>
      </c>
      <c r="G90" t="s">
        <v>9606</v>
      </c>
    </row>
    <row r="91" spans="1:7" x14ac:dyDescent="0.2">
      <c r="A91" s="19">
        <v>6.32307760439923E-12</v>
      </c>
      <c r="B91">
        <v>0.58724840872446804</v>
      </c>
      <c r="C91">
        <v>1</v>
      </c>
      <c r="D91">
        <v>0.99099999999999999</v>
      </c>
      <c r="E91" s="19">
        <v>1.54788939755693E-7</v>
      </c>
      <c r="F91" t="s">
        <v>10328</v>
      </c>
      <c r="G91" t="s">
        <v>8230</v>
      </c>
    </row>
    <row r="92" spans="1:7" x14ac:dyDescent="0.2">
      <c r="A92" s="19">
        <v>6.6993872885958801E-12</v>
      </c>
      <c r="B92">
        <v>1.05477433233592</v>
      </c>
      <c r="C92">
        <v>0.93600000000000005</v>
      </c>
      <c r="D92">
        <v>0.60499999999999998</v>
      </c>
      <c r="E92" s="19">
        <v>1.6400100082482701E-7</v>
      </c>
      <c r="F92" t="s">
        <v>10328</v>
      </c>
      <c r="G92" t="s">
        <v>9603</v>
      </c>
    </row>
    <row r="93" spans="1:7" x14ac:dyDescent="0.2">
      <c r="A93" s="19">
        <v>7.04630254838189E-12</v>
      </c>
      <c r="B93">
        <v>1.0072330350538901</v>
      </c>
      <c r="C93">
        <v>0.93600000000000005</v>
      </c>
      <c r="D93">
        <v>0.753</v>
      </c>
      <c r="E93" s="19">
        <v>1.72493486384389E-7</v>
      </c>
      <c r="F93" t="s">
        <v>10328</v>
      </c>
      <c r="G93" t="s">
        <v>9565</v>
      </c>
    </row>
    <row r="94" spans="1:7" x14ac:dyDescent="0.2">
      <c r="A94" s="19">
        <v>7.0766923439091896E-12</v>
      </c>
      <c r="B94">
        <v>0.65136310790349905</v>
      </c>
      <c r="C94">
        <v>1</v>
      </c>
      <c r="D94">
        <v>0.94</v>
      </c>
      <c r="E94" s="19">
        <v>1.7323742857889699E-7</v>
      </c>
      <c r="F94" t="s">
        <v>10328</v>
      </c>
      <c r="G94" t="s">
        <v>9060</v>
      </c>
    </row>
    <row r="95" spans="1:7" x14ac:dyDescent="0.2">
      <c r="A95" s="19">
        <v>7.1043428243602602E-12</v>
      </c>
      <c r="B95">
        <v>0.67162528097615404</v>
      </c>
      <c r="C95">
        <v>1</v>
      </c>
      <c r="D95">
        <v>0.97799999999999998</v>
      </c>
      <c r="E95" s="19">
        <v>1.73914312340339E-7</v>
      </c>
      <c r="F95" t="s">
        <v>10328</v>
      </c>
      <c r="G95" t="s">
        <v>10334</v>
      </c>
    </row>
    <row r="96" spans="1:7" x14ac:dyDescent="0.2">
      <c r="A96" s="19">
        <v>8.6590840304685405E-12</v>
      </c>
      <c r="B96">
        <v>0.50345445980234804</v>
      </c>
      <c r="C96">
        <v>1</v>
      </c>
      <c r="D96">
        <v>0.98499999999999999</v>
      </c>
      <c r="E96" s="19">
        <v>2.1197437706587E-7</v>
      </c>
      <c r="F96" t="s">
        <v>10328</v>
      </c>
      <c r="G96" t="s">
        <v>8803</v>
      </c>
    </row>
    <row r="97" spans="1:7" x14ac:dyDescent="0.2">
      <c r="A97" s="19">
        <v>1.0328383960896499E-11</v>
      </c>
      <c r="B97">
        <v>0.94549852576209903</v>
      </c>
      <c r="C97">
        <v>0.97899999999999998</v>
      </c>
      <c r="D97">
        <v>0.80800000000000005</v>
      </c>
      <c r="E97" s="19">
        <v>2.5283883936274599E-7</v>
      </c>
      <c r="F97" t="s">
        <v>10328</v>
      </c>
      <c r="G97" t="s">
        <v>9371</v>
      </c>
    </row>
    <row r="98" spans="1:7" x14ac:dyDescent="0.2">
      <c r="A98" s="19">
        <v>1.06139875541135E-11</v>
      </c>
      <c r="B98">
        <v>1.0623314270514099</v>
      </c>
      <c r="C98">
        <v>0.46800000000000003</v>
      </c>
      <c r="D98">
        <v>0.123</v>
      </c>
      <c r="E98" s="19">
        <v>2.5983041532470001E-7</v>
      </c>
      <c r="F98" t="s">
        <v>10328</v>
      </c>
      <c r="G98" t="s">
        <v>9520</v>
      </c>
    </row>
    <row r="99" spans="1:7" x14ac:dyDescent="0.2">
      <c r="A99" s="19">
        <v>1.1926511824510301E-11</v>
      </c>
      <c r="B99">
        <v>0.770382349411739</v>
      </c>
      <c r="C99">
        <v>0.59599999999999997</v>
      </c>
      <c r="D99">
        <v>0.19400000000000001</v>
      </c>
      <c r="E99" s="19">
        <v>2.91961009464013E-7</v>
      </c>
      <c r="F99" t="s">
        <v>10328</v>
      </c>
      <c r="G99" t="s">
        <v>9602</v>
      </c>
    </row>
    <row r="100" spans="1:7" x14ac:dyDescent="0.2">
      <c r="A100" s="19">
        <v>1.2022218433156E-11</v>
      </c>
      <c r="B100">
        <v>0.79676445183962596</v>
      </c>
      <c r="C100">
        <v>0.93600000000000005</v>
      </c>
      <c r="D100">
        <v>0.49199999999999999</v>
      </c>
      <c r="E100" s="19">
        <v>2.9430390724366001E-7</v>
      </c>
      <c r="F100" t="s">
        <v>10328</v>
      </c>
      <c r="G100" t="s">
        <v>8072</v>
      </c>
    </row>
    <row r="101" spans="1:7" x14ac:dyDescent="0.2">
      <c r="A101" s="19">
        <v>1.6968869891084299E-11</v>
      </c>
      <c r="B101">
        <v>0.770974161410938</v>
      </c>
      <c r="C101">
        <v>0.93600000000000005</v>
      </c>
      <c r="D101">
        <v>0.90400000000000003</v>
      </c>
      <c r="E101" s="19">
        <v>4.1539793493374302E-7</v>
      </c>
      <c r="F101" t="s">
        <v>10328</v>
      </c>
      <c r="G101" t="s">
        <v>9588</v>
      </c>
    </row>
    <row r="102" spans="1:7" x14ac:dyDescent="0.2">
      <c r="A102" s="19">
        <v>2.0035720692713299E-11</v>
      </c>
      <c r="B102">
        <v>0.63282686703329405</v>
      </c>
      <c r="C102">
        <v>0.97899999999999998</v>
      </c>
      <c r="D102">
        <v>0.94</v>
      </c>
      <c r="E102" s="19">
        <v>4.9047444255762195E-7</v>
      </c>
      <c r="F102" t="s">
        <v>10328</v>
      </c>
      <c r="G102" t="s">
        <v>8846</v>
      </c>
    </row>
    <row r="103" spans="1:7" x14ac:dyDescent="0.2">
      <c r="A103" s="19">
        <v>2.6299115343833999E-11</v>
      </c>
      <c r="B103">
        <v>0.98342048770970902</v>
      </c>
      <c r="C103">
        <v>0.89400000000000002</v>
      </c>
      <c r="D103">
        <v>0.57499999999999996</v>
      </c>
      <c r="E103" s="19">
        <v>6.4380234361705695E-7</v>
      </c>
      <c r="F103" t="s">
        <v>10328</v>
      </c>
      <c r="G103" t="s">
        <v>8091</v>
      </c>
    </row>
    <row r="104" spans="1:7" x14ac:dyDescent="0.2">
      <c r="A104" s="19">
        <v>2.6309678569734401E-11</v>
      </c>
      <c r="B104">
        <v>0.97539624808150804</v>
      </c>
      <c r="C104">
        <v>0.93600000000000005</v>
      </c>
      <c r="D104">
        <v>0.80800000000000005</v>
      </c>
      <c r="E104" s="19">
        <v>6.4406093138709898E-7</v>
      </c>
      <c r="F104" t="s">
        <v>10328</v>
      </c>
      <c r="G104" t="s">
        <v>9632</v>
      </c>
    </row>
    <row r="105" spans="1:7" x14ac:dyDescent="0.2">
      <c r="A105" s="19">
        <v>3.0079552634721302E-11</v>
      </c>
      <c r="B105">
        <v>0.69567115072448604</v>
      </c>
      <c r="C105">
        <v>1</v>
      </c>
      <c r="D105">
        <v>0.871</v>
      </c>
      <c r="E105" s="19">
        <v>7.3634744849797798E-7</v>
      </c>
      <c r="F105" t="s">
        <v>10328</v>
      </c>
      <c r="G105" t="s">
        <v>8404</v>
      </c>
    </row>
    <row r="106" spans="1:7" x14ac:dyDescent="0.2">
      <c r="A106" s="19">
        <v>3.1938046996774899E-11</v>
      </c>
      <c r="B106">
        <v>0.53129941822558202</v>
      </c>
      <c r="C106">
        <v>1</v>
      </c>
      <c r="D106">
        <v>0.96599999999999997</v>
      </c>
      <c r="E106" s="19">
        <v>7.8184339048104995E-7</v>
      </c>
      <c r="F106" t="s">
        <v>10328</v>
      </c>
      <c r="G106" t="s">
        <v>8797</v>
      </c>
    </row>
    <row r="107" spans="1:7" x14ac:dyDescent="0.2">
      <c r="A107" s="19">
        <v>3.7340124892560397E-11</v>
      </c>
      <c r="B107">
        <v>0.83813641215903101</v>
      </c>
      <c r="C107">
        <v>0.93600000000000005</v>
      </c>
      <c r="D107">
        <v>0.60499999999999998</v>
      </c>
      <c r="E107" s="19">
        <v>9.1408625736987904E-7</v>
      </c>
      <c r="F107" t="s">
        <v>10328</v>
      </c>
      <c r="G107" t="s">
        <v>8287</v>
      </c>
    </row>
    <row r="108" spans="1:7" x14ac:dyDescent="0.2">
      <c r="A108" s="19">
        <v>3.9335721445755097E-11</v>
      </c>
      <c r="B108">
        <v>1.0607971079840299</v>
      </c>
      <c r="C108">
        <v>0.83</v>
      </c>
      <c r="D108">
        <v>0.48899999999999999</v>
      </c>
      <c r="E108" s="19">
        <v>9.629384609920849E-7</v>
      </c>
      <c r="F108" t="s">
        <v>10328</v>
      </c>
      <c r="G108" t="s">
        <v>8806</v>
      </c>
    </row>
    <row r="109" spans="1:7" x14ac:dyDescent="0.2">
      <c r="A109" s="19">
        <v>4.0244528307753598E-11</v>
      </c>
      <c r="B109">
        <v>0.82946504614884098</v>
      </c>
      <c r="C109">
        <v>0.95699999999999996</v>
      </c>
      <c r="D109">
        <v>0.61599999999999999</v>
      </c>
      <c r="E109" s="19">
        <v>9.8518605297380807E-7</v>
      </c>
      <c r="F109" t="s">
        <v>10328</v>
      </c>
      <c r="G109" t="s">
        <v>8272</v>
      </c>
    </row>
    <row r="110" spans="1:7" x14ac:dyDescent="0.2">
      <c r="A110" s="19">
        <v>5.1642939501251999E-11</v>
      </c>
      <c r="B110">
        <v>0.77383049195560305</v>
      </c>
      <c r="C110">
        <v>0.97899999999999998</v>
      </c>
      <c r="D110">
        <v>0.89200000000000002</v>
      </c>
      <c r="E110" s="19">
        <v>1.2642191589906501E-6</v>
      </c>
      <c r="F110" t="s">
        <v>10328</v>
      </c>
      <c r="G110" t="s">
        <v>9597</v>
      </c>
    </row>
    <row r="111" spans="1:7" x14ac:dyDescent="0.2">
      <c r="A111" s="19">
        <v>5.2358611386893698E-11</v>
      </c>
      <c r="B111">
        <v>1.2243500194580701</v>
      </c>
      <c r="C111">
        <v>0.76600000000000001</v>
      </c>
      <c r="D111">
        <v>0.39800000000000002</v>
      </c>
      <c r="E111" s="19">
        <v>1.2817388067511599E-6</v>
      </c>
      <c r="F111" t="s">
        <v>10328</v>
      </c>
      <c r="G111" t="s">
        <v>9672</v>
      </c>
    </row>
    <row r="112" spans="1:7" x14ac:dyDescent="0.2">
      <c r="A112" s="19">
        <v>5.4655908435170697E-11</v>
      </c>
      <c r="B112">
        <v>0.70187431714285298</v>
      </c>
      <c r="C112">
        <v>0.255</v>
      </c>
      <c r="D112">
        <v>3.5999999999999997E-2</v>
      </c>
      <c r="E112" s="19">
        <v>1.3379766384929801E-6</v>
      </c>
      <c r="F112" t="s">
        <v>10328</v>
      </c>
      <c r="G112" t="s">
        <v>9616</v>
      </c>
    </row>
    <row r="113" spans="1:7" x14ac:dyDescent="0.2">
      <c r="A113" s="19">
        <v>5.8900296316424903E-11</v>
      </c>
      <c r="B113">
        <v>0.698241083367937</v>
      </c>
      <c r="C113">
        <v>1</v>
      </c>
      <c r="D113">
        <v>0.93</v>
      </c>
      <c r="E113" s="19">
        <v>1.44187925382608E-6</v>
      </c>
      <c r="F113" t="s">
        <v>10328</v>
      </c>
      <c r="G113" t="s">
        <v>9621</v>
      </c>
    </row>
    <row r="114" spans="1:7" x14ac:dyDescent="0.2">
      <c r="A114" s="19">
        <v>6.0171845562573699E-11</v>
      </c>
      <c r="B114">
        <v>0.89535161860992996</v>
      </c>
      <c r="C114">
        <v>0.59599999999999997</v>
      </c>
      <c r="D114">
        <v>0.20799999999999999</v>
      </c>
      <c r="E114" s="19">
        <v>1.4730067793718001E-6</v>
      </c>
      <c r="F114" t="s">
        <v>10328</v>
      </c>
      <c r="G114" t="s">
        <v>9562</v>
      </c>
    </row>
    <row r="115" spans="1:7" x14ac:dyDescent="0.2">
      <c r="A115" s="19">
        <v>6.0473496600828597E-11</v>
      </c>
      <c r="B115">
        <v>0.56172824758032003</v>
      </c>
      <c r="C115">
        <v>0.255</v>
      </c>
      <c r="D115">
        <v>3.5999999999999997E-2</v>
      </c>
      <c r="E115" s="19">
        <v>1.4803911967882801E-6</v>
      </c>
      <c r="F115" t="s">
        <v>10328</v>
      </c>
      <c r="G115" t="s">
        <v>9605</v>
      </c>
    </row>
    <row r="116" spans="1:7" x14ac:dyDescent="0.2">
      <c r="A116" s="19">
        <v>6.3122063421195101E-11</v>
      </c>
      <c r="B116">
        <v>0.80259519725929696</v>
      </c>
      <c r="C116">
        <v>0.95699999999999996</v>
      </c>
      <c r="D116">
        <v>0.64300000000000002</v>
      </c>
      <c r="E116" s="19">
        <v>1.54522811255086E-6</v>
      </c>
      <c r="F116" t="s">
        <v>10328</v>
      </c>
      <c r="G116" t="s">
        <v>9231</v>
      </c>
    </row>
    <row r="117" spans="1:7" x14ac:dyDescent="0.2">
      <c r="A117" s="19">
        <v>6.9674168838990004E-11</v>
      </c>
      <c r="B117">
        <v>0.77792787382972195</v>
      </c>
      <c r="C117">
        <v>0.95699999999999996</v>
      </c>
      <c r="D117">
        <v>0.79100000000000004</v>
      </c>
      <c r="E117" s="19">
        <v>1.70562365317848E-6</v>
      </c>
      <c r="F117" t="s">
        <v>10328</v>
      </c>
      <c r="G117" t="s">
        <v>8601</v>
      </c>
    </row>
    <row r="118" spans="1:7" x14ac:dyDescent="0.2">
      <c r="A118" s="19">
        <v>7.1246389233202302E-11</v>
      </c>
      <c r="B118">
        <v>0.89820341159632799</v>
      </c>
      <c r="C118">
        <v>0.89400000000000002</v>
      </c>
      <c r="D118">
        <v>0.58299999999999996</v>
      </c>
      <c r="E118" s="19">
        <v>1.74411160842879E-6</v>
      </c>
      <c r="F118" t="s">
        <v>10328</v>
      </c>
      <c r="G118" t="s">
        <v>8750</v>
      </c>
    </row>
    <row r="119" spans="1:7" x14ac:dyDescent="0.2">
      <c r="A119" s="19">
        <v>7.7039409718223194E-11</v>
      </c>
      <c r="B119">
        <v>0.65928833033718304</v>
      </c>
      <c r="C119">
        <v>1</v>
      </c>
      <c r="D119">
        <v>0.93700000000000006</v>
      </c>
      <c r="E119" s="19">
        <v>1.8859247499020999E-6</v>
      </c>
      <c r="F119" t="s">
        <v>10328</v>
      </c>
      <c r="G119" t="s">
        <v>9577</v>
      </c>
    </row>
    <row r="120" spans="1:7" x14ac:dyDescent="0.2">
      <c r="A120" s="19">
        <v>8.1457692662316803E-11</v>
      </c>
      <c r="B120">
        <v>0.90574219408386702</v>
      </c>
      <c r="C120">
        <v>0.91500000000000004</v>
      </c>
      <c r="D120">
        <v>0.753</v>
      </c>
      <c r="E120" s="19">
        <v>1.9940843163735101E-6</v>
      </c>
      <c r="F120" t="s">
        <v>10328</v>
      </c>
      <c r="G120" t="s">
        <v>8511</v>
      </c>
    </row>
    <row r="121" spans="1:7" x14ac:dyDescent="0.2">
      <c r="A121" s="19">
        <v>9.3558804409494398E-11</v>
      </c>
      <c r="B121">
        <v>0.57472596744034798</v>
      </c>
      <c r="C121">
        <v>1</v>
      </c>
      <c r="D121">
        <v>0.94</v>
      </c>
      <c r="E121" s="19">
        <v>2.2903195319444198E-6</v>
      </c>
      <c r="F121" t="s">
        <v>10328</v>
      </c>
      <c r="G121" t="s">
        <v>9663</v>
      </c>
    </row>
    <row r="122" spans="1:7" x14ac:dyDescent="0.2">
      <c r="A122" s="19">
        <v>1.1688998495335801E-10</v>
      </c>
      <c r="B122">
        <v>0.90831301694758404</v>
      </c>
      <c r="C122">
        <v>0.93600000000000005</v>
      </c>
      <c r="D122">
        <v>0.69599999999999995</v>
      </c>
      <c r="E122" s="19">
        <v>2.86146683165819E-6</v>
      </c>
      <c r="F122" t="s">
        <v>10328</v>
      </c>
      <c r="G122" t="s">
        <v>9612</v>
      </c>
    </row>
    <row r="123" spans="1:7" x14ac:dyDescent="0.2">
      <c r="A123" s="19">
        <v>1.2615150709919601E-10</v>
      </c>
      <c r="B123">
        <v>0.86299705918675695</v>
      </c>
      <c r="C123">
        <v>0.93600000000000005</v>
      </c>
      <c r="D123">
        <v>0.67100000000000004</v>
      </c>
      <c r="E123" s="19">
        <v>3.0881888937883202E-6</v>
      </c>
      <c r="F123" t="s">
        <v>10328</v>
      </c>
      <c r="G123" t="s">
        <v>8152</v>
      </c>
    </row>
    <row r="124" spans="1:7" x14ac:dyDescent="0.2">
      <c r="A124" s="19">
        <v>1.3549259073861901E-10</v>
      </c>
      <c r="B124">
        <v>0.74612061144108599</v>
      </c>
      <c r="C124">
        <v>1</v>
      </c>
      <c r="D124">
        <v>0.88</v>
      </c>
      <c r="E124" s="19">
        <v>3.3168586212814001E-6</v>
      </c>
      <c r="F124" t="s">
        <v>10328</v>
      </c>
      <c r="G124" t="s">
        <v>8518</v>
      </c>
    </row>
    <row r="125" spans="1:7" x14ac:dyDescent="0.2">
      <c r="A125" s="19">
        <v>1.5613206280541901E-10</v>
      </c>
      <c r="B125">
        <v>1.22350543710229</v>
      </c>
      <c r="C125">
        <v>0.85099999999999998</v>
      </c>
      <c r="D125">
        <v>0.67400000000000004</v>
      </c>
      <c r="E125" s="19">
        <v>3.8221128974766702E-6</v>
      </c>
      <c r="F125" t="s">
        <v>10328</v>
      </c>
      <c r="G125" t="s">
        <v>9750</v>
      </c>
    </row>
    <row r="126" spans="1:7" x14ac:dyDescent="0.2">
      <c r="A126" s="19">
        <v>1.5873603446806499E-10</v>
      </c>
      <c r="B126">
        <v>1.0458001759659401</v>
      </c>
      <c r="C126">
        <v>0.80900000000000005</v>
      </c>
      <c r="D126">
        <v>0.47299999999999998</v>
      </c>
      <c r="E126" s="19">
        <v>3.8858581237782303E-6</v>
      </c>
      <c r="F126" t="s">
        <v>10328</v>
      </c>
      <c r="G126" t="s">
        <v>8949</v>
      </c>
    </row>
    <row r="127" spans="1:7" x14ac:dyDescent="0.2">
      <c r="A127" s="19">
        <v>1.80192722102352E-10</v>
      </c>
      <c r="B127">
        <v>0.61664955026142998</v>
      </c>
      <c r="C127">
        <v>0.95699999999999996</v>
      </c>
      <c r="D127">
        <v>0.65200000000000002</v>
      </c>
      <c r="E127" s="19">
        <v>4.4111178370655801E-6</v>
      </c>
      <c r="F127" t="s">
        <v>10328</v>
      </c>
      <c r="G127" t="s">
        <v>9573</v>
      </c>
    </row>
    <row r="128" spans="1:7" x14ac:dyDescent="0.2">
      <c r="A128" s="19">
        <v>2.4515423099338601E-10</v>
      </c>
      <c r="B128">
        <v>0.56662792761979697</v>
      </c>
      <c r="C128">
        <v>1</v>
      </c>
      <c r="D128">
        <v>0.95899999999999996</v>
      </c>
      <c r="E128" s="19">
        <v>6.0013755747180903E-6</v>
      </c>
      <c r="F128" t="s">
        <v>10328</v>
      </c>
      <c r="G128" t="s">
        <v>9649</v>
      </c>
    </row>
    <row r="129" spans="1:7" x14ac:dyDescent="0.2">
      <c r="A129" s="19">
        <v>2.6263903899822198E-10</v>
      </c>
      <c r="B129">
        <v>0.76126316998001597</v>
      </c>
      <c r="C129">
        <v>0.95699999999999996</v>
      </c>
      <c r="D129">
        <v>0.58299999999999996</v>
      </c>
      <c r="E129" s="19">
        <v>6.4294036746764899E-6</v>
      </c>
      <c r="F129" t="s">
        <v>10328</v>
      </c>
      <c r="G129" t="s">
        <v>8242</v>
      </c>
    </row>
    <row r="130" spans="1:7" x14ac:dyDescent="0.2">
      <c r="A130" s="19">
        <v>2.7605771004442101E-10</v>
      </c>
      <c r="B130">
        <v>0.81611229979580402</v>
      </c>
      <c r="C130">
        <v>0.61699999999999999</v>
      </c>
      <c r="D130">
        <v>0.24399999999999999</v>
      </c>
      <c r="E130" s="19">
        <v>6.7578927418874296E-6</v>
      </c>
      <c r="F130" t="s">
        <v>10328</v>
      </c>
      <c r="G130" t="s">
        <v>9631</v>
      </c>
    </row>
    <row r="131" spans="1:7" x14ac:dyDescent="0.2">
      <c r="A131" s="19">
        <v>2.8320474668978798E-10</v>
      </c>
      <c r="B131">
        <v>0.64485880747150204</v>
      </c>
      <c r="C131">
        <v>0.89400000000000002</v>
      </c>
      <c r="D131">
        <v>0.439</v>
      </c>
      <c r="E131" s="19">
        <v>6.9328521989660197E-6</v>
      </c>
      <c r="F131" t="s">
        <v>10328</v>
      </c>
      <c r="G131" t="s">
        <v>8133</v>
      </c>
    </row>
    <row r="132" spans="1:7" x14ac:dyDescent="0.2">
      <c r="A132" s="19">
        <v>3.0015616759052702E-10</v>
      </c>
      <c r="B132">
        <v>0.824187793048197</v>
      </c>
      <c r="C132">
        <v>0.83</v>
      </c>
      <c r="D132">
        <v>0.50800000000000001</v>
      </c>
      <c r="E132" s="19">
        <v>7.3478229826160902E-6</v>
      </c>
      <c r="F132" t="s">
        <v>10328</v>
      </c>
      <c r="G132" t="s">
        <v>9012</v>
      </c>
    </row>
    <row r="133" spans="1:7" x14ac:dyDescent="0.2">
      <c r="A133" s="19">
        <v>3.3270557971271499E-10</v>
      </c>
      <c r="B133">
        <v>0.56412258481398603</v>
      </c>
      <c r="C133">
        <v>1</v>
      </c>
      <c r="D133">
        <v>0.94699999999999995</v>
      </c>
      <c r="E133" s="19">
        <v>8.1446325913672592E-6</v>
      </c>
      <c r="F133" t="s">
        <v>10328</v>
      </c>
      <c r="G133" t="s">
        <v>8886</v>
      </c>
    </row>
    <row r="134" spans="1:7" x14ac:dyDescent="0.2">
      <c r="A134" s="19">
        <v>3.4907931211886303E-10</v>
      </c>
      <c r="B134">
        <v>0.91781178856852497</v>
      </c>
      <c r="C134">
        <v>0.89400000000000002</v>
      </c>
      <c r="D134">
        <v>0.77500000000000002</v>
      </c>
      <c r="E134" s="19">
        <v>8.5454615606697694E-6</v>
      </c>
      <c r="F134" t="s">
        <v>10328</v>
      </c>
      <c r="G134" t="s">
        <v>9629</v>
      </c>
    </row>
    <row r="135" spans="1:7" x14ac:dyDescent="0.2">
      <c r="A135" s="19">
        <v>3.5534286668802699E-10</v>
      </c>
      <c r="B135">
        <v>0.57473900034052605</v>
      </c>
      <c r="C135">
        <v>1</v>
      </c>
      <c r="D135">
        <v>0.96199999999999997</v>
      </c>
      <c r="E135" s="19">
        <v>8.6987933765229007E-6</v>
      </c>
      <c r="F135" t="s">
        <v>10328</v>
      </c>
      <c r="G135" t="s">
        <v>9661</v>
      </c>
    </row>
    <row r="136" spans="1:7" x14ac:dyDescent="0.2">
      <c r="A136" s="19">
        <v>3.7286922864891297E-10</v>
      </c>
      <c r="B136">
        <v>0.55291262847615297</v>
      </c>
      <c r="C136">
        <v>1</v>
      </c>
      <c r="D136">
        <v>0.96199999999999997</v>
      </c>
      <c r="E136" s="19">
        <v>9.1278387173253892E-6</v>
      </c>
      <c r="F136" t="s">
        <v>10328</v>
      </c>
      <c r="G136" t="s">
        <v>8810</v>
      </c>
    </row>
    <row r="137" spans="1:7" x14ac:dyDescent="0.2">
      <c r="A137" s="19">
        <v>3.8653104948196297E-10</v>
      </c>
      <c r="B137">
        <v>0.75194030449816296</v>
      </c>
      <c r="C137">
        <v>0.95699999999999996</v>
      </c>
      <c r="D137">
        <v>0.82</v>
      </c>
      <c r="E137" s="19">
        <v>9.4622800913184606E-6</v>
      </c>
      <c r="F137" t="s">
        <v>10328</v>
      </c>
      <c r="G137" t="s">
        <v>8504</v>
      </c>
    </row>
    <row r="138" spans="1:7" x14ac:dyDescent="0.2">
      <c r="A138" s="19">
        <v>3.9750734811875899E-10</v>
      </c>
      <c r="B138">
        <v>0.57926934472277603</v>
      </c>
      <c r="C138">
        <v>1</v>
      </c>
      <c r="D138">
        <v>0.96099999999999997</v>
      </c>
      <c r="E138" s="19">
        <v>9.7309798819472097E-6</v>
      </c>
      <c r="F138" t="s">
        <v>10328</v>
      </c>
      <c r="G138" t="s">
        <v>9654</v>
      </c>
    </row>
    <row r="139" spans="1:7" x14ac:dyDescent="0.2">
      <c r="A139" s="19">
        <v>4.0479370341677798E-10</v>
      </c>
      <c r="B139">
        <v>0.90152915286650503</v>
      </c>
      <c r="C139">
        <v>0.93600000000000005</v>
      </c>
      <c r="D139">
        <v>0.64800000000000002</v>
      </c>
      <c r="E139" s="19">
        <v>9.9093498596427293E-6</v>
      </c>
      <c r="F139" t="s">
        <v>10328</v>
      </c>
      <c r="G139" t="s">
        <v>9617</v>
      </c>
    </row>
    <row r="140" spans="1:7" x14ac:dyDescent="0.2">
      <c r="A140" s="19">
        <v>4.3857414859031699E-10</v>
      </c>
      <c r="B140">
        <v>0.88125332394422695</v>
      </c>
      <c r="C140">
        <v>0.95699999999999996</v>
      </c>
      <c r="D140">
        <v>0.77900000000000003</v>
      </c>
      <c r="E140" s="19">
        <v>1.0736295157491E-5</v>
      </c>
      <c r="F140" t="s">
        <v>10328</v>
      </c>
      <c r="G140" t="s">
        <v>9624</v>
      </c>
    </row>
    <row r="141" spans="1:7" x14ac:dyDescent="0.2">
      <c r="A141" s="19">
        <v>4.6635857261314004E-10</v>
      </c>
      <c r="B141">
        <v>1.0382544935873701</v>
      </c>
      <c r="C141">
        <v>0.72299999999999998</v>
      </c>
      <c r="D141">
        <v>0.35499999999999998</v>
      </c>
      <c r="E141" s="19">
        <v>1.1416457857569701E-5</v>
      </c>
      <c r="F141" t="s">
        <v>10328</v>
      </c>
      <c r="G141" t="s">
        <v>9551</v>
      </c>
    </row>
    <row r="142" spans="1:7" x14ac:dyDescent="0.2">
      <c r="A142" s="19">
        <v>4.72791314857817E-10</v>
      </c>
      <c r="B142">
        <v>0.75570899742936504</v>
      </c>
      <c r="C142">
        <v>0.745</v>
      </c>
      <c r="D142">
        <v>0.33300000000000002</v>
      </c>
      <c r="E142" s="19">
        <v>1.15739313877194E-5</v>
      </c>
      <c r="F142" t="s">
        <v>10328</v>
      </c>
      <c r="G142" t="s">
        <v>9546</v>
      </c>
    </row>
    <row r="143" spans="1:7" x14ac:dyDescent="0.2">
      <c r="A143" s="19">
        <v>5.79463188455501E-10</v>
      </c>
      <c r="B143">
        <v>0.88169101872810096</v>
      </c>
      <c r="C143">
        <v>0.93600000000000005</v>
      </c>
      <c r="D143">
        <v>0.70699999999999996</v>
      </c>
      <c r="E143" s="19">
        <v>1.41852588533907E-5</v>
      </c>
      <c r="F143" t="s">
        <v>10328</v>
      </c>
      <c r="G143" t="s">
        <v>9598</v>
      </c>
    </row>
    <row r="144" spans="1:7" x14ac:dyDescent="0.2">
      <c r="A144" s="19">
        <v>5.8077221126209302E-10</v>
      </c>
      <c r="B144">
        <v>1.1018137082325801</v>
      </c>
      <c r="C144">
        <v>0.76600000000000001</v>
      </c>
      <c r="D144">
        <v>0.44400000000000001</v>
      </c>
      <c r="E144" s="19">
        <v>1.4217303731696E-5</v>
      </c>
      <c r="F144" t="s">
        <v>10328</v>
      </c>
      <c r="G144" t="s">
        <v>8771</v>
      </c>
    </row>
    <row r="145" spans="1:7" x14ac:dyDescent="0.2">
      <c r="A145" s="19">
        <v>6.7569067777077803E-10</v>
      </c>
      <c r="B145">
        <v>0.86371587463614896</v>
      </c>
      <c r="C145">
        <v>0.93600000000000005</v>
      </c>
      <c r="D145">
        <v>0.82299999999999995</v>
      </c>
      <c r="E145" s="19">
        <v>1.65409077918286E-5</v>
      </c>
      <c r="F145" t="s">
        <v>10328</v>
      </c>
      <c r="G145" t="s">
        <v>9793</v>
      </c>
    </row>
    <row r="146" spans="1:7" x14ac:dyDescent="0.2">
      <c r="A146" s="19">
        <v>6.8740831027758095E-10</v>
      </c>
      <c r="B146">
        <v>0.73139305570784297</v>
      </c>
      <c r="C146">
        <v>0.93600000000000005</v>
      </c>
      <c r="D146">
        <v>0.67800000000000005</v>
      </c>
      <c r="E146" s="19">
        <v>1.6827755435595199E-5</v>
      </c>
      <c r="F146" t="s">
        <v>10328</v>
      </c>
      <c r="G146" t="s">
        <v>8799</v>
      </c>
    </row>
    <row r="147" spans="1:7" x14ac:dyDescent="0.2">
      <c r="A147" s="19">
        <v>6.9652180579511203E-10</v>
      </c>
      <c r="B147">
        <v>0.50167402332908395</v>
      </c>
      <c r="C147">
        <v>1</v>
      </c>
      <c r="D147">
        <v>0.94899999999999995</v>
      </c>
      <c r="E147" s="19">
        <v>1.7050853805864301E-5</v>
      </c>
      <c r="F147" t="s">
        <v>10328</v>
      </c>
      <c r="G147" t="s">
        <v>9585</v>
      </c>
    </row>
    <row r="148" spans="1:7" x14ac:dyDescent="0.2">
      <c r="A148" s="19">
        <v>7.1250726940928002E-10</v>
      </c>
      <c r="B148">
        <v>0.63419422384200197</v>
      </c>
      <c r="C148">
        <v>0.97899999999999998</v>
      </c>
      <c r="D148">
        <v>0.85599999999999998</v>
      </c>
      <c r="E148" s="19">
        <v>1.7442177955139201E-5</v>
      </c>
      <c r="F148" t="s">
        <v>10328</v>
      </c>
      <c r="G148" t="s">
        <v>8569</v>
      </c>
    </row>
    <row r="149" spans="1:7" x14ac:dyDescent="0.2">
      <c r="A149" s="19">
        <v>7.9520563989139005E-10</v>
      </c>
      <c r="B149">
        <v>1.1160795539925901</v>
      </c>
      <c r="C149">
        <v>0.89400000000000002</v>
      </c>
      <c r="D149">
        <v>0.65700000000000003</v>
      </c>
      <c r="E149" s="19">
        <v>1.9466634064541201E-5</v>
      </c>
      <c r="F149" t="s">
        <v>10328</v>
      </c>
      <c r="G149" t="s">
        <v>9492</v>
      </c>
    </row>
    <row r="150" spans="1:7" x14ac:dyDescent="0.2">
      <c r="A150" s="19">
        <v>7.9592155246405995E-10</v>
      </c>
      <c r="B150">
        <v>0.73519899687602996</v>
      </c>
      <c r="C150">
        <v>0.95699999999999996</v>
      </c>
      <c r="D150">
        <v>0.76800000000000002</v>
      </c>
      <c r="E150" s="19">
        <v>1.94841596043202E-5</v>
      </c>
      <c r="F150" t="s">
        <v>10328</v>
      </c>
      <c r="G150" t="s">
        <v>9581</v>
      </c>
    </row>
    <row r="151" spans="1:7" x14ac:dyDescent="0.2">
      <c r="A151" s="19">
        <v>8.0610298476740498E-10</v>
      </c>
      <c r="B151">
        <v>0.69294858522966296</v>
      </c>
      <c r="C151">
        <v>0.95699999999999996</v>
      </c>
      <c r="D151">
        <v>0.82499999999999996</v>
      </c>
      <c r="E151" s="19">
        <v>1.97334010671061E-5</v>
      </c>
      <c r="F151" t="s">
        <v>10328</v>
      </c>
      <c r="G151" t="s">
        <v>8621</v>
      </c>
    </row>
    <row r="152" spans="1:7" x14ac:dyDescent="0.2">
      <c r="A152" s="19">
        <v>8.5971339924686805E-10</v>
      </c>
      <c r="B152">
        <v>0.83714140634899104</v>
      </c>
      <c r="C152">
        <v>0.91500000000000004</v>
      </c>
      <c r="D152">
        <v>0.70699999999999996</v>
      </c>
      <c r="E152" s="19">
        <v>2.1045784013563299E-5</v>
      </c>
      <c r="F152" t="s">
        <v>10328</v>
      </c>
      <c r="G152" t="s">
        <v>9607</v>
      </c>
    </row>
    <row r="153" spans="1:7" x14ac:dyDescent="0.2">
      <c r="A153" s="19">
        <v>8.7837641505900804E-10</v>
      </c>
      <c r="B153">
        <v>0.69023164340590504</v>
      </c>
      <c r="C153">
        <v>0.93600000000000005</v>
      </c>
      <c r="D153">
        <v>0.86099999999999999</v>
      </c>
      <c r="E153" s="19">
        <v>2.15026546406445E-5</v>
      </c>
      <c r="F153" t="s">
        <v>10328</v>
      </c>
      <c r="G153" t="s">
        <v>9638</v>
      </c>
    </row>
    <row r="154" spans="1:7" x14ac:dyDescent="0.2">
      <c r="A154" s="19">
        <v>1.0273504090489399E-9</v>
      </c>
      <c r="B154">
        <v>1.2662025705614499</v>
      </c>
      <c r="C154">
        <v>0.83</v>
      </c>
      <c r="D154">
        <v>0.59</v>
      </c>
      <c r="E154" s="19">
        <v>2.5149538013518E-5</v>
      </c>
      <c r="F154" t="s">
        <v>10328</v>
      </c>
      <c r="G154" t="s">
        <v>8890</v>
      </c>
    </row>
    <row r="155" spans="1:7" x14ac:dyDescent="0.2">
      <c r="A155" s="19">
        <v>1.17231242382008E-9</v>
      </c>
      <c r="B155">
        <v>0.75913840985568104</v>
      </c>
      <c r="C155">
        <v>0.95699999999999996</v>
      </c>
      <c r="D155">
        <v>0.77900000000000003</v>
      </c>
      <c r="E155" s="19">
        <v>2.8698208135115498E-5</v>
      </c>
      <c r="F155" t="s">
        <v>10328</v>
      </c>
      <c r="G155" t="s">
        <v>8945</v>
      </c>
    </row>
    <row r="156" spans="1:7" x14ac:dyDescent="0.2">
      <c r="A156" s="19">
        <v>1.22483466738936E-9</v>
      </c>
      <c r="B156">
        <v>0.768145112421039</v>
      </c>
      <c r="C156">
        <v>0.95699999999999996</v>
      </c>
      <c r="D156">
        <v>0.73899999999999999</v>
      </c>
      <c r="E156" s="19">
        <v>2.99839526576915E-5</v>
      </c>
      <c r="F156" t="s">
        <v>10328</v>
      </c>
      <c r="G156" t="s">
        <v>8146</v>
      </c>
    </row>
    <row r="157" spans="1:7" x14ac:dyDescent="0.2">
      <c r="A157" s="19">
        <v>1.23908168927241E-9</v>
      </c>
      <c r="B157">
        <v>0.90289642005952397</v>
      </c>
      <c r="C157">
        <v>0.95699999999999996</v>
      </c>
      <c r="D157">
        <v>0.79800000000000004</v>
      </c>
      <c r="E157" s="19">
        <v>3.03327197533886E-5</v>
      </c>
      <c r="F157" t="s">
        <v>10328</v>
      </c>
      <c r="G157" t="s">
        <v>9326</v>
      </c>
    </row>
    <row r="158" spans="1:7" x14ac:dyDescent="0.2">
      <c r="A158" s="19">
        <v>1.36529208569507E-9</v>
      </c>
      <c r="B158">
        <v>0.73771015641424098</v>
      </c>
      <c r="C158">
        <v>0.89400000000000002</v>
      </c>
      <c r="D158">
        <v>0.66700000000000004</v>
      </c>
      <c r="E158" s="19">
        <v>3.3422350257815298E-5</v>
      </c>
      <c r="F158" t="s">
        <v>10328</v>
      </c>
      <c r="G158" t="s">
        <v>9557</v>
      </c>
    </row>
    <row r="159" spans="1:7" x14ac:dyDescent="0.2">
      <c r="A159" s="19">
        <v>1.6490724408651799E-9</v>
      </c>
      <c r="B159">
        <v>0.952007872377853</v>
      </c>
      <c r="C159">
        <v>0.83</v>
      </c>
      <c r="D159">
        <v>0.54900000000000004</v>
      </c>
      <c r="E159" s="19">
        <v>4.0369293352379503E-5</v>
      </c>
      <c r="F159" t="s">
        <v>10328</v>
      </c>
      <c r="G159" t="s">
        <v>9651</v>
      </c>
    </row>
    <row r="160" spans="1:7" x14ac:dyDescent="0.2">
      <c r="A160" s="19">
        <v>1.7784256570367699E-9</v>
      </c>
      <c r="B160">
        <v>0.58042096420043499</v>
      </c>
      <c r="C160">
        <v>1</v>
      </c>
      <c r="D160">
        <v>0.95199999999999996</v>
      </c>
      <c r="E160" s="19">
        <v>4.3535860084260102E-5</v>
      </c>
      <c r="F160" t="s">
        <v>10328</v>
      </c>
      <c r="G160" t="s">
        <v>9692</v>
      </c>
    </row>
    <row r="161" spans="1:7" x14ac:dyDescent="0.2">
      <c r="A161" s="19">
        <v>1.8534171450852399E-9</v>
      </c>
      <c r="B161">
        <v>0.68980761960682302</v>
      </c>
      <c r="C161">
        <v>1</v>
      </c>
      <c r="D161">
        <v>0.95399999999999996</v>
      </c>
      <c r="E161" s="19">
        <v>4.5371651711686702E-5</v>
      </c>
      <c r="F161" t="s">
        <v>10328</v>
      </c>
      <c r="G161" t="s">
        <v>8220</v>
      </c>
    </row>
    <row r="162" spans="1:7" x14ac:dyDescent="0.2">
      <c r="A162" s="19">
        <v>2.0250159343530499E-9</v>
      </c>
      <c r="B162">
        <v>0.78531159857687305</v>
      </c>
      <c r="C162">
        <v>0.89400000000000002</v>
      </c>
      <c r="D162">
        <v>0.64800000000000002</v>
      </c>
      <c r="E162" s="19">
        <v>4.9572390072962699E-5</v>
      </c>
      <c r="F162" t="s">
        <v>10328</v>
      </c>
      <c r="G162" t="s">
        <v>9610</v>
      </c>
    </row>
    <row r="163" spans="1:7" x14ac:dyDescent="0.2">
      <c r="A163" s="19">
        <v>2.0412672174217499E-9</v>
      </c>
      <c r="B163">
        <v>0.85172882260007698</v>
      </c>
      <c r="C163">
        <v>0.61699999999999999</v>
      </c>
      <c r="D163">
        <v>0.252</v>
      </c>
      <c r="E163" s="19">
        <v>4.9970221482484402E-5</v>
      </c>
      <c r="F163" t="s">
        <v>10328</v>
      </c>
      <c r="G163" t="s">
        <v>8726</v>
      </c>
    </row>
    <row r="164" spans="1:7" x14ac:dyDescent="0.2">
      <c r="A164" s="19">
        <v>2.10286596763201E-9</v>
      </c>
      <c r="B164">
        <v>1.4380277819662</v>
      </c>
      <c r="C164">
        <v>0.53200000000000003</v>
      </c>
      <c r="D164">
        <v>0.19400000000000001</v>
      </c>
      <c r="E164" s="19">
        <v>5.1478158887631497E-5</v>
      </c>
      <c r="F164" t="s">
        <v>10328</v>
      </c>
      <c r="G164" t="s">
        <v>9613</v>
      </c>
    </row>
    <row r="165" spans="1:7" x14ac:dyDescent="0.2">
      <c r="A165" s="19">
        <v>2.17473037883978E-9</v>
      </c>
      <c r="B165">
        <v>0.80694276961696099</v>
      </c>
      <c r="C165">
        <v>0.36199999999999999</v>
      </c>
      <c r="D165">
        <v>8.6999999999999994E-2</v>
      </c>
      <c r="E165" s="19">
        <v>5.3237399673997903E-5</v>
      </c>
      <c r="F165" t="s">
        <v>10328</v>
      </c>
      <c r="G165" t="s">
        <v>9524</v>
      </c>
    </row>
    <row r="166" spans="1:7" x14ac:dyDescent="0.2">
      <c r="A166" s="19">
        <v>2.1947143493885699E-9</v>
      </c>
      <c r="B166">
        <v>0.65028511481778695</v>
      </c>
      <c r="C166">
        <v>0.95699999999999996</v>
      </c>
      <c r="D166">
        <v>0.84</v>
      </c>
      <c r="E166" s="19">
        <v>5.3726607273032201E-5</v>
      </c>
      <c r="F166" t="s">
        <v>10328</v>
      </c>
      <c r="G166" t="s">
        <v>8546</v>
      </c>
    </row>
    <row r="167" spans="1:7" x14ac:dyDescent="0.2">
      <c r="A167" s="19">
        <v>2.4941701845895201E-9</v>
      </c>
      <c r="B167">
        <v>0.58012888012122599</v>
      </c>
      <c r="C167">
        <v>1</v>
      </c>
      <c r="D167">
        <v>0.95399999999999996</v>
      </c>
      <c r="E167" s="19">
        <v>6.1057286118751394E-5</v>
      </c>
      <c r="F167" t="s">
        <v>10328</v>
      </c>
      <c r="G167" t="s">
        <v>9109</v>
      </c>
    </row>
    <row r="168" spans="1:7" x14ac:dyDescent="0.2">
      <c r="A168" s="19">
        <v>2.5097136587006099E-9</v>
      </c>
      <c r="B168">
        <v>1.02110327836006</v>
      </c>
      <c r="C168">
        <v>0.76600000000000001</v>
      </c>
      <c r="D168">
        <v>0.45500000000000002</v>
      </c>
      <c r="E168" s="19">
        <v>6.1437790364990999E-5</v>
      </c>
      <c r="F168" t="s">
        <v>10328</v>
      </c>
      <c r="G168" t="s">
        <v>9641</v>
      </c>
    </row>
    <row r="169" spans="1:7" x14ac:dyDescent="0.2">
      <c r="A169" s="19">
        <v>2.7213705252325E-9</v>
      </c>
      <c r="B169">
        <v>0.739318905124147</v>
      </c>
      <c r="C169">
        <v>0.85099999999999998</v>
      </c>
      <c r="D169">
        <v>0.47899999999999998</v>
      </c>
      <c r="E169" s="19">
        <v>6.6619150457691601E-5</v>
      </c>
      <c r="F169" t="s">
        <v>10328</v>
      </c>
      <c r="G169" t="s">
        <v>8087</v>
      </c>
    </row>
    <row r="170" spans="1:7" x14ac:dyDescent="0.2">
      <c r="A170" s="19">
        <v>2.8658435120971198E-9</v>
      </c>
      <c r="B170">
        <v>0.961514682037936</v>
      </c>
      <c r="C170">
        <v>0.89400000000000002</v>
      </c>
      <c r="D170">
        <v>0.621</v>
      </c>
      <c r="E170" s="19">
        <v>7.0155849176137605E-5</v>
      </c>
      <c r="F170" t="s">
        <v>10328</v>
      </c>
      <c r="G170" t="s">
        <v>8234</v>
      </c>
    </row>
    <row r="171" spans="1:7" x14ac:dyDescent="0.2">
      <c r="A171" s="19">
        <v>2.9291524654029098E-9</v>
      </c>
      <c r="B171">
        <v>0.945987932523774</v>
      </c>
      <c r="C171">
        <v>0.78700000000000003</v>
      </c>
      <c r="D171">
        <v>0.42699999999999999</v>
      </c>
      <c r="E171" s="19">
        <v>7.1705652353063298E-5</v>
      </c>
      <c r="F171" t="s">
        <v>10328</v>
      </c>
      <c r="G171" t="s">
        <v>8316</v>
      </c>
    </row>
    <row r="172" spans="1:7" x14ac:dyDescent="0.2">
      <c r="A172" s="19">
        <v>3.2792085533916699E-9</v>
      </c>
      <c r="B172">
        <v>0.775625740073282</v>
      </c>
      <c r="C172">
        <v>0.93600000000000005</v>
      </c>
      <c r="D172">
        <v>0.75600000000000001</v>
      </c>
      <c r="E172" s="19">
        <v>8.0275025387028105E-5</v>
      </c>
      <c r="F172" t="s">
        <v>10328</v>
      </c>
      <c r="G172" t="s">
        <v>9790</v>
      </c>
    </row>
    <row r="173" spans="1:7" x14ac:dyDescent="0.2">
      <c r="A173" s="19">
        <v>3.4126950583217398E-9</v>
      </c>
      <c r="B173">
        <v>0.74677037867673701</v>
      </c>
      <c r="C173">
        <v>0.93600000000000005</v>
      </c>
      <c r="D173">
        <v>0.69299999999999995</v>
      </c>
      <c r="E173" s="19">
        <v>8.3542775027716206E-5</v>
      </c>
      <c r="F173" t="s">
        <v>10328</v>
      </c>
      <c r="G173" t="s">
        <v>8134</v>
      </c>
    </row>
    <row r="174" spans="1:7" x14ac:dyDescent="0.2">
      <c r="A174" s="19">
        <v>3.64985703567318E-9</v>
      </c>
      <c r="B174">
        <v>0.806620626372613</v>
      </c>
      <c r="C174">
        <v>0.91500000000000004</v>
      </c>
      <c r="D174">
        <v>0.65700000000000003</v>
      </c>
      <c r="E174" s="19">
        <v>8.9348500233279494E-5</v>
      </c>
      <c r="F174" t="s">
        <v>10328</v>
      </c>
      <c r="G174" t="s">
        <v>8524</v>
      </c>
    </row>
    <row r="175" spans="1:7" x14ac:dyDescent="0.2">
      <c r="A175" s="19">
        <v>3.71037693521162E-9</v>
      </c>
      <c r="B175">
        <v>0.559690659844014</v>
      </c>
      <c r="C175">
        <v>1</v>
      </c>
      <c r="D175">
        <v>0.91100000000000003</v>
      </c>
      <c r="E175" s="19">
        <v>9.0830027373980398E-5</v>
      </c>
      <c r="F175" t="s">
        <v>10328</v>
      </c>
      <c r="G175" t="s">
        <v>8645</v>
      </c>
    </row>
    <row r="176" spans="1:7" x14ac:dyDescent="0.2">
      <c r="A176" s="19">
        <v>4.7902749898995103E-9</v>
      </c>
      <c r="B176">
        <v>0.99318546814854802</v>
      </c>
      <c r="C176">
        <v>0.745</v>
      </c>
      <c r="D176">
        <v>0.41699999999999998</v>
      </c>
      <c r="E176">
        <v>1.1726593175274E-4</v>
      </c>
      <c r="F176" t="s">
        <v>10328</v>
      </c>
      <c r="G176" t="s">
        <v>9484</v>
      </c>
    </row>
    <row r="177" spans="1:7" x14ac:dyDescent="0.2">
      <c r="A177" s="19">
        <v>5.06766567778608E-9</v>
      </c>
      <c r="B177">
        <v>1.12828647226959</v>
      </c>
      <c r="C177">
        <v>0.42599999999999999</v>
      </c>
      <c r="D177">
        <v>0.127</v>
      </c>
      <c r="E177">
        <v>1.2405645579220299E-4</v>
      </c>
      <c r="F177" t="s">
        <v>10328</v>
      </c>
      <c r="G177" t="s">
        <v>9556</v>
      </c>
    </row>
    <row r="178" spans="1:7" x14ac:dyDescent="0.2">
      <c r="A178" s="19">
        <v>5.1852486833898597E-9</v>
      </c>
      <c r="B178">
        <v>0.92544824635718703</v>
      </c>
      <c r="C178">
        <v>0.72299999999999998</v>
      </c>
      <c r="D178">
        <v>0.35299999999999998</v>
      </c>
      <c r="E178">
        <v>1.2693488776938401E-4</v>
      </c>
      <c r="F178" t="s">
        <v>10328</v>
      </c>
      <c r="G178" t="s">
        <v>9675</v>
      </c>
    </row>
    <row r="179" spans="1:7" x14ac:dyDescent="0.2">
      <c r="A179" s="19">
        <v>5.3648420130063899E-9</v>
      </c>
      <c r="B179">
        <v>0.58969301983188305</v>
      </c>
      <c r="C179">
        <v>0.95699999999999996</v>
      </c>
      <c r="D179">
        <v>0.84699999999999998</v>
      </c>
      <c r="E179">
        <v>1.3133133247839599E-4</v>
      </c>
      <c r="F179" t="s">
        <v>10328</v>
      </c>
      <c r="G179" t="s">
        <v>9005</v>
      </c>
    </row>
    <row r="180" spans="1:7" x14ac:dyDescent="0.2">
      <c r="A180" s="19">
        <v>5.4511312850629801E-9</v>
      </c>
      <c r="B180">
        <v>0.79680066164109797</v>
      </c>
      <c r="C180">
        <v>0.61699999999999999</v>
      </c>
      <c r="D180">
        <v>0.27400000000000002</v>
      </c>
      <c r="E180">
        <v>1.33443693858342E-4</v>
      </c>
      <c r="F180" t="s">
        <v>10328</v>
      </c>
      <c r="G180" t="s">
        <v>9593</v>
      </c>
    </row>
    <row r="181" spans="1:7" x14ac:dyDescent="0.2">
      <c r="A181" s="19">
        <v>6.0794024944572599E-9</v>
      </c>
      <c r="B181">
        <v>0.70341952515408901</v>
      </c>
      <c r="C181">
        <v>0.97899999999999998</v>
      </c>
      <c r="D181">
        <v>0.65500000000000003</v>
      </c>
      <c r="E181">
        <v>1.48823773064314E-4</v>
      </c>
      <c r="F181" t="s">
        <v>10328</v>
      </c>
      <c r="G181" t="s">
        <v>8186</v>
      </c>
    </row>
    <row r="182" spans="1:7" x14ac:dyDescent="0.2">
      <c r="A182" s="19">
        <v>7.2171089531962898E-9</v>
      </c>
      <c r="B182">
        <v>1.12827551061773</v>
      </c>
      <c r="C182">
        <v>0.42599999999999999</v>
      </c>
      <c r="D182">
        <v>0.13400000000000001</v>
      </c>
      <c r="E182">
        <v>1.7667482717424499E-4</v>
      </c>
      <c r="F182" t="s">
        <v>10328</v>
      </c>
      <c r="G182" t="s">
        <v>9595</v>
      </c>
    </row>
    <row r="183" spans="1:7" x14ac:dyDescent="0.2">
      <c r="A183" s="19">
        <v>9.2868549740807298E-9</v>
      </c>
      <c r="B183">
        <v>0.70974072664270804</v>
      </c>
      <c r="C183">
        <v>0.63800000000000001</v>
      </c>
      <c r="D183">
        <v>0.26400000000000001</v>
      </c>
      <c r="E183">
        <v>2.27342209765496E-4</v>
      </c>
      <c r="F183" t="s">
        <v>10328</v>
      </c>
      <c r="G183" t="s">
        <v>9538</v>
      </c>
    </row>
    <row r="184" spans="1:7" x14ac:dyDescent="0.2">
      <c r="A184" s="19">
        <v>1.0628854130069801E-8</v>
      </c>
      <c r="B184">
        <v>0.79750095959013201</v>
      </c>
      <c r="C184">
        <v>0.51100000000000001</v>
      </c>
      <c r="D184">
        <v>0.187</v>
      </c>
      <c r="E184">
        <v>2.6019434910410901E-4</v>
      </c>
      <c r="F184" t="s">
        <v>10328</v>
      </c>
      <c r="G184" t="s">
        <v>8868</v>
      </c>
    </row>
    <row r="185" spans="1:7" x14ac:dyDescent="0.2">
      <c r="A185" s="19">
        <v>1.1044291617393701E-8</v>
      </c>
      <c r="B185">
        <v>0.64411881954913497</v>
      </c>
      <c r="C185">
        <v>0.97899999999999998</v>
      </c>
      <c r="D185">
        <v>0.878</v>
      </c>
      <c r="E185">
        <v>2.7036425879379801E-4</v>
      </c>
      <c r="F185" t="s">
        <v>10328</v>
      </c>
      <c r="G185" t="s">
        <v>8376</v>
      </c>
    </row>
    <row r="186" spans="1:7" x14ac:dyDescent="0.2">
      <c r="A186" s="19">
        <v>1.15267858250609E-8</v>
      </c>
      <c r="B186">
        <v>0.76219929989537305</v>
      </c>
      <c r="C186">
        <v>0.97899999999999998</v>
      </c>
      <c r="D186">
        <v>0.84</v>
      </c>
      <c r="E186">
        <v>2.8217571699748999E-4</v>
      </c>
      <c r="F186" t="s">
        <v>10328</v>
      </c>
      <c r="G186" t="s">
        <v>10335</v>
      </c>
    </row>
    <row r="187" spans="1:7" x14ac:dyDescent="0.2">
      <c r="A187" s="19">
        <v>1.23909068154605E-8</v>
      </c>
      <c r="B187">
        <v>0.53324453766659596</v>
      </c>
      <c r="C187">
        <v>1</v>
      </c>
      <c r="D187">
        <v>0.96699999999999997</v>
      </c>
      <c r="E187">
        <v>3.0332939884247301E-4</v>
      </c>
      <c r="F187" t="s">
        <v>10328</v>
      </c>
      <c r="G187" t="s">
        <v>9599</v>
      </c>
    </row>
    <row r="188" spans="1:7" x14ac:dyDescent="0.2">
      <c r="A188" s="19">
        <v>1.2952485114604899E-8</v>
      </c>
      <c r="B188">
        <v>0.685750838417441</v>
      </c>
      <c r="C188">
        <v>0.97899999999999998</v>
      </c>
      <c r="D188">
        <v>0.91900000000000004</v>
      </c>
      <c r="E188">
        <v>3.17076835605527E-4</v>
      </c>
      <c r="F188" t="s">
        <v>10328</v>
      </c>
      <c r="G188" t="s">
        <v>8163</v>
      </c>
    </row>
    <row r="189" spans="1:7" x14ac:dyDescent="0.2">
      <c r="A189" s="19">
        <v>1.30709614846707E-8</v>
      </c>
      <c r="B189">
        <v>0.64848986741353498</v>
      </c>
      <c r="C189">
        <v>0.89400000000000002</v>
      </c>
      <c r="D189">
        <v>0.50800000000000001</v>
      </c>
      <c r="E189">
        <v>3.1997713714473902E-4</v>
      </c>
      <c r="F189" t="s">
        <v>10328</v>
      </c>
      <c r="G189" t="s">
        <v>8112</v>
      </c>
    </row>
    <row r="190" spans="1:7" x14ac:dyDescent="0.2">
      <c r="A190" s="19">
        <v>1.5562028487277699E-8</v>
      </c>
      <c r="B190">
        <v>0.73473969299348596</v>
      </c>
      <c r="C190">
        <v>0.93600000000000005</v>
      </c>
      <c r="D190">
        <v>0.63600000000000001</v>
      </c>
      <c r="E190">
        <v>3.8095845736855799E-4</v>
      </c>
      <c r="F190" t="s">
        <v>10328</v>
      </c>
      <c r="G190" t="s">
        <v>8257</v>
      </c>
    </row>
    <row r="191" spans="1:7" x14ac:dyDescent="0.2">
      <c r="A191" s="19">
        <v>1.6570057816945199E-8</v>
      </c>
      <c r="B191">
        <v>1.16606571739049</v>
      </c>
      <c r="C191">
        <v>0.80900000000000005</v>
      </c>
      <c r="D191">
        <v>0.56799999999999995</v>
      </c>
      <c r="E191">
        <v>4.0563501535881801E-4</v>
      </c>
      <c r="F191" t="s">
        <v>10328</v>
      </c>
      <c r="G191" t="s">
        <v>9498</v>
      </c>
    </row>
    <row r="192" spans="1:7" x14ac:dyDescent="0.2">
      <c r="A192" s="19">
        <v>1.7486863486865001E-8</v>
      </c>
      <c r="B192">
        <v>0.60621270536400496</v>
      </c>
      <c r="C192">
        <v>0.95699999999999996</v>
      </c>
      <c r="D192">
        <v>0.96199999999999997</v>
      </c>
      <c r="E192">
        <v>4.2807841815845603E-4</v>
      </c>
      <c r="F192" t="s">
        <v>10328</v>
      </c>
      <c r="G192" t="s">
        <v>9153</v>
      </c>
    </row>
    <row r="193" spans="1:7" x14ac:dyDescent="0.2">
      <c r="A193" s="19">
        <v>1.9594575992483901E-8</v>
      </c>
      <c r="B193">
        <v>0.88574838628510999</v>
      </c>
      <c r="C193">
        <v>0.76600000000000001</v>
      </c>
      <c r="D193">
        <v>0.41199999999999998</v>
      </c>
      <c r="E193">
        <v>4.7967522029600598E-4</v>
      </c>
      <c r="F193" t="s">
        <v>10328</v>
      </c>
      <c r="G193" t="s">
        <v>9645</v>
      </c>
    </row>
    <row r="194" spans="1:7" x14ac:dyDescent="0.2">
      <c r="A194" s="19">
        <v>2.39078039593442E-8</v>
      </c>
      <c r="B194">
        <v>0.67074885996015299</v>
      </c>
      <c r="C194">
        <v>0.93600000000000005</v>
      </c>
      <c r="D194">
        <v>0.61399999999999999</v>
      </c>
      <c r="E194">
        <v>5.8526304092474605E-4</v>
      </c>
      <c r="F194" t="s">
        <v>10328</v>
      </c>
      <c r="G194" t="s">
        <v>9576</v>
      </c>
    </row>
    <row r="195" spans="1:7" x14ac:dyDescent="0.2">
      <c r="A195" s="19">
        <v>2.4961710792367101E-8</v>
      </c>
      <c r="B195">
        <v>0.78309435107054104</v>
      </c>
      <c r="C195">
        <v>0.34</v>
      </c>
      <c r="D195">
        <v>8.8999999999999996E-2</v>
      </c>
      <c r="E195">
        <v>6.11062680197146E-4</v>
      </c>
      <c r="F195" t="s">
        <v>10328</v>
      </c>
      <c r="G195" t="s">
        <v>10336</v>
      </c>
    </row>
    <row r="196" spans="1:7" x14ac:dyDescent="0.2">
      <c r="A196" s="19">
        <v>2.6080363042431499E-8</v>
      </c>
      <c r="B196">
        <v>0.52469611382899395</v>
      </c>
      <c r="C196">
        <v>1</v>
      </c>
      <c r="D196">
        <v>0.98099999999999998</v>
      </c>
      <c r="E196">
        <v>6.3844728727872196E-4</v>
      </c>
      <c r="F196" t="s">
        <v>10328</v>
      </c>
      <c r="G196" t="s">
        <v>9566</v>
      </c>
    </row>
    <row r="197" spans="1:7" x14ac:dyDescent="0.2">
      <c r="A197" s="19">
        <v>2.62511388436934E-8</v>
      </c>
      <c r="B197">
        <v>0.81673376697939604</v>
      </c>
      <c r="C197">
        <v>0.89400000000000002</v>
      </c>
      <c r="D197">
        <v>0.59499999999999997</v>
      </c>
      <c r="E197">
        <v>6.42627878893615E-4</v>
      </c>
      <c r="F197" t="s">
        <v>10328</v>
      </c>
      <c r="G197" t="s">
        <v>8042</v>
      </c>
    </row>
    <row r="198" spans="1:7" x14ac:dyDescent="0.2">
      <c r="A198" s="19">
        <v>2.95572872755808E-8</v>
      </c>
      <c r="B198">
        <v>0.68462835254611598</v>
      </c>
      <c r="C198">
        <v>0.93600000000000005</v>
      </c>
      <c r="D198">
        <v>0.751</v>
      </c>
      <c r="E198">
        <v>7.2356239250621803E-4</v>
      </c>
      <c r="F198" t="s">
        <v>10328</v>
      </c>
      <c r="G198" t="s">
        <v>9683</v>
      </c>
    </row>
    <row r="199" spans="1:7" x14ac:dyDescent="0.2">
      <c r="A199" s="19">
        <v>3.1811212750247999E-8</v>
      </c>
      <c r="B199">
        <v>0.60482138022486398</v>
      </c>
      <c r="C199">
        <v>0.97899999999999998</v>
      </c>
      <c r="D199">
        <v>0.95199999999999996</v>
      </c>
      <c r="E199">
        <v>7.7873848812607001E-4</v>
      </c>
      <c r="F199" t="s">
        <v>10328</v>
      </c>
      <c r="G199" t="s">
        <v>9778</v>
      </c>
    </row>
    <row r="200" spans="1:7" x14ac:dyDescent="0.2">
      <c r="A200" s="19">
        <v>3.18979702859501E-8</v>
      </c>
      <c r="B200">
        <v>1.0457517018895</v>
      </c>
      <c r="C200">
        <v>0.745</v>
      </c>
      <c r="D200">
        <v>0.42699999999999999</v>
      </c>
      <c r="E200">
        <v>7.8086231260005696E-4</v>
      </c>
      <c r="F200" t="s">
        <v>10328</v>
      </c>
      <c r="G200" t="s">
        <v>8573</v>
      </c>
    </row>
    <row r="201" spans="1:7" x14ac:dyDescent="0.2">
      <c r="A201" s="19">
        <v>3.3340975954838499E-8</v>
      </c>
      <c r="B201">
        <v>0.65573772941214303</v>
      </c>
      <c r="C201">
        <v>0.93600000000000005</v>
      </c>
      <c r="D201">
        <v>0.70499999999999996</v>
      </c>
      <c r="E201">
        <v>8.1618709137444697E-4</v>
      </c>
      <c r="F201" t="s">
        <v>10328</v>
      </c>
      <c r="G201" t="s">
        <v>8273</v>
      </c>
    </row>
    <row r="202" spans="1:7" x14ac:dyDescent="0.2">
      <c r="A202" s="19">
        <v>3.4335927847334197E-8</v>
      </c>
      <c r="B202">
        <v>0.66311509925039003</v>
      </c>
      <c r="C202">
        <v>0.93600000000000005</v>
      </c>
      <c r="D202">
        <v>0.84</v>
      </c>
      <c r="E202">
        <v>8.4054351370274204E-4</v>
      </c>
      <c r="F202" t="s">
        <v>10328</v>
      </c>
      <c r="G202" s="20">
        <v>44813</v>
      </c>
    </row>
    <row r="203" spans="1:7" x14ac:dyDescent="0.2">
      <c r="A203" s="19">
        <v>3.5524624784439497E-8</v>
      </c>
      <c r="B203">
        <v>0.631694456909483</v>
      </c>
      <c r="C203">
        <v>1</v>
      </c>
      <c r="D203">
        <v>0.86799999999999999</v>
      </c>
      <c r="E203">
        <v>8.6964281472308002E-4</v>
      </c>
      <c r="F203" t="s">
        <v>10328</v>
      </c>
      <c r="G203" t="s">
        <v>8658</v>
      </c>
    </row>
    <row r="204" spans="1:7" x14ac:dyDescent="0.2">
      <c r="A204" s="19">
        <v>4.1519533039396499E-8</v>
      </c>
      <c r="B204">
        <v>0.60366029280414202</v>
      </c>
      <c r="C204">
        <v>0.97899999999999998</v>
      </c>
      <c r="D204">
        <v>0.81100000000000005</v>
      </c>
      <c r="E204">
        <v>1.01639816880443E-3</v>
      </c>
      <c r="F204" t="s">
        <v>10328</v>
      </c>
      <c r="G204" t="s">
        <v>8643</v>
      </c>
    </row>
    <row r="205" spans="1:7" x14ac:dyDescent="0.2">
      <c r="A205" s="19">
        <v>5.1187801467460802E-8</v>
      </c>
      <c r="B205">
        <v>0.65765915124923502</v>
      </c>
      <c r="C205">
        <v>0.91500000000000004</v>
      </c>
      <c r="D205">
        <v>0.68400000000000005</v>
      </c>
      <c r="E205">
        <v>1.2530773799234399E-3</v>
      </c>
      <c r="F205" t="s">
        <v>10328</v>
      </c>
      <c r="G205" t="s">
        <v>7990</v>
      </c>
    </row>
    <row r="206" spans="1:7" x14ac:dyDescent="0.2">
      <c r="A206" s="19">
        <v>5.3556080411444698E-8</v>
      </c>
      <c r="B206">
        <v>0.58562895378762503</v>
      </c>
      <c r="C206">
        <v>0.97899999999999998</v>
      </c>
      <c r="D206">
        <v>0.875</v>
      </c>
      <c r="E206">
        <v>1.31105284847217E-3</v>
      </c>
      <c r="F206" t="s">
        <v>10328</v>
      </c>
      <c r="G206" t="s">
        <v>9686</v>
      </c>
    </row>
    <row r="207" spans="1:7" x14ac:dyDescent="0.2">
      <c r="A207" s="19">
        <v>5.3627771472224599E-8</v>
      </c>
      <c r="B207">
        <v>0.64815021868890499</v>
      </c>
      <c r="C207">
        <v>0.93600000000000005</v>
      </c>
      <c r="D207">
        <v>0.74399999999999999</v>
      </c>
      <c r="E207">
        <v>1.31280784564006E-3</v>
      </c>
      <c r="F207" t="s">
        <v>10328</v>
      </c>
      <c r="G207" t="s">
        <v>9590</v>
      </c>
    </row>
    <row r="208" spans="1:7" x14ac:dyDescent="0.2">
      <c r="A208" s="19">
        <v>5.6760472072652502E-8</v>
      </c>
      <c r="B208">
        <v>0.57152967969956803</v>
      </c>
      <c r="C208">
        <v>1</v>
      </c>
      <c r="D208">
        <v>0.94899999999999995</v>
      </c>
      <c r="E208">
        <v>1.3894963563385299E-3</v>
      </c>
      <c r="F208" t="s">
        <v>10328</v>
      </c>
      <c r="G208" t="s">
        <v>8679</v>
      </c>
    </row>
    <row r="209" spans="1:7" x14ac:dyDescent="0.2">
      <c r="A209" s="19">
        <v>5.9650091238217303E-8</v>
      </c>
      <c r="B209">
        <v>0.57190297022394099</v>
      </c>
      <c r="C209">
        <v>0.255</v>
      </c>
      <c r="D209">
        <v>5.2999999999999999E-2</v>
      </c>
      <c r="E209">
        <v>1.4602342335115601E-3</v>
      </c>
      <c r="F209" t="s">
        <v>10328</v>
      </c>
      <c r="G209" t="s">
        <v>9594</v>
      </c>
    </row>
    <row r="210" spans="1:7" x14ac:dyDescent="0.2">
      <c r="A210" s="19">
        <v>6.5637337812680797E-8</v>
      </c>
      <c r="B210">
        <v>0.69998442931187599</v>
      </c>
      <c r="C210">
        <v>0.97899999999999998</v>
      </c>
      <c r="D210">
        <v>0.84899999999999998</v>
      </c>
      <c r="E210">
        <v>1.60680202965443E-3</v>
      </c>
      <c r="F210" t="s">
        <v>10328</v>
      </c>
      <c r="G210" t="s">
        <v>9452</v>
      </c>
    </row>
    <row r="211" spans="1:7" x14ac:dyDescent="0.2">
      <c r="A211" s="19">
        <v>6.5785201241735399E-8</v>
      </c>
      <c r="B211">
        <v>0.60018516452741899</v>
      </c>
      <c r="C211">
        <v>0.95699999999999996</v>
      </c>
      <c r="D211">
        <v>0.90200000000000002</v>
      </c>
      <c r="E211">
        <v>1.61042172639768E-3</v>
      </c>
      <c r="F211" t="s">
        <v>10328</v>
      </c>
      <c r="G211" s="20">
        <v>44625</v>
      </c>
    </row>
    <row r="212" spans="1:7" x14ac:dyDescent="0.2">
      <c r="A212" s="19">
        <v>7.2402952410783095E-8</v>
      </c>
      <c r="B212">
        <v>0.89531748084752505</v>
      </c>
      <c r="C212">
        <v>0.85099999999999998</v>
      </c>
      <c r="D212">
        <v>0.623</v>
      </c>
      <c r="E212">
        <v>1.7724242750159699E-3</v>
      </c>
      <c r="F212" t="s">
        <v>10328</v>
      </c>
      <c r="G212" t="s">
        <v>10337</v>
      </c>
    </row>
    <row r="213" spans="1:7" x14ac:dyDescent="0.2">
      <c r="A213" s="19">
        <v>8.4835493918703694E-8</v>
      </c>
      <c r="B213">
        <v>0.72186783178851199</v>
      </c>
      <c r="C213">
        <v>0.93600000000000005</v>
      </c>
      <c r="D213">
        <v>0.80100000000000005</v>
      </c>
      <c r="E213">
        <v>2.0767728911298701E-3</v>
      </c>
      <c r="F213" t="s">
        <v>10328</v>
      </c>
      <c r="G213" t="s">
        <v>9677</v>
      </c>
    </row>
    <row r="214" spans="1:7" x14ac:dyDescent="0.2">
      <c r="A214" s="19">
        <v>8.9797280882203995E-8</v>
      </c>
      <c r="B214">
        <v>0.99886137540049202</v>
      </c>
      <c r="C214">
        <v>0.872</v>
      </c>
      <c r="D214">
        <v>0.56299999999999994</v>
      </c>
      <c r="E214">
        <v>2.1982374359963502E-3</v>
      </c>
      <c r="F214" t="s">
        <v>10328</v>
      </c>
      <c r="G214" t="s">
        <v>9719</v>
      </c>
    </row>
    <row r="215" spans="1:7" x14ac:dyDescent="0.2">
      <c r="A215" s="19">
        <v>9.7085662572018295E-8</v>
      </c>
      <c r="B215">
        <v>0.76860588007146402</v>
      </c>
      <c r="C215">
        <v>0.40400000000000003</v>
      </c>
      <c r="D215">
        <v>0.13600000000000001</v>
      </c>
      <c r="E215">
        <v>2.3766570197630101E-3</v>
      </c>
      <c r="F215" t="s">
        <v>10328</v>
      </c>
      <c r="G215" t="s">
        <v>9531</v>
      </c>
    </row>
    <row r="216" spans="1:7" x14ac:dyDescent="0.2">
      <c r="A216" s="19">
        <v>9.9712880626663802E-8</v>
      </c>
      <c r="B216">
        <v>0.51449327748267704</v>
      </c>
      <c r="C216">
        <v>0.57399999999999995</v>
      </c>
      <c r="D216">
        <v>0.22800000000000001</v>
      </c>
      <c r="E216">
        <v>2.4409713177407301E-3</v>
      </c>
      <c r="F216" t="s">
        <v>10328</v>
      </c>
      <c r="G216" t="s">
        <v>8852</v>
      </c>
    </row>
    <row r="217" spans="1:7" x14ac:dyDescent="0.2">
      <c r="A217" s="19">
        <v>1.08505827100129E-7</v>
      </c>
      <c r="B217">
        <v>0.60686763057278803</v>
      </c>
      <c r="C217">
        <v>0.93600000000000005</v>
      </c>
      <c r="D217">
        <v>0.76800000000000002</v>
      </c>
      <c r="E217">
        <v>2.65622264741117E-3</v>
      </c>
      <c r="F217" t="s">
        <v>10328</v>
      </c>
      <c r="G217" t="s">
        <v>8748</v>
      </c>
    </row>
    <row r="218" spans="1:7" x14ac:dyDescent="0.2">
      <c r="A218" s="19">
        <v>1.1121665518959601E-7</v>
      </c>
      <c r="B218">
        <v>0.61796937926496998</v>
      </c>
      <c r="C218">
        <v>0.95699999999999996</v>
      </c>
      <c r="D218">
        <v>0.73899999999999999</v>
      </c>
      <c r="E218">
        <v>2.7225837190412998E-3</v>
      </c>
      <c r="F218" t="s">
        <v>10328</v>
      </c>
      <c r="G218" t="s">
        <v>8409</v>
      </c>
    </row>
    <row r="219" spans="1:7" x14ac:dyDescent="0.2">
      <c r="A219" s="19">
        <v>1.14374358804556E-7</v>
      </c>
      <c r="B219">
        <v>0.739371718405885</v>
      </c>
      <c r="C219">
        <v>0.46800000000000003</v>
      </c>
      <c r="D219">
        <v>0.17299999999999999</v>
      </c>
      <c r="E219">
        <v>2.7998843035355399E-3</v>
      </c>
      <c r="F219" t="s">
        <v>10328</v>
      </c>
      <c r="G219" t="s">
        <v>9543</v>
      </c>
    </row>
    <row r="220" spans="1:7" x14ac:dyDescent="0.2">
      <c r="A220" s="19">
        <v>1.40263475742628E-7</v>
      </c>
      <c r="B220">
        <v>0.90080268557658205</v>
      </c>
      <c r="C220">
        <v>0.89400000000000002</v>
      </c>
      <c r="D220">
        <v>0.69299999999999995</v>
      </c>
      <c r="E220">
        <v>3.4336498861795499E-3</v>
      </c>
      <c r="F220" t="s">
        <v>10328</v>
      </c>
      <c r="G220" t="s">
        <v>9787</v>
      </c>
    </row>
    <row r="221" spans="1:7" x14ac:dyDescent="0.2">
      <c r="A221" s="19">
        <v>1.44728522395563E-7</v>
      </c>
      <c r="B221">
        <v>0.62856194699744306</v>
      </c>
      <c r="C221">
        <v>0.85099999999999998</v>
      </c>
      <c r="D221">
        <v>0.59499999999999997</v>
      </c>
      <c r="E221">
        <v>3.54295422824339E-3</v>
      </c>
      <c r="F221" t="s">
        <v>10328</v>
      </c>
      <c r="G221" t="s">
        <v>9255</v>
      </c>
    </row>
    <row r="222" spans="1:7" x14ac:dyDescent="0.2">
      <c r="A222" s="19">
        <v>1.4475925355092301E-7</v>
      </c>
      <c r="B222">
        <v>0.62153945393980803</v>
      </c>
      <c r="C222">
        <v>0.97899999999999998</v>
      </c>
      <c r="D222">
        <v>0.85599999999999998</v>
      </c>
      <c r="E222">
        <v>3.5437065269265898E-3</v>
      </c>
      <c r="F222" t="s">
        <v>10328</v>
      </c>
      <c r="G222" t="s">
        <v>10338</v>
      </c>
    </row>
    <row r="223" spans="1:7" x14ac:dyDescent="0.2">
      <c r="A223" s="19">
        <v>1.4978249103265099E-7</v>
      </c>
      <c r="B223">
        <v>0.50472361657561005</v>
      </c>
      <c r="C223">
        <v>1</v>
      </c>
      <c r="D223">
        <v>0.95499999999999996</v>
      </c>
      <c r="E223">
        <v>3.6666753804792899E-3</v>
      </c>
      <c r="F223" t="s">
        <v>10328</v>
      </c>
      <c r="G223" t="s">
        <v>10339</v>
      </c>
    </row>
    <row r="224" spans="1:7" x14ac:dyDescent="0.2">
      <c r="A224" s="19">
        <v>1.51213922935819E-7</v>
      </c>
      <c r="B224">
        <v>0.72903403802602595</v>
      </c>
      <c r="C224">
        <v>0.872</v>
      </c>
      <c r="D224">
        <v>0.66900000000000004</v>
      </c>
      <c r="E224">
        <v>3.7017168334688398E-3</v>
      </c>
      <c r="F224" t="s">
        <v>10328</v>
      </c>
      <c r="G224" t="s">
        <v>9726</v>
      </c>
    </row>
    <row r="225" spans="1:7" x14ac:dyDescent="0.2">
      <c r="A225" s="19">
        <v>1.57235768983271E-7</v>
      </c>
      <c r="B225">
        <v>0.64875509350859095</v>
      </c>
      <c r="C225">
        <v>0.93600000000000005</v>
      </c>
      <c r="D225">
        <v>0.92100000000000004</v>
      </c>
      <c r="E225">
        <v>3.84913162471048E-3</v>
      </c>
      <c r="F225" t="s">
        <v>10328</v>
      </c>
      <c r="G225" t="s">
        <v>10340</v>
      </c>
    </row>
    <row r="226" spans="1:7" x14ac:dyDescent="0.2">
      <c r="A226" s="19">
        <v>1.6029275677050699E-7</v>
      </c>
      <c r="B226">
        <v>0.54447520521931703</v>
      </c>
      <c r="C226">
        <v>0.97899999999999998</v>
      </c>
      <c r="D226">
        <v>0.89900000000000002</v>
      </c>
      <c r="E226">
        <v>3.9239666857420101E-3</v>
      </c>
      <c r="F226" t="s">
        <v>10328</v>
      </c>
      <c r="G226" t="s">
        <v>10341</v>
      </c>
    </row>
    <row r="227" spans="1:7" x14ac:dyDescent="0.2">
      <c r="A227" s="19">
        <v>1.62398382672027E-7</v>
      </c>
      <c r="B227">
        <v>0.72857275962692603</v>
      </c>
      <c r="C227">
        <v>0.70199999999999996</v>
      </c>
      <c r="D227">
        <v>0.43099999999999999</v>
      </c>
      <c r="E227">
        <v>3.9755124078112202E-3</v>
      </c>
      <c r="F227" t="s">
        <v>10328</v>
      </c>
      <c r="G227" t="s">
        <v>9615</v>
      </c>
    </row>
    <row r="228" spans="1:7" x14ac:dyDescent="0.2">
      <c r="A228" s="19">
        <v>1.6846876659524099E-7</v>
      </c>
      <c r="B228">
        <v>0.50173373157569801</v>
      </c>
      <c r="C228">
        <v>0.97899999999999998</v>
      </c>
      <c r="D228">
        <v>0.93700000000000006</v>
      </c>
      <c r="E228">
        <v>4.1241154062514997E-3</v>
      </c>
      <c r="F228" t="s">
        <v>10328</v>
      </c>
      <c r="G228" t="s">
        <v>10342</v>
      </c>
    </row>
    <row r="229" spans="1:7" x14ac:dyDescent="0.2">
      <c r="A229" s="19">
        <v>1.71601244383767E-7</v>
      </c>
      <c r="B229">
        <v>0.51599794602432403</v>
      </c>
      <c r="C229">
        <v>1</v>
      </c>
      <c r="D229">
        <v>0.84</v>
      </c>
      <c r="E229">
        <v>4.2007984625146199E-3</v>
      </c>
      <c r="F229" t="s">
        <v>10328</v>
      </c>
      <c r="G229" t="s">
        <v>8353</v>
      </c>
    </row>
    <row r="230" spans="1:7" x14ac:dyDescent="0.2">
      <c r="A230" s="19">
        <v>1.8454146143147399E-7</v>
      </c>
      <c r="B230">
        <v>0.54413406948737397</v>
      </c>
      <c r="C230">
        <v>1</v>
      </c>
      <c r="D230">
        <v>0.86599999999999999</v>
      </c>
      <c r="E230">
        <v>4.51757497584249E-3</v>
      </c>
      <c r="F230" t="s">
        <v>10328</v>
      </c>
      <c r="G230" t="s">
        <v>8331</v>
      </c>
    </row>
    <row r="231" spans="1:7" x14ac:dyDescent="0.2">
      <c r="A231" s="19">
        <v>1.9062415548134599E-7</v>
      </c>
      <c r="B231">
        <v>0.57068680317899301</v>
      </c>
      <c r="C231">
        <v>0.95699999999999996</v>
      </c>
      <c r="D231">
        <v>0.71199999999999997</v>
      </c>
      <c r="E231">
        <v>4.6664793261833601E-3</v>
      </c>
      <c r="F231" t="s">
        <v>10328</v>
      </c>
      <c r="G231" t="s">
        <v>8260</v>
      </c>
    </row>
    <row r="232" spans="1:7" x14ac:dyDescent="0.2">
      <c r="A232" s="19">
        <v>1.9568232266734499E-7</v>
      </c>
      <c r="B232">
        <v>0.68988503448840899</v>
      </c>
      <c r="C232">
        <v>0.872</v>
      </c>
      <c r="D232">
        <v>0.58299999999999996</v>
      </c>
      <c r="E232">
        <v>4.79030325889661E-3</v>
      </c>
      <c r="F232" t="s">
        <v>10328</v>
      </c>
      <c r="G232" t="s">
        <v>8114</v>
      </c>
    </row>
    <row r="233" spans="1:7" x14ac:dyDescent="0.2">
      <c r="A233" s="19">
        <v>2.04406274693131E-7</v>
      </c>
      <c r="B233">
        <v>0.50009577474104205</v>
      </c>
      <c r="C233">
        <v>0.97899999999999998</v>
      </c>
      <c r="D233">
        <v>0.96199999999999997</v>
      </c>
      <c r="E233">
        <v>5.0038656044878501E-3</v>
      </c>
      <c r="F233" t="s">
        <v>10328</v>
      </c>
      <c r="G233" t="s">
        <v>9627</v>
      </c>
    </row>
    <row r="234" spans="1:7" x14ac:dyDescent="0.2">
      <c r="A234" s="19">
        <v>2.09091828443802E-7</v>
      </c>
      <c r="B234">
        <v>0.75118618836779605</v>
      </c>
      <c r="C234">
        <v>0.95699999999999996</v>
      </c>
      <c r="D234">
        <v>0.84899999999999998</v>
      </c>
      <c r="E234">
        <v>5.1185679603042702E-3</v>
      </c>
      <c r="F234" t="s">
        <v>10328</v>
      </c>
      <c r="G234" t="s">
        <v>9664</v>
      </c>
    </row>
    <row r="235" spans="1:7" x14ac:dyDescent="0.2">
      <c r="A235" s="19">
        <v>2.09116479718115E-7</v>
      </c>
      <c r="B235">
        <v>0.71113400809371996</v>
      </c>
      <c r="C235">
        <v>0.93600000000000005</v>
      </c>
      <c r="D235">
        <v>0.81499999999999995</v>
      </c>
      <c r="E235">
        <v>5.1191714234994599E-3</v>
      </c>
      <c r="F235" t="s">
        <v>10328</v>
      </c>
      <c r="G235" t="s">
        <v>9228</v>
      </c>
    </row>
    <row r="236" spans="1:7" x14ac:dyDescent="0.2">
      <c r="A236" s="19">
        <v>2.1290258254911701E-7</v>
      </c>
      <c r="B236">
        <v>0.73052734785316598</v>
      </c>
      <c r="C236">
        <v>0.68100000000000005</v>
      </c>
      <c r="D236">
        <v>0.35699999999999998</v>
      </c>
      <c r="E236">
        <v>5.2118552208023699E-3</v>
      </c>
      <c r="F236" t="s">
        <v>10328</v>
      </c>
      <c r="G236" t="s">
        <v>9608</v>
      </c>
    </row>
    <row r="237" spans="1:7" x14ac:dyDescent="0.2">
      <c r="A237" s="19">
        <v>2.1486103861561199E-7</v>
      </c>
      <c r="B237">
        <v>0.72628676552654403</v>
      </c>
      <c r="C237">
        <v>0.70199999999999996</v>
      </c>
      <c r="D237">
        <v>0.36499999999999999</v>
      </c>
      <c r="E237">
        <v>5.2597982253101902E-3</v>
      </c>
      <c r="F237" t="s">
        <v>10328</v>
      </c>
      <c r="G237" t="s">
        <v>9693</v>
      </c>
    </row>
    <row r="238" spans="1:7" x14ac:dyDescent="0.2">
      <c r="A238" s="19">
        <v>2.5078934674064597E-7</v>
      </c>
      <c r="B238">
        <v>0.73688360708347</v>
      </c>
      <c r="C238">
        <v>0.76600000000000001</v>
      </c>
      <c r="D238">
        <v>0.44800000000000001</v>
      </c>
      <c r="E238">
        <v>6.1393232082110104E-3</v>
      </c>
      <c r="F238" t="s">
        <v>10328</v>
      </c>
      <c r="G238" t="s">
        <v>8685</v>
      </c>
    </row>
    <row r="239" spans="1:7" x14ac:dyDescent="0.2">
      <c r="A239" s="19">
        <v>2.5109686796132499E-7</v>
      </c>
      <c r="B239">
        <v>0.77594173212709205</v>
      </c>
      <c r="C239">
        <v>0.76600000000000001</v>
      </c>
      <c r="D239">
        <v>0.42699999999999999</v>
      </c>
      <c r="E239">
        <v>6.1468513276932302E-3</v>
      </c>
      <c r="F239" t="s">
        <v>10328</v>
      </c>
      <c r="G239" t="s">
        <v>8177</v>
      </c>
    </row>
    <row r="240" spans="1:7" x14ac:dyDescent="0.2">
      <c r="A240" s="19">
        <v>2.5935192438909998E-7</v>
      </c>
      <c r="B240">
        <v>0.561279695751007</v>
      </c>
      <c r="C240">
        <v>0.97899999999999998</v>
      </c>
      <c r="D240">
        <v>0.84</v>
      </c>
      <c r="E240">
        <v>6.34893510904518E-3</v>
      </c>
      <c r="F240" t="s">
        <v>10328</v>
      </c>
      <c r="G240" t="s">
        <v>7392</v>
      </c>
    </row>
    <row r="241" spans="1:7" x14ac:dyDescent="0.2">
      <c r="A241" s="19">
        <v>2.8639731856614998E-7</v>
      </c>
      <c r="B241">
        <v>0.56695295048154004</v>
      </c>
      <c r="C241">
        <v>0.95699999999999996</v>
      </c>
      <c r="D241">
        <v>0.88200000000000001</v>
      </c>
      <c r="E241">
        <v>7.0110063584993597E-3</v>
      </c>
      <c r="F241" t="s">
        <v>10328</v>
      </c>
      <c r="G241" t="s">
        <v>9674</v>
      </c>
    </row>
    <row r="242" spans="1:7" x14ac:dyDescent="0.2">
      <c r="A242" s="19">
        <v>2.8725981982810501E-7</v>
      </c>
      <c r="B242">
        <v>0.75004451946214701</v>
      </c>
      <c r="C242">
        <v>0.89400000000000002</v>
      </c>
      <c r="D242">
        <v>0.71</v>
      </c>
      <c r="E242">
        <v>7.0321203893920197E-3</v>
      </c>
      <c r="F242" t="s">
        <v>10328</v>
      </c>
      <c r="G242" t="s">
        <v>9741</v>
      </c>
    </row>
    <row r="243" spans="1:7" x14ac:dyDescent="0.2">
      <c r="A243" s="19">
        <v>3.0094330419784499E-7</v>
      </c>
      <c r="B243">
        <v>0.86878984678453097</v>
      </c>
      <c r="C243">
        <v>0.80900000000000005</v>
      </c>
      <c r="D243">
        <v>0.52500000000000002</v>
      </c>
      <c r="E243">
        <v>7.3670920867632403E-3</v>
      </c>
      <c r="F243" t="s">
        <v>10328</v>
      </c>
      <c r="G243" t="s">
        <v>9618</v>
      </c>
    </row>
    <row r="244" spans="1:7" x14ac:dyDescent="0.2">
      <c r="A244" s="19">
        <v>3.0294386272903699E-7</v>
      </c>
      <c r="B244">
        <v>0.84408029472439605</v>
      </c>
      <c r="C244">
        <v>0.46800000000000003</v>
      </c>
      <c r="D244">
        <v>0.185</v>
      </c>
      <c r="E244">
        <v>7.41606575960683E-3</v>
      </c>
      <c r="F244" t="s">
        <v>10328</v>
      </c>
      <c r="G244" t="s">
        <v>9711</v>
      </c>
    </row>
    <row r="245" spans="1:7" x14ac:dyDescent="0.2">
      <c r="A245" s="19">
        <v>3.16538233533039E-7</v>
      </c>
      <c r="B245">
        <v>0.656997738687919</v>
      </c>
      <c r="C245">
        <v>0.872</v>
      </c>
      <c r="D245">
        <v>0.64500000000000002</v>
      </c>
      <c r="E245">
        <v>7.7488559568887902E-3</v>
      </c>
      <c r="F245" t="s">
        <v>10328</v>
      </c>
      <c r="G245" t="s">
        <v>8505</v>
      </c>
    </row>
    <row r="246" spans="1:7" x14ac:dyDescent="0.2">
      <c r="A246" s="19">
        <v>3.6693288140843303E-7</v>
      </c>
      <c r="B246">
        <v>0.70412583629571202</v>
      </c>
      <c r="C246">
        <v>0.872</v>
      </c>
      <c r="D246">
        <v>0.73599999999999999</v>
      </c>
      <c r="E246">
        <v>8.9825169368784492E-3</v>
      </c>
      <c r="F246" t="s">
        <v>10328</v>
      </c>
      <c r="G246" t="s">
        <v>8422</v>
      </c>
    </row>
    <row r="247" spans="1:7" x14ac:dyDescent="0.2">
      <c r="A247" s="19">
        <v>3.7731763278484499E-7</v>
      </c>
      <c r="B247">
        <v>0.51029720541956602</v>
      </c>
      <c r="C247">
        <v>1</v>
      </c>
      <c r="D247">
        <v>0.93</v>
      </c>
      <c r="E247">
        <v>9.2367356505729907E-3</v>
      </c>
      <c r="F247" t="s">
        <v>10328</v>
      </c>
      <c r="G247" t="s">
        <v>8558</v>
      </c>
    </row>
    <row r="248" spans="1:7" x14ac:dyDescent="0.2">
      <c r="A248" s="19">
        <v>3.9018553830716299E-7</v>
      </c>
      <c r="B248">
        <v>0.59858101395069196</v>
      </c>
      <c r="C248">
        <v>0.55300000000000005</v>
      </c>
      <c r="D248">
        <v>0.254</v>
      </c>
      <c r="E248">
        <v>9.5517419777593499E-3</v>
      </c>
      <c r="F248" t="s">
        <v>10328</v>
      </c>
      <c r="G248" t="s">
        <v>9630</v>
      </c>
    </row>
    <row r="249" spans="1:7" x14ac:dyDescent="0.2">
      <c r="A249" s="19">
        <v>4.0936445060878E-7</v>
      </c>
      <c r="B249">
        <v>0.64140573648280097</v>
      </c>
      <c r="C249">
        <v>0.91500000000000004</v>
      </c>
      <c r="D249">
        <v>0.73799999999999999</v>
      </c>
      <c r="E249">
        <v>1.0021241750902901E-2</v>
      </c>
      <c r="F249" t="s">
        <v>10328</v>
      </c>
      <c r="G249" t="s">
        <v>9232</v>
      </c>
    </row>
    <row r="250" spans="1:7" x14ac:dyDescent="0.2">
      <c r="A250" s="19">
        <v>4.4150998600905498E-7</v>
      </c>
      <c r="B250">
        <v>0.58651678841966504</v>
      </c>
      <c r="C250">
        <v>0.872</v>
      </c>
      <c r="D250">
        <v>0.71699999999999997</v>
      </c>
      <c r="E250">
        <v>1.08081644575017E-2</v>
      </c>
      <c r="F250" t="s">
        <v>10328</v>
      </c>
      <c r="G250" t="s">
        <v>9433</v>
      </c>
    </row>
    <row r="251" spans="1:7" x14ac:dyDescent="0.2">
      <c r="A251" s="19">
        <v>4.4981675448921798E-7</v>
      </c>
      <c r="B251">
        <v>0.84558631329844602</v>
      </c>
      <c r="C251">
        <v>0.61699999999999999</v>
      </c>
      <c r="D251">
        <v>0.33400000000000002</v>
      </c>
      <c r="E251">
        <v>1.1011514149896101E-2</v>
      </c>
      <c r="F251" t="s">
        <v>10328</v>
      </c>
      <c r="G251" t="s">
        <v>9724</v>
      </c>
    </row>
    <row r="252" spans="1:7" x14ac:dyDescent="0.2">
      <c r="A252" s="19">
        <v>4.8211071107313696E-7</v>
      </c>
      <c r="B252">
        <v>0.74381824270233299</v>
      </c>
      <c r="C252">
        <v>0.91500000000000004</v>
      </c>
      <c r="D252">
        <v>0.71399999999999997</v>
      </c>
      <c r="E252">
        <v>1.18020702070704E-2</v>
      </c>
      <c r="F252" t="s">
        <v>10328</v>
      </c>
      <c r="G252" t="s">
        <v>9805</v>
      </c>
    </row>
    <row r="253" spans="1:7" x14ac:dyDescent="0.2">
      <c r="A253" s="19">
        <v>5.0572370187391903E-7</v>
      </c>
      <c r="B253">
        <v>0.77261869048689003</v>
      </c>
      <c r="C253">
        <v>0.38300000000000001</v>
      </c>
      <c r="D253">
        <v>0.129</v>
      </c>
      <c r="E253">
        <v>1.2380116221873501E-2</v>
      </c>
      <c r="F253" t="s">
        <v>10328</v>
      </c>
      <c r="G253" t="s">
        <v>9570</v>
      </c>
    </row>
    <row r="254" spans="1:7" x14ac:dyDescent="0.2">
      <c r="A254" s="19">
        <v>5.0808063881571001E-7</v>
      </c>
      <c r="B254">
        <v>0.74762485183815397</v>
      </c>
      <c r="C254">
        <v>0.745</v>
      </c>
      <c r="D254">
        <v>0.45800000000000002</v>
      </c>
      <c r="E254">
        <v>1.24378140382086E-2</v>
      </c>
      <c r="F254" t="s">
        <v>10328</v>
      </c>
      <c r="G254" t="s">
        <v>10343</v>
      </c>
    </row>
    <row r="255" spans="1:7" x14ac:dyDescent="0.2">
      <c r="A255" s="19">
        <v>5.0872727828993901E-7</v>
      </c>
      <c r="B255">
        <v>0.58686770149706102</v>
      </c>
      <c r="C255">
        <v>0.95699999999999996</v>
      </c>
      <c r="D255">
        <v>0.80300000000000005</v>
      </c>
      <c r="E255">
        <v>1.2453643772537701E-2</v>
      </c>
      <c r="F255" t="s">
        <v>10328</v>
      </c>
      <c r="G255" t="s">
        <v>9119</v>
      </c>
    </row>
    <row r="256" spans="1:7" x14ac:dyDescent="0.2">
      <c r="A256" s="19">
        <v>5.4196900556561098E-7</v>
      </c>
      <c r="B256">
        <v>0.50965671903713705</v>
      </c>
      <c r="C256">
        <v>1</v>
      </c>
      <c r="D256">
        <v>0.67100000000000004</v>
      </c>
      <c r="E256">
        <v>1.3267401256246199E-2</v>
      </c>
      <c r="F256" t="s">
        <v>10328</v>
      </c>
      <c r="G256" t="s">
        <v>8139</v>
      </c>
    </row>
    <row r="257" spans="1:7" x14ac:dyDescent="0.2">
      <c r="A257" s="19">
        <v>5.6721725777409205E-7</v>
      </c>
      <c r="B257">
        <v>0.50443550530289905</v>
      </c>
      <c r="C257">
        <v>0.95699999999999996</v>
      </c>
      <c r="D257">
        <v>0.95899999999999996</v>
      </c>
      <c r="E257">
        <v>1.3885478470309799E-2</v>
      </c>
      <c r="F257" t="s">
        <v>10328</v>
      </c>
      <c r="G257" t="s">
        <v>8876</v>
      </c>
    </row>
    <row r="258" spans="1:7" x14ac:dyDescent="0.2">
      <c r="A258" s="19">
        <v>5.7472773532326695E-7</v>
      </c>
      <c r="B258">
        <v>0.68583418619133196</v>
      </c>
      <c r="C258">
        <v>0.745</v>
      </c>
      <c r="D258">
        <v>0.4</v>
      </c>
      <c r="E258">
        <v>1.40693349607136E-2</v>
      </c>
      <c r="F258" t="s">
        <v>10328</v>
      </c>
      <c r="G258" t="s">
        <v>8217</v>
      </c>
    </row>
    <row r="259" spans="1:7" x14ac:dyDescent="0.2">
      <c r="A259" s="19">
        <v>5.8279306640735095E-7</v>
      </c>
      <c r="B259">
        <v>0.59735390218357498</v>
      </c>
      <c r="C259">
        <v>0.97899999999999998</v>
      </c>
      <c r="D259">
        <v>0.88300000000000001</v>
      </c>
      <c r="E259">
        <v>1.4266774265652E-2</v>
      </c>
      <c r="F259" t="s">
        <v>10328</v>
      </c>
      <c r="G259" t="s">
        <v>8738</v>
      </c>
    </row>
    <row r="260" spans="1:7" x14ac:dyDescent="0.2">
      <c r="A260" s="19">
        <v>6.1161209478010298E-7</v>
      </c>
      <c r="B260">
        <v>0.724105456081784</v>
      </c>
      <c r="C260">
        <v>0.85099999999999998</v>
      </c>
      <c r="D260">
        <v>0.70799999999999996</v>
      </c>
      <c r="E260">
        <v>1.49722640802169E-2</v>
      </c>
      <c r="F260" t="s">
        <v>10328</v>
      </c>
      <c r="G260" t="s">
        <v>9752</v>
      </c>
    </row>
    <row r="261" spans="1:7" x14ac:dyDescent="0.2">
      <c r="A261" s="19">
        <v>6.2348649754637E-7</v>
      </c>
      <c r="B261">
        <v>0.50738567655882605</v>
      </c>
      <c r="C261">
        <v>1</v>
      </c>
      <c r="D261">
        <v>0.95</v>
      </c>
      <c r="E261">
        <v>1.52629494599351E-2</v>
      </c>
      <c r="F261" t="s">
        <v>10328</v>
      </c>
      <c r="G261" t="s">
        <v>10344</v>
      </c>
    </row>
    <row r="262" spans="1:7" x14ac:dyDescent="0.2">
      <c r="A262" s="19">
        <v>6.5817736294634697E-7</v>
      </c>
      <c r="B262">
        <v>0.54835085243906401</v>
      </c>
      <c r="C262">
        <v>1</v>
      </c>
      <c r="D262">
        <v>0.89500000000000002</v>
      </c>
      <c r="E262">
        <v>1.6112181844926601E-2</v>
      </c>
      <c r="F262" t="s">
        <v>10328</v>
      </c>
      <c r="G262" t="s">
        <v>10345</v>
      </c>
    </row>
    <row r="263" spans="1:7" x14ac:dyDescent="0.2">
      <c r="A263" s="19">
        <v>6.9479843816143098E-7</v>
      </c>
      <c r="B263">
        <v>0.74996884078522197</v>
      </c>
      <c r="C263">
        <v>0.93600000000000005</v>
      </c>
      <c r="D263">
        <v>0.80300000000000005</v>
      </c>
      <c r="E263">
        <v>1.70086657661918E-2</v>
      </c>
      <c r="F263" t="s">
        <v>10328</v>
      </c>
      <c r="G263" t="s">
        <v>9055</v>
      </c>
    </row>
    <row r="264" spans="1:7" x14ac:dyDescent="0.2">
      <c r="A264" s="19">
        <v>7.02438989751791E-7</v>
      </c>
      <c r="B264">
        <v>0.64738349433938103</v>
      </c>
      <c r="C264">
        <v>0.42599999999999999</v>
      </c>
      <c r="D264">
        <v>0.16300000000000001</v>
      </c>
      <c r="E264">
        <v>1.71957064691238E-2</v>
      </c>
      <c r="F264" t="s">
        <v>10328</v>
      </c>
      <c r="G264" t="s">
        <v>9635</v>
      </c>
    </row>
    <row r="265" spans="1:7" x14ac:dyDescent="0.2">
      <c r="A265" s="19">
        <v>7.3286733526262499E-7</v>
      </c>
      <c r="B265">
        <v>1.11743058887366</v>
      </c>
      <c r="C265">
        <v>0.38300000000000001</v>
      </c>
      <c r="D265">
        <v>0.14599999999999999</v>
      </c>
      <c r="E265">
        <v>1.79405923672291E-2</v>
      </c>
      <c r="F265" t="s">
        <v>10328</v>
      </c>
      <c r="G265" t="s">
        <v>8736</v>
      </c>
    </row>
    <row r="266" spans="1:7" x14ac:dyDescent="0.2">
      <c r="A266" s="19">
        <v>7.5590632840198904E-7</v>
      </c>
      <c r="B266">
        <v>0.63695922290416895</v>
      </c>
      <c r="C266">
        <v>0.40400000000000003</v>
      </c>
      <c r="D266">
        <v>0.13600000000000001</v>
      </c>
      <c r="E266">
        <v>1.85045869192807E-2</v>
      </c>
      <c r="F266" t="s">
        <v>10328</v>
      </c>
      <c r="G266" t="s">
        <v>9532</v>
      </c>
    </row>
    <row r="267" spans="1:7" x14ac:dyDescent="0.2">
      <c r="A267" s="19">
        <v>7.8092521153860304E-7</v>
      </c>
      <c r="B267">
        <v>0.91955015720523903</v>
      </c>
      <c r="C267">
        <v>0.72299999999999998</v>
      </c>
      <c r="D267">
        <v>0.49199999999999999</v>
      </c>
      <c r="E267">
        <v>1.9117049178465E-2</v>
      </c>
      <c r="F267" t="s">
        <v>10328</v>
      </c>
      <c r="G267" t="s">
        <v>9721</v>
      </c>
    </row>
    <row r="268" spans="1:7" x14ac:dyDescent="0.2">
      <c r="A268" s="19">
        <v>8.5550406657479098E-7</v>
      </c>
      <c r="B268">
        <v>0.64717935142015004</v>
      </c>
      <c r="C268">
        <v>0.97899999999999998</v>
      </c>
      <c r="D268">
        <v>0.90100000000000002</v>
      </c>
      <c r="E268">
        <v>2.0942739549750899E-2</v>
      </c>
      <c r="F268" t="s">
        <v>10328</v>
      </c>
      <c r="G268" t="s">
        <v>10346</v>
      </c>
    </row>
    <row r="269" spans="1:7" x14ac:dyDescent="0.2">
      <c r="A269" s="19">
        <v>9.0503548983372204E-7</v>
      </c>
      <c r="B269">
        <v>0.56604324403791295</v>
      </c>
      <c r="C269">
        <v>0.97899999999999998</v>
      </c>
      <c r="D269">
        <v>0.78400000000000003</v>
      </c>
      <c r="E269">
        <v>2.2155268791129501E-2</v>
      </c>
      <c r="F269" t="s">
        <v>10328</v>
      </c>
      <c r="G269" t="s">
        <v>9696</v>
      </c>
    </row>
    <row r="270" spans="1:7" x14ac:dyDescent="0.2">
      <c r="A270" s="19">
        <v>9.3450969897494396E-7</v>
      </c>
      <c r="B270">
        <v>0.56804165563823905</v>
      </c>
      <c r="C270">
        <v>0.91500000000000004</v>
      </c>
      <c r="D270">
        <v>0.70299999999999996</v>
      </c>
      <c r="E270">
        <v>2.2876797430906599E-2</v>
      </c>
      <c r="F270" t="s">
        <v>10328</v>
      </c>
      <c r="G270" t="s">
        <v>9458</v>
      </c>
    </row>
    <row r="271" spans="1:7" x14ac:dyDescent="0.2">
      <c r="A271" s="19">
        <v>9.5851610947249605E-7</v>
      </c>
      <c r="B271">
        <v>0.61207926306139404</v>
      </c>
      <c r="C271">
        <v>0.91500000000000004</v>
      </c>
      <c r="D271">
        <v>0.76800000000000002</v>
      </c>
      <c r="E271">
        <v>2.3464474359886699E-2</v>
      </c>
      <c r="F271" t="s">
        <v>10328</v>
      </c>
      <c r="G271" t="s">
        <v>9166</v>
      </c>
    </row>
    <row r="272" spans="1:7" x14ac:dyDescent="0.2">
      <c r="A272" s="19">
        <v>9.7173070187723204E-7</v>
      </c>
      <c r="B272">
        <v>0.60861864072701</v>
      </c>
      <c r="C272">
        <v>0.91500000000000004</v>
      </c>
      <c r="D272">
        <v>0.73399999999999999</v>
      </c>
      <c r="E272">
        <v>2.3787967581954599E-2</v>
      </c>
      <c r="F272" t="s">
        <v>10328</v>
      </c>
      <c r="G272" t="s">
        <v>10347</v>
      </c>
    </row>
    <row r="273" spans="1:7" x14ac:dyDescent="0.2">
      <c r="A273" s="19">
        <v>9.9705385405596204E-7</v>
      </c>
      <c r="B273">
        <v>0.73221861561290202</v>
      </c>
      <c r="C273">
        <v>0.85099999999999998</v>
      </c>
      <c r="D273">
        <v>0.67200000000000004</v>
      </c>
      <c r="E273">
        <v>2.440787834729E-2</v>
      </c>
      <c r="F273" t="s">
        <v>10328</v>
      </c>
      <c r="G273" t="s">
        <v>8098</v>
      </c>
    </row>
    <row r="274" spans="1:7" x14ac:dyDescent="0.2">
      <c r="A274" s="19">
        <v>1.08205339847068E-6</v>
      </c>
      <c r="B274">
        <v>0.56986770988681601</v>
      </c>
      <c r="C274">
        <v>0.68100000000000005</v>
      </c>
      <c r="D274">
        <v>0.36199999999999999</v>
      </c>
      <c r="E274">
        <v>2.6488667194562301E-2</v>
      </c>
      <c r="F274" t="s">
        <v>10328</v>
      </c>
      <c r="G274" t="s">
        <v>10348</v>
      </c>
    </row>
    <row r="275" spans="1:7" x14ac:dyDescent="0.2">
      <c r="A275" s="19">
        <v>1.1007412184434901E-6</v>
      </c>
      <c r="B275">
        <v>0.59205435214783697</v>
      </c>
      <c r="C275">
        <v>0.57399999999999995</v>
      </c>
      <c r="D275">
        <v>0.26100000000000001</v>
      </c>
      <c r="E275">
        <v>2.6946145027496701E-2</v>
      </c>
      <c r="F275" t="s">
        <v>10328</v>
      </c>
      <c r="G275" t="s">
        <v>9142</v>
      </c>
    </row>
    <row r="276" spans="1:7" x14ac:dyDescent="0.2">
      <c r="A276" s="19">
        <v>1.15353548022234E-6</v>
      </c>
      <c r="B276">
        <v>0.62465792010184695</v>
      </c>
      <c r="C276">
        <v>0.872</v>
      </c>
      <c r="D276">
        <v>0.73199999999999998</v>
      </c>
      <c r="E276">
        <v>2.8238548555842801E-2</v>
      </c>
      <c r="F276" t="s">
        <v>10328</v>
      </c>
      <c r="G276" t="s">
        <v>8723</v>
      </c>
    </row>
    <row r="277" spans="1:7" x14ac:dyDescent="0.2">
      <c r="A277" s="19">
        <v>1.16782148579856E-6</v>
      </c>
      <c r="B277">
        <v>0.52736503325363904</v>
      </c>
      <c r="C277">
        <v>1</v>
      </c>
      <c r="D277">
        <v>0.89200000000000002</v>
      </c>
      <c r="E277">
        <v>2.8588269972348899E-2</v>
      </c>
      <c r="F277" t="s">
        <v>10328</v>
      </c>
      <c r="G277" t="s">
        <v>9320</v>
      </c>
    </row>
    <row r="278" spans="1:7" x14ac:dyDescent="0.2">
      <c r="A278" s="19">
        <v>1.27954691780416E-6</v>
      </c>
      <c r="B278">
        <v>0.55696227809625598</v>
      </c>
      <c r="C278">
        <v>0.91500000000000004</v>
      </c>
      <c r="D278">
        <v>0.66200000000000003</v>
      </c>
      <c r="E278">
        <v>3.1323308547845798E-2</v>
      </c>
      <c r="F278" t="s">
        <v>10328</v>
      </c>
      <c r="G278" t="s">
        <v>8277</v>
      </c>
    </row>
    <row r="279" spans="1:7" x14ac:dyDescent="0.2">
      <c r="A279" s="19">
        <v>1.28114761277599E-6</v>
      </c>
      <c r="B279">
        <v>0.68243315826706297</v>
      </c>
      <c r="C279">
        <v>0.745</v>
      </c>
      <c r="D279">
        <v>0.501</v>
      </c>
      <c r="E279">
        <v>3.1362493560756301E-2</v>
      </c>
      <c r="F279" t="s">
        <v>10328</v>
      </c>
      <c r="G279" t="s">
        <v>8675</v>
      </c>
    </row>
    <row r="280" spans="1:7" x14ac:dyDescent="0.2">
      <c r="A280" s="19">
        <v>1.31686664471786E-6</v>
      </c>
      <c r="B280">
        <v>0.51996823093680999</v>
      </c>
      <c r="C280">
        <v>1</v>
      </c>
      <c r="D280">
        <v>0.71199999999999997</v>
      </c>
      <c r="E280">
        <v>3.2236895462693302E-2</v>
      </c>
      <c r="F280" t="s">
        <v>10328</v>
      </c>
      <c r="G280" t="s">
        <v>8102</v>
      </c>
    </row>
    <row r="281" spans="1:7" x14ac:dyDescent="0.2">
      <c r="A281" s="19">
        <v>1.39175237369516E-6</v>
      </c>
      <c r="B281">
        <v>0.64279267386584704</v>
      </c>
      <c r="C281">
        <v>0.95699999999999996</v>
      </c>
      <c r="D281">
        <v>0.77900000000000003</v>
      </c>
      <c r="E281">
        <v>3.40700981080575E-2</v>
      </c>
      <c r="F281" t="s">
        <v>10328</v>
      </c>
      <c r="G281" t="s">
        <v>9736</v>
      </c>
    </row>
    <row r="282" spans="1:7" x14ac:dyDescent="0.2">
      <c r="A282" s="19">
        <v>1.5006235457218301E-6</v>
      </c>
      <c r="B282">
        <v>0.82380091068846495</v>
      </c>
      <c r="C282">
        <v>0.66</v>
      </c>
      <c r="D282">
        <v>0.42499999999999999</v>
      </c>
      <c r="E282">
        <v>3.6735264399270398E-2</v>
      </c>
      <c r="F282" t="s">
        <v>10328</v>
      </c>
      <c r="G282" t="s">
        <v>10349</v>
      </c>
    </row>
    <row r="283" spans="1:7" x14ac:dyDescent="0.2">
      <c r="A283" s="19">
        <v>1.54367349811722E-6</v>
      </c>
      <c r="B283">
        <v>0.75132046778300798</v>
      </c>
      <c r="C283">
        <v>0.91500000000000004</v>
      </c>
      <c r="D283">
        <v>0.75800000000000001</v>
      </c>
      <c r="E283">
        <v>3.7789127233909599E-2</v>
      </c>
      <c r="F283" t="s">
        <v>10328</v>
      </c>
      <c r="G283" t="s">
        <v>10350</v>
      </c>
    </row>
    <row r="284" spans="1:7" x14ac:dyDescent="0.2">
      <c r="A284" s="19">
        <v>1.5714607375937399E-6</v>
      </c>
      <c r="B284">
        <v>0.68063579939224805</v>
      </c>
      <c r="C284">
        <v>0.93600000000000005</v>
      </c>
      <c r="D284">
        <v>0.751</v>
      </c>
      <c r="E284">
        <v>3.8469358856294898E-2</v>
      </c>
      <c r="F284" t="s">
        <v>10328</v>
      </c>
      <c r="G284" t="s">
        <v>9804</v>
      </c>
    </row>
    <row r="285" spans="1:7" x14ac:dyDescent="0.2">
      <c r="A285" s="19">
        <v>1.7395595669627299E-6</v>
      </c>
      <c r="B285">
        <v>0.67118727640451403</v>
      </c>
      <c r="C285">
        <v>0.63800000000000001</v>
      </c>
      <c r="D285">
        <v>0.34599999999999997</v>
      </c>
      <c r="E285">
        <v>4.2584418199247701E-2</v>
      </c>
      <c r="F285" t="s">
        <v>10328</v>
      </c>
      <c r="G285" t="s">
        <v>9611</v>
      </c>
    </row>
    <row r="286" spans="1:7" x14ac:dyDescent="0.2">
      <c r="A286" s="19">
        <v>1.75603973370378E-6</v>
      </c>
      <c r="B286">
        <v>0.55320190970215699</v>
      </c>
      <c r="C286">
        <v>0.76600000000000001</v>
      </c>
      <c r="D286">
        <v>0.42899999999999999</v>
      </c>
      <c r="E286">
        <v>4.29878526810685E-2</v>
      </c>
      <c r="F286" t="s">
        <v>10328</v>
      </c>
      <c r="G286" t="s">
        <v>8047</v>
      </c>
    </row>
    <row r="287" spans="1:7" x14ac:dyDescent="0.2">
      <c r="A287" s="19">
        <v>1.8223563797406199E-6</v>
      </c>
      <c r="B287">
        <v>0.87449536066567002</v>
      </c>
      <c r="C287">
        <v>0.44700000000000001</v>
      </c>
      <c r="D287">
        <v>0.189</v>
      </c>
      <c r="E287">
        <v>4.46112841760503E-2</v>
      </c>
      <c r="F287" t="s">
        <v>10328</v>
      </c>
      <c r="G287" t="s">
        <v>9140</v>
      </c>
    </row>
    <row r="288" spans="1:7" x14ac:dyDescent="0.2">
      <c r="A288" s="19">
        <v>1.8650789983185401E-6</v>
      </c>
      <c r="B288">
        <v>1.0634308236814101</v>
      </c>
      <c r="C288">
        <v>0.51100000000000001</v>
      </c>
      <c r="D288">
        <v>0.24199999999999999</v>
      </c>
      <c r="E288">
        <v>4.5657133878837797E-2</v>
      </c>
      <c r="F288" t="s">
        <v>10328</v>
      </c>
      <c r="G288" t="s">
        <v>8838</v>
      </c>
    </row>
    <row r="289" spans="1:7" x14ac:dyDescent="0.2">
      <c r="A289" s="19">
        <v>1.89311293825652E-6</v>
      </c>
      <c r="B289">
        <v>0.806617450019808</v>
      </c>
      <c r="C289">
        <v>0.83</v>
      </c>
      <c r="D289">
        <v>0.56599999999999995</v>
      </c>
      <c r="E289">
        <v>4.6343404728519499E-2</v>
      </c>
      <c r="F289" t="s">
        <v>10328</v>
      </c>
      <c r="G289" t="s">
        <v>8340</v>
      </c>
    </row>
    <row r="290" spans="1:7" x14ac:dyDescent="0.2">
      <c r="A290" s="19">
        <v>1.9266348386420601E-6</v>
      </c>
      <c r="B290">
        <v>0.75836499850198902</v>
      </c>
      <c r="C290">
        <v>0.38300000000000001</v>
      </c>
      <c r="D290">
        <v>0.14599999999999999</v>
      </c>
      <c r="E290">
        <v>4.7164020849957598E-2</v>
      </c>
      <c r="F290" t="s">
        <v>10328</v>
      </c>
      <c r="G290" t="s">
        <v>9659</v>
      </c>
    </row>
    <row r="291" spans="1:7" x14ac:dyDescent="0.2">
      <c r="A291" s="19">
        <v>1.9785638116202502E-6</v>
      </c>
      <c r="B291">
        <v>0.59594897592832297</v>
      </c>
      <c r="C291">
        <v>0.93600000000000005</v>
      </c>
      <c r="D291">
        <v>0.78900000000000003</v>
      </c>
      <c r="E291">
        <v>4.84352421084637E-2</v>
      </c>
      <c r="F291" t="s">
        <v>10328</v>
      </c>
      <c r="G291" t="s">
        <v>9446</v>
      </c>
    </row>
    <row r="292" spans="1:7" x14ac:dyDescent="0.2">
      <c r="A292" s="19">
        <v>2.8568285572533399E-101</v>
      </c>
      <c r="B292">
        <v>2.5407133522652399</v>
      </c>
      <c r="C292">
        <v>0.94599999999999995</v>
      </c>
      <c r="D292">
        <v>0.13300000000000001</v>
      </c>
      <c r="E292" s="19">
        <v>6.9935163081561703E-97</v>
      </c>
      <c r="F292" t="s">
        <v>10327</v>
      </c>
      <c r="G292" t="s">
        <v>8022</v>
      </c>
    </row>
    <row r="293" spans="1:7" x14ac:dyDescent="0.2">
      <c r="A293" s="19">
        <v>1.34872937710769E-94</v>
      </c>
      <c r="B293">
        <v>2.4557508259024501</v>
      </c>
      <c r="C293">
        <v>0.996</v>
      </c>
      <c r="D293">
        <v>0.63100000000000001</v>
      </c>
      <c r="E293" s="19">
        <v>3.3016895151596302E-90</v>
      </c>
      <c r="F293" t="s">
        <v>10327</v>
      </c>
      <c r="G293" t="s">
        <v>8118</v>
      </c>
    </row>
    <row r="294" spans="1:7" x14ac:dyDescent="0.2">
      <c r="A294" s="19">
        <v>1.4893371862829799E-94</v>
      </c>
      <c r="B294">
        <v>2.0895074127947302</v>
      </c>
      <c r="C294">
        <v>0.97699999999999998</v>
      </c>
      <c r="D294">
        <v>0.255</v>
      </c>
      <c r="E294" s="19">
        <v>3.64589743202074E-90</v>
      </c>
      <c r="F294" t="s">
        <v>10327</v>
      </c>
      <c r="G294" t="s">
        <v>8020</v>
      </c>
    </row>
    <row r="295" spans="1:7" x14ac:dyDescent="0.2">
      <c r="A295" s="19">
        <v>3.7207340553505498E-94</v>
      </c>
      <c r="B295">
        <v>1.59016084967658</v>
      </c>
      <c r="C295">
        <v>1</v>
      </c>
      <c r="D295">
        <v>0.92700000000000005</v>
      </c>
      <c r="E295" s="19">
        <v>9.1083569674981606E-90</v>
      </c>
      <c r="F295" t="s">
        <v>10327</v>
      </c>
      <c r="G295" t="s">
        <v>8157</v>
      </c>
    </row>
    <row r="296" spans="1:7" x14ac:dyDescent="0.2">
      <c r="A296" s="19">
        <v>1.2767358551326699E-92</v>
      </c>
      <c r="B296">
        <v>2.1149839641077901</v>
      </c>
      <c r="C296">
        <v>1</v>
      </c>
      <c r="D296">
        <v>0.90800000000000003</v>
      </c>
      <c r="E296" s="19">
        <v>3.1254493733647699E-88</v>
      </c>
      <c r="F296" t="s">
        <v>10327</v>
      </c>
      <c r="G296" t="s">
        <v>8145</v>
      </c>
    </row>
    <row r="297" spans="1:7" x14ac:dyDescent="0.2">
      <c r="A297" s="19">
        <v>2.0263274119672598E-92</v>
      </c>
      <c r="B297">
        <v>2.3251786817679698</v>
      </c>
      <c r="C297">
        <v>0.996</v>
      </c>
      <c r="D297">
        <v>0.317</v>
      </c>
      <c r="E297" s="19">
        <v>4.9604495044958398E-88</v>
      </c>
      <c r="F297" t="s">
        <v>10327</v>
      </c>
      <c r="G297" t="s">
        <v>8046</v>
      </c>
    </row>
    <row r="298" spans="1:7" x14ac:dyDescent="0.2">
      <c r="A298" s="19">
        <v>1.4224998230881201E-91</v>
      </c>
      <c r="B298">
        <v>2.1524921807331299</v>
      </c>
      <c r="C298">
        <v>0.95799999999999996</v>
      </c>
      <c r="D298">
        <v>0.157</v>
      </c>
      <c r="E298" s="19">
        <v>3.4822795669197102E-87</v>
      </c>
      <c r="F298" t="s">
        <v>10327</v>
      </c>
      <c r="G298" t="s">
        <v>8025</v>
      </c>
    </row>
    <row r="299" spans="1:7" x14ac:dyDescent="0.2">
      <c r="A299" s="19">
        <v>1.7658139899083399E-91</v>
      </c>
      <c r="B299">
        <v>1.94116929833963</v>
      </c>
      <c r="C299">
        <v>0.98899999999999999</v>
      </c>
      <c r="D299">
        <v>0.30099999999999999</v>
      </c>
      <c r="E299" s="19">
        <v>4.3227126472956299E-87</v>
      </c>
      <c r="F299" t="s">
        <v>10327</v>
      </c>
      <c r="G299" t="s">
        <v>8027</v>
      </c>
    </row>
    <row r="300" spans="1:7" x14ac:dyDescent="0.2">
      <c r="A300" s="19">
        <v>2.2343661536070702E-90</v>
      </c>
      <c r="B300">
        <v>1.6898105339304099</v>
      </c>
      <c r="C300">
        <v>1</v>
      </c>
      <c r="D300">
        <v>0.97799999999999998</v>
      </c>
      <c r="E300" s="19">
        <v>5.4697283440301002E-86</v>
      </c>
      <c r="F300" t="s">
        <v>10327</v>
      </c>
      <c r="G300" t="s">
        <v>8161</v>
      </c>
    </row>
    <row r="301" spans="1:7" x14ac:dyDescent="0.2">
      <c r="A301" s="19">
        <v>2.8665772318687101E-90</v>
      </c>
      <c r="B301">
        <v>2.15919921160897</v>
      </c>
      <c r="C301">
        <v>0.98899999999999999</v>
      </c>
      <c r="D301">
        <v>0.38500000000000001</v>
      </c>
      <c r="E301" s="19">
        <v>7.0173810636146094E-86</v>
      </c>
      <c r="F301" t="s">
        <v>10327</v>
      </c>
      <c r="G301" t="s">
        <v>8030</v>
      </c>
    </row>
    <row r="302" spans="1:7" x14ac:dyDescent="0.2">
      <c r="A302" s="19">
        <v>2.91394479687778E-88</v>
      </c>
      <c r="B302">
        <v>1.9898663541879</v>
      </c>
      <c r="C302">
        <v>0.95</v>
      </c>
      <c r="D302">
        <v>0.20899999999999999</v>
      </c>
      <c r="E302" s="19">
        <v>7.1333368627568003E-84</v>
      </c>
      <c r="F302" t="s">
        <v>10327</v>
      </c>
      <c r="G302" t="s">
        <v>8028</v>
      </c>
    </row>
    <row r="303" spans="1:7" x14ac:dyDescent="0.2">
      <c r="A303" s="19">
        <v>1.00048924720129E-87</v>
      </c>
      <c r="B303">
        <v>2.23524687494199</v>
      </c>
      <c r="C303">
        <v>0.98899999999999999</v>
      </c>
      <c r="D303">
        <v>0.59299999999999997</v>
      </c>
      <c r="E303" s="19">
        <v>2.4491976771487501E-83</v>
      </c>
      <c r="F303" t="s">
        <v>10327</v>
      </c>
      <c r="G303" s="20">
        <v>44805</v>
      </c>
    </row>
    <row r="304" spans="1:7" x14ac:dyDescent="0.2">
      <c r="A304" s="19">
        <v>1.05525678573984E-86</v>
      </c>
      <c r="B304">
        <v>1.8657201089175799</v>
      </c>
      <c r="C304">
        <v>1</v>
      </c>
      <c r="D304">
        <v>0.79400000000000004</v>
      </c>
      <c r="E304" s="19">
        <v>2.58326861149112E-82</v>
      </c>
      <c r="F304" t="s">
        <v>10327</v>
      </c>
      <c r="G304" t="s">
        <v>8132</v>
      </c>
    </row>
    <row r="305" spans="1:7" x14ac:dyDescent="0.2">
      <c r="A305" s="19">
        <v>1.06027975985339E-86</v>
      </c>
      <c r="B305">
        <v>1.8483611588430799</v>
      </c>
      <c r="C305">
        <v>1</v>
      </c>
      <c r="D305">
        <v>0.47199999999999998</v>
      </c>
      <c r="E305" s="19">
        <v>2.59556485212111E-82</v>
      </c>
      <c r="F305" t="s">
        <v>10327</v>
      </c>
      <c r="G305" t="s">
        <v>8064</v>
      </c>
    </row>
    <row r="306" spans="1:7" x14ac:dyDescent="0.2">
      <c r="A306" s="19">
        <v>8.1717221284791396E-85</v>
      </c>
      <c r="B306">
        <v>1.55129042531497</v>
      </c>
      <c r="C306">
        <v>1</v>
      </c>
      <c r="D306">
        <v>0.875</v>
      </c>
      <c r="E306" s="19">
        <v>2.00043757705169E-80</v>
      </c>
      <c r="F306" t="s">
        <v>10327</v>
      </c>
      <c r="G306" t="s">
        <v>8147</v>
      </c>
    </row>
    <row r="307" spans="1:7" x14ac:dyDescent="0.2">
      <c r="A307" s="19">
        <v>9.5467737679866004E-85</v>
      </c>
      <c r="B307">
        <v>2.1734944814295498</v>
      </c>
      <c r="C307">
        <v>0.97299999999999998</v>
      </c>
      <c r="D307">
        <v>0.39</v>
      </c>
      <c r="E307" s="19">
        <v>2.3370502184031201E-80</v>
      </c>
      <c r="F307" t="s">
        <v>10327</v>
      </c>
      <c r="G307" t="s">
        <v>8121</v>
      </c>
    </row>
    <row r="308" spans="1:7" x14ac:dyDescent="0.2">
      <c r="A308" s="19">
        <v>2.6077012460779499E-83</v>
      </c>
      <c r="B308">
        <v>1.88033322551455</v>
      </c>
      <c r="C308">
        <v>0.96599999999999997</v>
      </c>
      <c r="D308">
        <v>0.32500000000000001</v>
      </c>
      <c r="E308" s="19">
        <v>6.3836526503988203E-79</v>
      </c>
      <c r="F308" t="s">
        <v>10327</v>
      </c>
      <c r="G308" t="s">
        <v>8036</v>
      </c>
    </row>
    <row r="309" spans="1:7" x14ac:dyDescent="0.2">
      <c r="A309" s="19">
        <v>7.49144603451726E-83</v>
      </c>
      <c r="B309">
        <v>1.6676593474171399</v>
      </c>
      <c r="C309">
        <v>0.98899999999999999</v>
      </c>
      <c r="D309">
        <v>0.51500000000000001</v>
      </c>
      <c r="E309" s="19">
        <v>1.8339059892498199E-78</v>
      </c>
      <c r="F309" t="s">
        <v>10327</v>
      </c>
      <c r="G309" t="s">
        <v>8130</v>
      </c>
    </row>
    <row r="310" spans="1:7" x14ac:dyDescent="0.2">
      <c r="A310" s="19">
        <v>2.54182205775322E-82</v>
      </c>
      <c r="B310">
        <v>1.28532631999306</v>
      </c>
      <c r="C310">
        <v>1</v>
      </c>
      <c r="D310">
        <v>0.95699999999999996</v>
      </c>
      <c r="E310" s="19">
        <v>6.2223803973798798E-78</v>
      </c>
      <c r="F310" t="s">
        <v>10327</v>
      </c>
      <c r="G310" t="s">
        <v>8164</v>
      </c>
    </row>
    <row r="311" spans="1:7" x14ac:dyDescent="0.2">
      <c r="A311" s="19">
        <v>8.4751986354235299E-82</v>
      </c>
      <c r="B311">
        <v>1.9043384657990701</v>
      </c>
      <c r="C311">
        <v>0.90400000000000003</v>
      </c>
      <c r="D311">
        <v>0.24399999999999999</v>
      </c>
      <c r="E311" s="19">
        <v>2.0747286259516801E-77</v>
      </c>
      <c r="F311" t="s">
        <v>10327</v>
      </c>
      <c r="G311" t="s">
        <v>8086</v>
      </c>
    </row>
    <row r="312" spans="1:7" x14ac:dyDescent="0.2">
      <c r="A312" s="19">
        <v>2.2976342392349701E-81</v>
      </c>
      <c r="B312">
        <v>1.20063644293539</v>
      </c>
      <c r="C312">
        <v>1</v>
      </c>
      <c r="D312">
        <v>0.95099999999999996</v>
      </c>
      <c r="E312" s="19">
        <v>5.6246086176472E-77</v>
      </c>
      <c r="F312" t="s">
        <v>10327</v>
      </c>
      <c r="G312" t="s">
        <v>8162</v>
      </c>
    </row>
    <row r="313" spans="1:7" x14ac:dyDescent="0.2">
      <c r="A313" s="19">
        <v>3.5744649691405098E-80</v>
      </c>
      <c r="B313">
        <v>1.9613676741484001</v>
      </c>
      <c r="C313">
        <v>0.98899999999999999</v>
      </c>
      <c r="D313">
        <v>0.61</v>
      </c>
      <c r="E313" s="19">
        <v>8.7502902444559598E-76</v>
      </c>
      <c r="F313" t="s">
        <v>10327</v>
      </c>
      <c r="G313" t="s">
        <v>8149</v>
      </c>
    </row>
    <row r="314" spans="1:7" x14ac:dyDescent="0.2">
      <c r="A314" s="19">
        <v>8.4890808980221406E-80</v>
      </c>
      <c r="B314">
        <v>1.96130905308794</v>
      </c>
      <c r="C314">
        <v>0.96199999999999997</v>
      </c>
      <c r="D314">
        <v>0.38200000000000001</v>
      </c>
      <c r="E314" s="19">
        <v>2.07812700383582E-75</v>
      </c>
      <c r="F314" t="s">
        <v>10327</v>
      </c>
      <c r="G314" t="s">
        <v>8143</v>
      </c>
    </row>
    <row r="315" spans="1:7" x14ac:dyDescent="0.2">
      <c r="A315" s="19">
        <v>8.9100747584183402E-79</v>
      </c>
      <c r="B315">
        <v>1.66644661857078</v>
      </c>
      <c r="C315">
        <v>1</v>
      </c>
      <c r="D315">
        <v>0.74299999999999999</v>
      </c>
      <c r="E315" s="19">
        <v>2.1811863008608101E-74</v>
      </c>
      <c r="F315" t="s">
        <v>10327</v>
      </c>
      <c r="G315" t="s">
        <v>8154</v>
      </c>
    </row>
    <row r="316" spans="1:7" x14ac:dyDescent="0.2">
      <c r="A316" s="19">
        <v>1.01071936699554E-78</v>
      </c>
      <c r="B316">
        <v>1.69548381298067</v>
      </c>
      <c r="C316">
        <v>1</v>
      </c>
      <c r="D316">
        <v>0.442</v>
      </c>
      <c r="E316" s="19">
        <v>2.4742410104050698E-74</v>
      </c>
      <c r="F316" t="s">
        <v>10327</v>
      </c>
      <c r="G316" t="s">
        <v>8053</v>
      </c>
    </row>
    <row r="317" spans="1:7" x14ac:dyDescent="0.2">
      <c r="A317" s="19">
        <v>2.26270279734213E-78</v>
      </c>
      <c r="B317">
        <v>1.1945584651696199</v>
      </c>
      <c r="C317">
        <v>1</v>
      </c>
      <c r="D317">
        <v>0.97</v>
      </c>
      <c r="E317" s="19">
        <v>5.5390964478935399E-74</v>
      </c>
      <c r="F317" t="s">
        <v>10327</v>
      </c>
      <c r="G317" t="s">
        <v>8167</v>
      </c>
    </row>
    <row r="318" spans="1:7" x14ac:dyDescent="0.2">
      <c r="A318" s="19">
        <v>5.3154137030210897E-78</v>
      </c>
      <c r="B318">
        <v>1.4302575496532299</v>
      </c>
      <c r="C318">
        <v>0.996</v>
      </c>
      <c r="D318">
        <v>0.78300000000000003</v>
      </c>
      <c r="E318" s="19">
        <v>1.30121327449956E-73</v>
      </c>
      <c r="F318" t="s">
        <v>10327</v>
      </c>
      <c r="G318" t="s">
        <v>8210</v>
      </c>
    </row>
    <row r="319" spans="1:7" x14ac:dyDescent="0.2">
      <c r="A319" s="19">
        <v>1.685389795624E-77</v>
      </c>
      <c r="B319">
        <v>1.64160905848891</v>
      </c>
      <c r="C319">
        <v>0.996</v>
      </c>
      <c r="D319">
        <v>0.54700000000000004</v>
      </c>
      <c r="E319" s="19">
        <v>4.1258342196875601E-73</v>
      </c>
      <c r="F319" t="s">
        <v>10327</v>
      </c>
      <c r="G319" t="s">
        <v>8102</v>
      </c>
    </row>
    <row r="320" spans="1:7" x14ac:dyDescent="0.2">
      <c r="A320" s="19">
        <v>2.9931531458593502E-77</v>
      </c>
      <c r="B320">
        <v>1.67943267403592</v>
      </c>
      <c r="C320">
        <v>0.95799999999999996</v>
      </c>
      <c r="D320">
        <v>0.27900000000000003</v>
      </c>
      <c r="E320" s="19">
        <v>7.3272389010636995E-73</v>
      </c>
      <c r="F320" t="s">
        <v>10327</v>
      </c>
      <c r="G320" t="s">
        <v>8124</v>
      </c>
    </row>
    <row r="321" spans="1:7" x14ac:dyDescent="0.2">
      <c r="A321" s="19">
        <v>6.1413058386993603E-77</v>
      </c>
      <c r="B321">
        <v>0.72216096828355303</v>
      </c>
      <c r="C321">
        <v>1</v>
      </c>
      <c r="D321">
        <v>0.997</v>
      </c>
      <c r="E321" s="19">
        <v>1.5033916693136E-72</v>
      </c>
      <c r="F321" t="s">
        <v>10327</v>
      </c>
      <c r="G321" t="s">
        <v>8246</v>
      </c>
    </row>
    <row r="322" spans="1:7" x14ac:dyDescent="0.2">
      <c r="A322" s="19">
        <v>2.51645483601854E-76</v>
      </c>
      <c r="B322">
        <v>1.69386431354523</v>
      </c>
      <c r="C322">
        <v>0.95399999999999996</v>
      </c>
      <c r="D322">
        <v>0.30099999999999999</v>
      </c>
      <c r="E322" s="19">
        <v>6.1602814385733697E-72</v>
      </c>
      <c r="F322" t="s">
        <v>10327</v>
      </c>
      <c r="G322" t="s">
        <v>8024</v>
      </c>
    </row>
    <row r="323" spans="1:7" x14ac:dyDescent="0.2">
      <c r="A323" s="19">
        <v>2.98062822536861E-75</v>
      </c>
      <c r="B323">
        <v>1.2976971804638799</v>
      </c>
      <c r="C323">
        <v>1</v>
      </c>
      <c r="D323">
        <v>0.84299999999999997</v>
      </c>
      <c r="E323" s="19">
        <v>7.2965778957023594E-71</v>
      </c>
      <c r="F323" t="s">
        <v>10327</v>
      </c>
      <c r="G323" t="s">
        <v>8194</v>
      </c>
    </row>
    <row r="324" spans="1:7" x14ac:dyDescent="0.2">
      <c r="A324" s="19">
        <v>9.9292481906193809E-75</v>
      </c>
      <c r="B324">
        <v>1.37591594552374</v>
      </c>
      <c r="C324">
        <v>1</v>
      </c>
      <c r="D324">
        <v>0.78</v>
      </c>
      <c r="E324" s="19">
        <v>2.4306799570636301E-70</v>
      </c>
      <c r="F324" t="s">
        <v>10327</v>
      </c>
      <c r="G324" t="s">
        <v>8223</v>
      </c>
    </row>
    <row r="325" spans="1:7" x14ac:dyDescent="0.2">
      <c r="A325" s="19">
        <v>2.1131346047100801E-74</v>
      </c>
      <c r="B325">
        <v>0.87991516296822503</v>
      </c>
      <c r="C325">
        <v>1</v>
      </c>
      <c r="D325">
        <v>0.997</v>
      </c>
      <c r="E325" s="19">
        <v>5.1729535123302803E-70</v>
      </c>
      <c r="F325" t="s">
        <v>10327</v>
      </c>
      <c r="G325" t="s">
        <v>8175</v>
      </c>
    </row>
    <row r="326" spans="1:7" x14ac:dyDescent="0.2">
      <c r="A326" s="19">
        <v>2.4772650646398899E-74</v>
      </c>
      <c r="B326">
        <v>1.98324580358918</v>
      </c>
      <c r="C326">
        <v>0.92300000000000004</v>
      </c>
      <c r="D326">
        <v>0.27100000000000002</v>
      </c>
      <c r="E326" s="19">
        <v>6.0643448782384405E-70</v>
      </c>
      <c r="F326" t="s">
        <v>10327</v>
      </c>
      <c r="G326" t="s">
        <v>8037</v>
      </c>
    </row>
    <row r="327" spans="1:7" x14ac:dyDescent="0.2">
      <c r="A327" s="19">
        <v>5.7675353175997601E-74</v>
      </c>
      <c r="B327">
        <v>1.5741740679351399</v>
      </c>
      <c r="C327">
        <v>0.996</v>
      </c>
      <c r="D327">
        <v>0.436</v>
      </c>
      <c r="E327" s="19">
        <v>1.4118926457484201E-69</v>
      </c>
      <c r="F327" t="s">
        <v>10327</v>
      </c>
      <c r="G327" t="s">
        <v>8061</v>
      </c>
    </row>
    <row r="328" spans="1:7" x14ac:dyDescent="0.2">
      <c r="A328" s="19">
        <v>7.3771130266684103E-74</v>
      </c>
      <c r="B328">
        <v>0.96750710655152194</v>
      </c>
      <c r="C328">
        <v>1</v>
      </c>
      <c r="D328">
        <v>1</v>
      </c>
      <c r="E328" s="19">
        <v>1.8059172689284299E-69</v>
      </c>
      <c r="F328" t="s">
        <v>10327</v>
      </c>
      <c r="G328" t="s">
        <v>8187</v>
      </c>
    </row>
    <row r="329" spans="1:7" x14ac:dyDescent="0.2">
      <c r="A329" s="19">
        <v>1.0684634022626201E-73</v>
      </c>
      <c r="B329">
        <v>1.4286258565910599</v>
      </c>
      <c r="C329">
        <v>0.89300000000000002</v>
      </c>
      <c r="D329">
        <v>0.214</v>
      </c>
      <c r="E329" s="19">
        <v>2.6155984087389002E-69</v>
      </c>
      <c r="F329" t="s">
        <v>10327</v>
      </c>
      <c r="G329" t="s">
        <v>8153</v>
      </c>
    </row>
    <row r="330" spans="1:7" x14ac:dyDescent="0.2">
      <c r="A330" s="19">
        <v>1.27760542600016E-73</v>
      </c>
      <c r="B330">
        <v>1.69776131095896</v>
      </c>
      <c r="C330">
        <v>0.98499999999999999</v>
      </c>
      <c r="D330">
        <v>0.499</v>
      </c>
      <c r="E330" s="19">
        <v>3.1275780828484001E-69</v>
      </c>
      <c r="F330" t="s">
        <v>10327</v>
      </c>
      <c r="G330" t="s">
        <v>8181</v>
      </c>
    </row>
    <row r="331" spans="1:7" x14ac:dyDescent="0.2">
      <c r="A331" s="19">
        <v>1.4383805946144499E-73</v>
      </c>
      <c r="B331">
        <v>1.6471386572769999</v>
      </c>
      <c r="C331">
        <v>0.79700000000000004</v>
      </c>
      <c r="D331">
        <v>9.8000000000000004E-2</v>
      </c>
      <c r="E331" s="19">
        <v>3.5211556956161801E-69</v>
      </c>
      <c r="F331" t="s">
        <v>10327</v>
      </c>
      <c r="G331" t="s">
        <v>8021</v>
      </c>
    </row>
    <row r="332" spans="1:7" x14ac:dyDescent="0.2">
      <c r="A332" s="19">
        <v>1.8718414610678099E-73</v>
      </c>
      <c r="B332">
        <v>1.31451979550985</v>
      </c>
      <c r="C332">
        <v>1</v>
      </c>
      <c r="D332">
        <v>0.91100000000000003</v>
      </c>
      <c r="E332" s="19">
        <v>4.58226789669401E-69</v>
      </c>
      <c r="F332" t="s">
        <v>10327</v>
      </c>
      <c r="G332" t="s">
        <v>8218</v>
      </c>
    </row>
    <row r="333" spans="1:7" x14ac:dyDescent="0.2">
      <c r="A333" s="19">
        <v>4.0927281653720303E-73</v>
      </c>
      <c r="B333">
        <v>0.68540407759006605</v>
      </c>
      <c r="C333">
        <v>1</v>
      </c>
      <c r="D333">
        <v>0.99199999999999999</v>
      </c>
      <c r="E333" s="19">
        <v>1.00189985488307E-68</v>
      </c>
      <c r="F333" t="s">
        <v>10327</v>
      </c>
      <c r="G333" t="s">
        <v>8330</v>
      </c>
    </row>
    <row r="334" spans="1:7" x14ac:dyDescent="0.2">
      <c r="A334" s="19">
        <v>5.6461617752245497E-73</v>
      </c>
      <c r="B334">
        <v>1.5404024037114299</v>
      </c>
      <c r="C334">
        <v>0.996</v>
      </c>
      <c r="D334">
        <v>0.81799999999999995</v>
      </c>
      <c r="E334" s="19">
        <v>1.38218040257497E-68</v>
      </c>
      <c r="F334" t="s">
        <v>10327</v>
      </c>
      <c r="G334" t="s">
        <v>8356</v>
      </c>
    </row>
    <row r="335" spans="1:7" x14ac:dyDescent="0.2">
      <c r="A335" s="19">
        <v>7.6790218432607004E-73</v>
      </c>
      <c r="B335">
        <v>1.3668785512361401</v>
      </c>
      <c r="C335">
        <v>0.99199999999999999</v>
      </c>
      <c r="D335">
        <v>0.81599999999999995</v>
      </c>
      <c r="E335" s="19">
        <v>1.8798245472302199E-68</v>
      </c>
      <c r="F335" t="s">
        <v>10327</v>
      </c>
      <c r="G335" t="s">
        <v>8475</v>
      </c>
    </row>
    <row r="336" spans="1:7" x14ac:dyDescent="0.2">
      <c r="A336" s="19">
        <v>1.05279430823143E-72</v>
      </c>
      <c r="B336">
        <v>1.54387417053928</v>
      </c>
      <c r="C336">
        <v>0.996</v>
      </c>
      <c r="D336">
        <v>0.745</v>
      </c>
      <c r="E336" s="19">
        <v>2.5772404665505501E-68</v>
      </c>
      <c r="F336" t="s">
        <v>10327</v>
      </c>
      <c r="G336" t="s">
        <v>8155</v>
      </c>
    </row>
    <row r="337" spans="1:7" x14ac:dyDescent="0.2">
      <c r="A337" s="19">
        <v>1.2001101550697101E-72</v>
      </c>
      <c r="B337">
        <v>1.4963008857593201</v>
      </c>
      <c r="C337">
        <v>0.85399999999999998</v>
      </c>
      <c r="D337">
        <v>0.16</v>
      </c>
      <c r="E337" s="19">
        <v>2.9378696596106498E-68</v>
      </c>
      <c r="F337" t="s">
        <v>10327</v>
      </c>
      <c r="G337" t="s">
        <v>8045</v>
      </c>
    </row>
    <row r="338" spans="1:7" x14ac:dyDescent="0.2">
      <c r="A338" s="19">
        <v>1.4190850069731699E-72</v>
      </c>
      <c r="B338">
        <v>1.4233959881820599</v>
      </c>
      <c r="C338">
        <v>0.996</v>
      </c>
      <c r="D338">
        <v>0.57999999999999996</v>
      </c>
      <c r="E338" s="19">
        <v>3.4739200970703098E-68</v>
      </c>
      <c r="F338" t="s">
        <v>10327</v>
      </c>
      <c r="G338" t="s">
        <v>8171</v>
      </c>
    </row>
    <row r="339" spans="1:7" x14ac:dyDescent="0.2">
      <c r="A339" s="19">
        <v>1.87617874679436E-72</v>
      </c>
      <c r="B339">
        <v>1.46221797512944</v>
      </c>
      <c r="C339">
        <v>0.996</v>
      </c>
      <c r="D339">
        <v>0.69399999999999995</v>
      </c>
      <c r="E339" s="19">
        <v>4.5928855721525903E-68</v>
      </c>
      <c r="F339" t="s">
        <v>10327</v>
      </c>
      <c r="G339" t="s">
        <v>8236</v>
      </c>
    </row>
    <row r="340" spans="1:7" x14ac:dyDescent="0.2">
      <c r="A340" s="19">
        <v>2.0145743222872799E-72</v>
      </c>
      <c r="B340">
        <v>1.69407914585358</v>
      </c>
      <c r="C340">
        <v>0.9</v>
      </c>
      <c r="D340">
        <v>0.252</v>
      </c>
      <c r="E340" s="19">
        <v>4.9316779409592601E-68</v>
      </c>
      <c r="F340" t="s">
        <v>10327</v>
      </c>
      <c r="G340" t="s">
        <v>8054</v>
      </c>
    </row>
    <row r="341" spans="1:7" x14ac:dyDescent="0.2">
      <c r="A341" s="19">
        <v>2.06043874387195E-72</v>
      </c>
      <c r="B341">
        <v>0.75921492202671603</v>
      </c>
      <c r="C341">
        <v>1</v>
      </c>
      <c r="D341">
        <v>0.98599999999999999</v>
      </c>
      <c r="E341" s="19">
        <v>5.0439540449985299E-68</v>
      </c>
      <c r="F341" t="s">
        <v>10327</v>
      </c>
      <c r="G341" t="s">
        <v>8238</v>
      </c>
    </row>
    <row r="342" spans="1:7" x14ac:dyDescent="0.2">
      <c r="A342" s="19">
        <v>3.9703870202142102E-72</v>
      </c>
      <c r="B342">
        <v>1.4614527917414699</v>
      </c>
      <c r="C342">
        <v>0.97299999999999998</v>
      </c>
      <c r="D342">
        <v>0.379</v>
      </c>
      <c r="E342" s="19">
        <v>9.7195074254843798E-68</v>
      </c>
      <c r="F342" t="s">
        <v>10327</v>
      </c>
      <c r="G342" t="s">
        <v>8129</v>
      </c>
    </row>
    <row r="343" spans="1:7" x14ac:dyDescent="0.2">
      <c r="A343" s="19">
        <v>2.1322794822489701E-71</v>
      </c>
      <c r="B343">
        <v>1.73590249224655</v>
      </c>
      <c r="C343">
        <v>0.98899999999999999</v>
      </c>
      <c r="D343">
        <v>0.71</v>
      </c>
      <c r="E343" s="19">
        <v>5.21982017254548E-67</v>
      </c>
      <c r="F343" t="s">
        <v>10327</v>
      </c>
      <c r="G343" t="s">
        <v>8318</v>
      </c>
    </row>
    <row r="344" spans="1:7" x14ac:dyDescent="0.2">
      <c r="A344" s="19">
        <v>2.6651665120274999E-71</v>
      </c>
      <c r="B344">
        <v>1.6942452841159901</v>
      </c>
      <c r="C344">
        <v>0.83499999999999996</v>
      </c>
      <c r="D344">
        <v>0.152</v>
      </c>
      <c r="E344" s="19">
        <v>6.5243276214433202E-67</v>
      </c>
      <c r="F344" t="s">
        <v>10327</v>
      </c>
      <c r="G344" t="s">
        <v>8131</v>
      </c>
    </row>
    <row r="345" spans="1:7" x14ac:dyDescent="0.2">
      <c r="A345" s="19">
        <v>4.89616223001463E-71</v>
      </c>
      <c r="B345">
        <v>1.02366101642639</v>
      </c>
      <c r="C345">
        <v>1</v>
      </c>
      <c r="D345">
        <v>0.96699999999999997</v>
      </c>
      <c r="E345" s="19">
        <v>1.19858051390758E-66</v>
      </c>
      <c r="F345" t="s">
        <v>10327</v>
      </c>
      <c r="G345" t="s">
        <v>8229</v>
      </c>
    </row>
    <row r="346" spans="1:7" x14ac:dyDescent="0.2">
      <c r="A346" s="19">
        <v>6.8466171781488499E-71</v>
      </c>
      <c r="B346">
        <v>1.4100994141626499</v>
      </c>
      <c r="C346">
        <v>0.97699999999999998</v>
      </c>
      <c r="D346">
        <v>0.436</v>
      </c>
      <c r="E346" s="19">
        <v>1.67605188521084E-66</v>
      </c>
      <c r="F346" t="s">
        <v>10327</v>
      </c>
      <c r="G346" t="s">
        <v>8048</v>
      </c>
    </row>
    <row r="347" spans="1:7" x14ac:dyDescent="0.2">
      <c r="A347" s="19">
        <v>8.2046374267278893E-71</v>
      </c>
      <c r="B347">
        <v>1.4826938811380099</v>
      </c>
      <c r="C347">
        <v>0.99199999999999999</v>
      </c>
      <c r="D347">
        <v>0.47699999999999998</v>
      </c>
      <c r="E347" s="19">
        <v>2.0084952420629901E-66</v>
      </c>
      <c r="F347" t="s">
        <v>10327</v>
      </c>
      <c r="G347" t="s">
        <v>8152</v>
      </c>
    </row>
    <row r="348" spans="1:7" x14ac:dyDescent="0.2">
      <c r="A348" s="19">
        <v>2.4874718472637701E-70</v>
      </c>
      <c r="B348">
        <v>0.76700553298889496</v>
      </c>
      <c r="C348">
        <v>1</v>
      </c>
      <c r="D348">
        <v>1</v>
      </c>
      <c r="E348" s="19">
        <v>6.0893310821017197E-66</v>
      </c>
      <c r="F348" t="s">
        <v>10327</v>
      </c>
      <c r="G348" t="s">
        <v>8319</v>
      </c>
    </row>
    <row r="349" spans="1:7" x14ac:dyDescent="0.2">
      <c r="A349" s="19">
        <v>2.73659757307317E-70</v>
      </c>
      <c r="B349">
        <v>1.91846035381835</v>
      </c>
      <c r="C349">
        <v>0.93899999999999995</v>
      </c>
      <c r="D349">
        <v>0.32500000000000001</v>
      </c>
      <c r="E349" s="19">
        <v>6.6991908588831096E-66</v>
      </c>
      <c r="F349" t="s">
        <v>10327</v>
      </c>
      <c r="G349" t="s">
        <v>8038</v>
      </c>
    </row>
    <row r="350" spans="1:7" x14ac:dyDescent="0.2">
      <c r="A350" s="19">
        <v>3.29893335271076E-70</v>
      </c>
      <c r="B350">
        <v>1.2668068818905101</v>
      </c>
      <c r="C350">
        <v>0.99199999999999999</v>
      </c>
      <c r="D350">
        <v>0.88300000000000001</v>
      </c>
      <c r="E350" s="19">
        <v>8.07578884743594E-66</v>
      </c>
      <c r="F350" t="s">
        <v>10327</v>
      </c>
      <c r="G350" t="s">
        <v>8221</v>
      </c>
    </row>
    <row r="351" spans="1:7" x14ac:dyDescent="0.2">
      <c r="A351" s="19">
        <v>2.4214748685337098E-69</v>
      </c>
      <c r="B351">
        <v>0.92260218173395003</v>
      </c>
      <c r="C351">
        <v>1</v>
      </c>
      <c r="D351">
        <v>0.98399999999999999</v>
      </c>
      <c r="E351" s="19">
        <v>5.9277704781705299E-65</v>
      </c>
      <c r="F351" t="s">
        <v>10327</v>
      </c>
      <c r="G351" t="s">
        <v>8178</v>
      </c>
    </row>
    <row r="352" spans="1:7" x14ac:dyDescent="0.2">
      <c r="A352" s="19">
        <v>3.6254955134490002E-69</v>
      </c>
      <c r="B352">
        <v>1.35142920337742</v>
      </c>
      <c r="C352">
        <v>0.82399999999999995</v>
      </c>
      <c r="D352">
        <v>0.157</v>
      </c>
      <c r="E352" s="19">
        <v>8.87521301692316E-65</v>
      </c>
      <c r="F352" t="s">
        <v>10327</v>
      </c>
      <c r="G352" t="s">
        <v>8040</v>
      </c>
    </row>
    <row r="353" spans="1:7" x14ac:dyDescent="0.2">
      <c r="A353" s="19">
        <v>3.6527019528981401E-69</v>
      </c>
      <c r="B353">
        <v>1.4182049342954901</v>
      </c>
      <c r="C353">
        <v>0.98899999999999999</v>
      </c>
      <c r="D353">
        <v>0.67200000000000004</v>
      </c>
      <c r="E353" s="19">
        <v>8.9418143806946495E-65</v>
      </c>
      <c r="F353" t="s">
        <v>10327</v>
      </c>
      <c r="G353" t="s">
        <v>8202</v>
      </c>
    </row>
    <row r="354" spans="1:7" x14ac:dyDescent="0.2">
      <c r="A354" s="19">
        <v>1.10916229514312E-68</v>
      </c>
      <c r="B354">
        <v>1.4586059116172001</v>
      </c>
      <c r="C354">
        <v>0.93500000000000005</v>
      </c>
      <c r="D354">
        <v>0.30599999999999999</v>
      </c>
      <c r="E354" s="19">
        <v>2.71522929851035E-64</v>
      </c>
      <c r="F354" t="s">
        <v>10327</v>
      </c>
      <c r="G354" t="s">
        <v>8052</v>
      </c>
    </row>
    <row r="355" spans="1:7" x14ac:dyDescent="0.2">
      <c r="A355" s="19">
        <v>1.98202299392206E-68</v>
      </c>
      <c r="B355">
        <v>1.4358489471017699</v>
      </c>
      <c r="C355">
        <v>0.98899999999999999</v>
      </c>
      <c r="D355">
        <v>0.39</v>
      </c>
      <c r="E355" s="19">
        <v>4.8519922891211902E-64</v>
      </c>
      <c r="F355" t="s">
        <v>10327</v>
      </c>
      <c r="G355" t="s">
        <v>8122</v>
      </c>
    </row>
    <row r="356" spans="1:7" x14ac:dyDescent="0.2">
      <c r="A356" s="19">
        <v>6.5022201400180398E-68</v>
      </c>
      <c r="B356">
        <v>1.5383884246899999</v>
      </c>
      <c r="C356">
        <v>0.84699999999999998</v>
      </c>
      <c r="D356">
        <v>0.17599999999999999</v>
      </c>
      <c r="E356" s="19">
        <v>1.5917434902764201E-63</v>
      </c>
      <c r="F356" t="s">
        <v>10327</v>
      </c>
      <c r="G356" t="s">
        <v>8060</v>
      </c>
    </row>
    <row r="357" spans="1:7" x14ac:dyDescent="0.2">
      <c r="A357" s="19">
        <v>7.4904847867479592E-68</v>
      </c>
      <c r="B357">
        <v>1.0886104002572099</v>
      </c>
      <c r="C357">
        <v>0.99199999999999999</v>
      </c>
      <c r="D357">
        <v>0.873</v>
      </c>
      <c r="E357" s="19">
        <v>1.8336706757959E-63</v>
      </c>
      <c r="F357" t="s">
        <v>10327</v>
      </c>
      <c r="G357" t="s">
        <v>8222</v>
      </c>
    </row>
    <row r="358" spans="1:7" x14ac:dyDescent="0.2">
      <c r="A358" s="19">
        <v>8.9383012176478794E-68</v>
      </c>
      <c r="B358">
        <v>1.5204040162474699</v>
      </c>
      <c r="C358">
        <v>0.98899999999999999</v>
      </c>
      <c r="D358">
        <v>0.59099999999999997</v>
      </c>
      <c r="E358" s="19">
        <v>2.1880961380802001E-63</v>
      </c>
      <c r="F358" t="s">
        <v>10327</v>
      </c>
      <c r="G358" t="s">
        <v>8146</v>
      </c>
    </row>
    <row r="359" spans="1:7" x14ac:dyDescent="0.2">
      <c r="A359" s="19">
        <v>1.2909723390025E-67</v>
      </c>
      <c r="B359">
        <v>0.85008134320775897</v>
      </c>
      <c r="C359">
        <v>1</v>
      </c>
      <c r="D359">
        <v>1</v>
      </c>
      <c r="E359" s="19">
        <v>3.16030028587813E-63</v>
      </c>
      <c r="F359" t="s">
        <v>10327</v>
      </c>
      <c r="G359" t="s">
        <v>8196</v>
      </c>
    </row>
    <row r="360" spans="1:7" x14ac:dyDescent="0.2">
      <c r="A360" s="19">
        <v>2.8881476039677199E-67</v>
      </c>
      <c r="B360">
        <v>1.1951606717601799</v>
      </c>
      <c r="C360">
        <v>0.98899999999999999</v>
      </c>
      <c r="D360">
        <v>0.77800000000000002</v>
      </c>
      <c r="E360" s="19">
        <v>7.0701853345129801E-63</v>
      </c>
      <c r="F360" t="s">
        <v>10327</v>
      </c>
      <c r="G360" t="s">
        <v>8245</v>
      </c>
    </row>
    <row r="361" spans="1:7" x14ac:dyDescent="0.2">
      <c r="A361" s="19">
        <v>4.5975502573738003E-67</v>
      </c>
      <c r="B361">
        <v>0.97371002190804801</v>
      </c>
      <c r="C361">
        <v>0.95</v>
      </c>
      <c r="D361">
        <v>0.36299999999999999</v>
      </c>
      <c r="E361" s="19">
        <v>1.1254803030051101E-62</v>
      </c>
      <c r="F361" t="s">
        <v>10327</v>
      </c>
      <c r="G361" t="s">
        <v>8107</v>
      </c>
    </row>
    <row r="362" spans="1:7" x14ac:dyDescent="0.2">
      <c r="A362" s="19">
        <v>5.3078100946003101E-67</v>
      </c>
      <c r="B362">
        <v>1.2021570744848</v>
      </c>
      <c r="C362">
        <v>0.996</v>
      </c>
      <c r="D362">
        <v>0.57199999999999995</v>
      </c>
      <c r="E362" s="19">
        <v>1.2993519111581599E-62</v>
      </c>
      <c r="F362" t="s">
        <v>10327</v>
      </c>
      <c r="G362" t="s">
        <v>8159</v>
      </c>
    </row>
    <row r="363" spans="1:7" x14ac:dyDescent="0.2">
      <c r="A363" s="19">
        <v>1.08677094334379E-66</v>
      </c>
      <c r="B363">
        <v>0.66722487172169898</v>
      </c>
      <c r="C363">
        <v>1</v>
      </c>
      <c r="D363">
        <v>1</v>
      </c>
      <c r="E363" s="19">
        <v>2.6604152693055902E-62</v>
      </c>
      <c r="F363" t="s">
        <v>10327</v>
      </c>
      <c r="G363" t="s">
        <v>8227</v>
      </c>
    </row>
    <row r="364" spans="1:7" x14ac:dyDescent="0.2">
      <c r="A364" s="19">
        <v>2.1739655513940401E-66</v>
      </c>
      <c r="B364">
        <v>1.42066509174795</v>
      </c>
      <c r="C364">
        <v>0.99199999999999999</v>
      </c>
      <c r="D364">
        <v>0.51200000000000001</v>
      </c>
      <c r="E364" s="19">
        <v>5.32186766981262E-62</v>
      </c>
      <c r="F364" t="s">
        <v>10327</v>
      </c>
      <c r="G364" t="s">
        <v>8170</v>
      </c>
    </row>
    <row r="365" spans="1:7" x14ac:dyDescent="0.2">
      <c r="A365" s="19">
        <v>2.3832363810641902E-66</v>
      </c>
      <c r="B365">
        <v>1.3773983346749801</v>
      </c>
      <c r="C365">
        <v>0.91200000000000003</v>
      </c>
      <c r="D365">
        <v>0.26600000000000001</v>
      </c>
      <c r="E365" s="19">
        <v>5.8341626608451404E-62</v>
      </c>
      <c r="F365" t="s">
        <v>10327</v>
      </c>
      <c r="G365" t="s">
        <v>8026</v>
      </c>
    </row>
    <row r="366" spans="1:7" x14ac:dyDescent="0.2">
      <c r="A366" s="19">
        <v>2.93003763868306E-66</v>
      </c>
      <c r="B366">
        <v>1.77505904386116</v>
      </c>
      <c r="C366">
        <v>0.85099999999999998</v>
      </c>
      <c r="D366">
        <v>0.21099999999999999</v>
      </c>
      <c r="E366" s="19">
        <v>7.17273213949613E-62</v>
      </c>
      <c r="F366" t="s">
        <v>10327</v>
      </c>
      <c r="G366" t="s">
        <v>8096</v>
      </c>
    </row>
    <row r="367" spans="1:7" x14ac:dyDescent="0.2">
      <c r="A367" s="19">
        <v>2.9370602624705098E-66</v>
      </c>
      <c r="B367">
        <v>1.0702984887235201</v>
      </c>
      <c r="C367">
        <v>0.996</v>
      </c>
      <c r="D367">
        <v>0.95099999999999996</v>
      </c>
      <c r="E367" s="19">
        <v>7.1899235225277998E-62</v>
      </c>
      <c r="F367" t="s">
        <v>10327</v>
      </c>
      <c r="G367" t="s">
        <v>8268</v>
      </c>
    </row>
    <row r="368" spans="1:7" x14ac:dyDescent="0.2">
      <c r="A368" s="19">
        <v>4.2596969611473801E-66</v>
      </c>
      <c r="B368">
        <v>0.90140756119701804</v>
      </c>
      <c r="C368">
        <v>0.996</v>
      </c>
      <c r="D368">
        <v>0.995</v>
      </c>
      <c r="E368" s="19">
        <v>1.04277381608888E-61</v>
      </c>
      <c r="F368" t="s">
        <v>10327</v>
      </c>
      <c r="G368" t="s">
        <v>8248</v>
      </c>
    </row>
    <row r="369" spans="1:7" x14ac:dyDescent="0.2">
      <c r="A369" s="19">
        <v>6.0482345673895601E-66</v>
      </c>
      <c r="B369">
        <v>1.9026592181127799</v>
      </c>
      <c r="C369">
        <v>0.93100000000000005</v>
      </c>
      <c r="D369">
        <v>0.32500000000000001</v>
      </c>
      <c r="E369" s="19">
        <v>1.4806078220969601E-61</v>
      </c>
      <c r="F369" t="s">
        <v>10327</v>
      </c>
      <c r="G369" t="s">
        <v>8261</v>
      </c>
    </row>
    <row r="370" spans="1:7" x14ac:dyDescent="0.2">
      <c r="A370" s="19">
        <v>6.26332401148633E-66</v>
      </c>
      <c r="B370">
        <v>1.4903271275125201</v>
      </c>
      <c r="C370">
        <v>0.87</v>
      </c>
      <c r="D370">
        <v>0.26</v>
      </c>
      <c r="E370" s="19">
        <v>1.53326171801185E-61</v>
      </c>
      <c r="F370" t="s">
        <v>10327</v>
      </c>
      <c r="G370" t="s">
        <v>8252</v>
      </c>
    </row>
    <row r="371" spans="1:7" x14ac:dyDescent="0.2">
      <c r="A371" s="19">
        <v>1.1279716956874201E-65</v>
      </c>
      <c r="B371">
        <v>1.38575251794988</v>
      </c>
      <c r="C371">
        <v>0.94599999999999995</v>
      </c>
      <c r="D371">
        <v>0.38500000000000001</v>
      </c>
      <c r="E371" s="19">
        <v>2.7612747110428101E-61</v>
      </c>
      <c r="F371" t="s">
        <v>10327</v>
      </c>
      <c r="G371" t="s">
        <v>8042</v>
      </c>
    </row>
    <row r="372" spans="1:7" x14ac:dyDescent="0.2">
      <c r="A372" s="19">
        <v>1.3927138213610401E-65</v>
      </c>
      <c r="B372">
        <v>1.4925368000635899</v>
      </c>
      <c r="C372">
        <v>1</v>
      </c>
      <c r="D372">
        <v>0.745</v>
      </c>
      <c r="E372" s="19">
        <v>3.4093634346918097E-61</v>
      </c>
      <c r="F372" t="s">
        <v>10327</v>
      </c>
      <c r="G372" t="s">
        <v>8190</v>
      </c>
    </row>
    <row r="373" spans="1:7" x14ac:dyDescent="0.2">
      <c r="A373" s="19">
        <v>1.40830227808472E-65</v>
      </c>
      <c r="B373">
        <v>1.28322099011784</v>
      </c>
      <c r="C373">
        <v>0.99199999999999999</v>
      </c>
      <c r="D373">
        <v>0.93200000000000005</v>
      </c>
      <c r="E373" s="19">
        <v>3.4475239767513997E-61</v>
      </c>
      <c r="F373" t="s">
        <v>10327</v>
      </c>
      <c r="G373" t="s">
        <v>8220</v>
      </c>
    </row>
    <row r="374" spans="1:7" x14ac:dyDescent="0.2">
      <c r="A374" s="19">
        <v>2.1692813481552799E-65</v>
      </c>
      <c r="B374">
        <v>1.27302445812202</v>
      </c>
      <c r="C374">
        <v>0.93500000000000005</v>
      </c>
      <c r="D374">
        <v>0.25700000000000001</v>
      </c>
      <c r="E374" s="19">
        <v>5.3104007402841303E-61</v>
      </c>
      <c r="F374" t="s">
        <v>10327</v>
      </c>
      <c r="G374" t="s">
        <v>8082</v>
      </c>
    </row>
    <row r="375" spans="1:7" x14ac:dyDescent="0.2">
      <c r="A375" s="19">
        <v>4.2347973178960803E-65</v>
      </c>
      <c r="B375">
        <v>1.33885714512084</v>
      </c>
      <c r="C375">
        <v>0.96899999999999997</v>
      </c>
      <c r="D375">
        <v>0.53900000000000003</v>
      </c>
      <c r="E375" s="19">
        <v>1.03667838342096E-60</v>
      </c>
      <c r="F375" t="s">
        <v>10327</v>
      </c>
      <c r="G375" t="s">
        <v>8189</v>
      </c>
    </row>
    <row r="376" spans="1:7" x14ac:dyDescent="0.2">
      <c r="A376" s="19">
        <v>4.5379019915072202E-65</v>
      </c>
      <c r="B376">
        <v>1.32948697767391</v>
      </c>
      <c r="C376">
        <v>0.93899999999999995</v>
      </c>
      <c r="D376">
        <v>0.29799999999999999</v>
      </c>
      <c r="E376" s="19">
        <v>1.1108784075209701E-60</v>
      </c>
      <c r="F376" t="s">
        <v>10327</v>
      </c>
      <c r="G376" t="s">
        <v>8093</v>
      </c>
    </row>
    <row r="377" spans="1:7" x14ac:dyDescent="0.2">
      <c r="A377" s="19">
        <v>4.5661227180830902E-65</v>
      </c>
      <c r="B377">
        <v>1.130739921395</v>
      </c>
      <c r="C377">
        <v>1</v>
      </c>
      <c r="D377">
        <v>0.873</v>
      </c>
      <c r="E377" s="19">
        <v>1.11778684138674E-60</v>
      </c>
      <c r="F377" t="s">
        <v>10327</v>
      </c>
      <c r="G377" t="s">
        <v>8179</v>
      </c>
    </row>
    <row r="378" spans="1:7" x14ac:dyDescent="0.2">
      <c r="A378" s="19">
        <v>6.0916473672305598E-65</v>
      </c>
      <c r="B378">
        <v>1.5036396140220001</v>
      </c>
      <c r="C378">
        <v>0.83499999999999996</v>
      </c>
      <c r="D378">
        <v>0.14599999999999999</v>
      </c>
      <c r="E378" s="19">
        <v>1.49123527549804E-60</v>
      </c>
      <c r="F378" t="s">
        <v>10327</v>
      </c>
      <c r="G378" t="s">
        <v>8062</v>
      </c>
    </row>
    <row r="379" spans="1:7" x14ac:dyDescent="0.2">
      <c r="A379" s="19">
        <v>7.8558130548819395E-65</v>
      </c>
      <c r="B379">
        <v>1.35030994751802</v>
      </c>
      <c r="C379">
        <v>0.97699999999999998</v>
      </c>
      <c r="D379">
        <v>0.41499999999999998</v>
      </c>
      <c r="E379" s="19">
        <v>1.9231030358351E-60</v>
      </c>
      <c r="F379" t="s">
        <v>10327</v>
      </c>
      <c r="G379" t="s">
        <v>8089</v>
      </c>
    </row>
    <row r="380" spans="1:7" x14ac:dyDescent="0.2">
      <c r="A380" s="19">
        <v>1.34404958776325E-64</v>
      </c>
      <c r="B380">
        <v>1.00471377288214</v>
      </c>
      <c r="C380">
        <v>0.996</v>
      </c>
      <c r="D380">
        <v>0.93799999999999994</v>
      </c>
      <c r="E380" s="19">
        <v>3.2902333908444299E-60</v>
      </c>
      <c r="F380" t="s">
        <v>10327</v>
      </c>
      <c r="G380" t="s">
        <v>8449</v>
      </c>
    </row>
    <row r="381" spans="1:7" x14ac:dyDescent="0.2">
      <c r="A381" s="19">
        <v>1.39964042289849E-64</v>
      </c>
      <c r="B381">
        <v>1.17496014569263</v>
      </c>
      <c r="C381">
        <v>0.99199999999999999</v>
      </c>
      <c r="D381">
        <v>0.83699999999999997</v>
      </c>
      <c r="E381" s="19">
        <v>3.4263197552554899E-60</v>
      </c>
      <c r="F381" t="s">
        <v>10327</v>
      </c>
      <c r="G381" t="s">
        <v>8255</v>
      </c>
    </row>
    <row r="382" spans="1:7" x14ac:dyDescent="0.2">
      <c r="A382" s="19">
        <v>1.8609850947919702E-64</v>
      </c>
      <c r="B382">
        <v>0.89470640007639901</v>
      </c>
      <c r="C382">
        <v>0.64800000000000002</v>
      </c>
      <c r="D382">
        <v>2.4E-2</v>
      </c>
      <c r="E382" s="19">
        <v>4.55569151205074E-60</v>
      </c>
      <c r="F382" t="s">
        <v>10327</v>
      </c>
      <c r="G382" t="s">
        <v>8034</v>
      </c>
    </row>
    <row r="383" spans="1:7" x14ac:dyDescent="0.2">
      <c r="A383" s="19">
        <v>5.1526609068093397E-64</v>
      </c>
      <c r="B383">
        <v>1.5073196874188399</v>
      </c>
      <c r="C383">
        <v>0.86199999999999999</v>
      </c>
      <c r="D383">
        <v>0.20300000000000001</v>
      </c>
      <c r="E383" s="19">
        <v>1.2613713899869299E-59</v>
      </c>
      <c r="F383" t="s">
        <v>10327</v>
      </c>
      <c r="G383" t="s">
        <v>8063</v>
      </c>
    </row>
    <row r="384" spans="1:7" x14ac:dyDescent="0.2">
      <c r="A384" s="19">
        <v>7.7816207367451305E-64</v>
      </c>
      <c r="B384">
        <v>1.37005449282562</v>
      </c>
      <c r="C384">
        <v>0.96599999999999997</v>
      </c>
      <c r="D384">
        <v>0.46100000000000002</v>
      </c>
      <c r="E384" s="19">
        <v>1.9049407563552099E-59</v>
      </c>
      <c r="F384" t="s">
        <v>10327</v>
      </c>
      <c r="G384" t="s">
        <v>8168</v>
      </c>
    </row>
    <row r="385" spans="1:7" x14ac:dyDescent="0.2">
      <c r="A385" s="19">
        <v>1.5830885511138801E-63</v>
      </c>
      <c r="B385">
        <v>1.1993076106270999</v>
      </c>
      <c r="C385">
        <v>0.98099999999999998</v>
      </c>
      <c r="D385">
        <v>0.40699999999999997</v>
      </c>
      <c r="E385" s="19">
        <v>3.8754007731267899E-59</v>
      </c>
      <c r="F385" t="s">
        <v>10327</v>
      </c>
      <c r="G385" t="s">
        <v>8105</v>
      </c>
    </row>
    <row r="386" spans="1:7" x14ac:dyDescent="0.2">
      <c r="A386" s="19">
        <v>1.7349656650200199E-63</v>
      </c>
      <c r="B386">
        <v>1.5047310827231499</v>
      </c>
      <c r="C386">
        <v>0.83899999999999997</v>
      </c>
      <c r="D386">
        <v>0.17599999999999999</v>
      </c>
      <c r="E386" s="19">
        <v>4.2471959479689999E-59</v>
      </c>
      <c r="F386" t="s">
        <v>10327</v>
      </c>
      <c r="G386" t="s">
        <v>8032</v>
      </c>
    </row>
    <row r="387" spans="1:7" x14ac:dyDescent="0.2">
      <c r="A387" s="19">
        <v>1.7476475290499201E-63</v>
      </c>
      <c r="B387">
        <v>1.70202380285097</v>
      </c>
      <c r="C387">
        <v>0.88500000000000001</v>
      </c>
      <c r="D387">
        <v>0.30599999999999999</v>
      </c>
      <c r="E387" s="19">
        <v>4.2782411511142096E-59</v>
      </c>
      <c r="F387" t="s">
        <v>10327</v>
      </c>
      <c r="G387" t="s">
        <v>8065</v>
      </c>
    </row>
    <row r="388" spans="1:7" x14ac:dyDescent="0.2">
      <c r="A388" s="19">
        <v>3.09028690914027E-63</v>
      </c>
      <c r="B388">
        <v>0.62414458512358395</v>
      </c>
      <c r="C388">
        <v>1</v>
      </c>
      <c r="D388">
        <v>1</v>
      </c>
      <c r="E388" s="19">
        <v>7.5650223535753898E-59</v>
      </c>
      <c r="F388" t="s">
        <v>10327</v>
      </c>
      <c r="G388" t="s">
        <v>8466</v>
      </c>
    </row>
    <row r="389" spans="1:7" x14ac:dyDescent="0.2">
      <c r="A389" s="19">
        <v>4.0113597917616401E-63</v>
      </c>
      <c r="B389">
        <v>1.2464188414892601</v>
      </c>
      <c r="C389">
        <v>0.98899999999999999</v>
      </c>
      <c r="D389">
        <v>0.626</v>
      </c>
      <c r="E389" s="19">
        <v>9.8198087702324803E-59</v>
      </c>
      <c r="F389" t="s">
        <v>10327</v>
      </c>
      <c r="G389" t="s">
        <v>8209</v>
      </c>
    </row>
    <row r="390" spans="1:7" x14ac:dyDescent="0.2">
      <c r="A390" s="19">
        <v>4.8059752896042399E-63</v>
      </c>
      <c r="B390">
        <v>1.50408611609322</v>
      </c>
      <c r="C390">
        <v>0.75900000000000001</v>
      </c>
      <c r="D390">
        <v>0.125</v>
      </c>
      <c r="E390" s="19">
        <v>1.17650275089512E-58</v>
      </c>
      <c r="F390" t="s">
        <v>10327</v>
      </c>
      <c r="G390" t="s">
        <v>8051</v>
      </c>
    </row>
    <row r="391" spans="1:7" x14ac:dyDescent="0.2">
      <c r="A391" s="19">
        <v>5.2047648518461795E-63</v>
      </c>
      <c r="B391">
        <v>1.4475512943747699</v>
      </c>
      <c r="C391">
        <v>0.97699999999999998</v>
      </c>
      <c r="D391">
        <v>0.52300000000000002</v>
      </c>
      <c r="E391" s="19">
        <v>1.27412643573195E-58</v>
      </c>
      <c r="F391" t="s">
        <v>10327</v>
      </c>
      <c r="G391" t="s">
        <v>8134</v>
      </c>
    </row>
    <row r="392" spans="1:7" x14ac:dyDescent="0.2">
      <c r="A392" s="19">
        <v>5.7266461340493596E-63</v>
      </c>
      <c r="B392">
        <v>1.33126280938759</v>
      </c>
      <c r="C392">
        <v>0.94599999999999995</v>
      </c>
      <c r="D392">
        <v>0.439</v>
      </c>
      <c r="E392" s="19">
        <v>1.40188297361528E-58</v>
      </c>
      <c r="F392" t="s">
        <v>10327</v>
      </c>
      <c r="G392" t="s">
        <v>8049</v>
      </c>
    </row>
    <row r="393" spans="1:7" x14ac:dyDescent="0.2">
      <c r="A393" s="19">
        <v>1.05852216826553E-62</v>
      </c>
      <c r="B393">
        <v>0.97021367748589005</v>
      </c>
      <c r="C393">
        <v>0.996</v>
      </c>
      <c r="D393">
        <v>0.96699999999999997</v>
      </c>
      <c r="E393" s="19">
        <v>2.5912622679140101E-58</v>
      </c>
      <c r="F393" t="s">
        <v>10327</v>
      </c>
      <c r="G393" t="s">
        <v>8500</v>
      </c>
    </row>
    <row r="394" spans="1:7" x14ac:dyDescent="0.2">
      <c r="A394" s="19">
        <v>1.1248482851992301E-62</v>
      </c>
      <c r="B394">
        <v>0.77358878282263699</v>
      </c>
      <c r="C394">
        <v>1</v>
      </c>
      <c r="D394">
        <v>0.98599999999999999</v>
      </c>
      <c r="E394" s="19">
        <v>2.7536286021677199E-58</v>
      </c>
      <c r="F394" t="s">
        <v>10327</v>
      </c>
      <c r="G394" t="s">
        <v>8208</v>
      </c>
    </row>
    <row r="395" spans="1:7" x14ac:dyDescent="0.2">
      <c r="A395" s="19">
        <v>1.48475977038904E-62</v>
      </c>
      <c r="B395">
        <v>1.3024402788904901</v>
      </c>
      <c r="C395">
        <v>0.99199999999999999</v>
      </c>
      <c r="D395">
        <v>0.71299999999999997</v>
      </c>
      <c r="E395" s="19">
        <v>3.6346919179123603E-58</v>
      </c>
      <c r="F395" t="s">
        <v>10327</v>
      </c>
      <c r="G395" t="s">
        <v>8483</v>
      </c>
    </row>
    <row r="396" spans="1:7" x14ac:dyDescent="0.2">
      <c r="A396" s="19">
        <v>1.77744416336095E-62</v>
      </c>
      <c r="B396">
        <v>1.19033958754001</v>
      </c>
      <c r="C396">
        <v>0.89300000000000002</v>
      </c>
      <c r="D396">
        <v>0.16500000000000001</v>
      </c>
      <c r="E396" s="19">
        <v>4.3511833119076101E-58</v>
      </c>
      <c r="F396" t="s">
        <v>10327</v>
      </c>
      <c r="G396" t="s">
        <v>8056</v>
      </c>
    </row>
    <row r="397" spans="1:7" x14ac:dyDescent="0.2">
      <c r="A397" s="19">
        <v>2.0380208567278598E-62</v>
      </c>
      <c r="B397">
        <v>0.86682629652271503</v>
      </c>
      <c r="C397">
        <v>1</v>
      </c>
      <c r="D397">
        <v>0.96499999999999997</v>
      </c>
      <c r="E397" s="19">
        <v>4.9890750572698002E-58</v>
      </c>
      <c r="F397" t="s">
        <v>10327</v>
      </c>
      <c r="G397" t="s">
        <v>8212</v>
      </c>
    </row>
    <row r="398" spans="1:7" x14ac:dyDescent="0.2">
      <c r="A398" s="19">
        <v>3.16310958190256E-62</v>
      </c>
      <c r="B398">
        <v>0.69709355862886802</v>
      </c>
      <c r="C398">
        <v>1</v>
      </c>
      <c r="D398">
        <v>0.995</v>
      </c>
      <c r="E398" s="19">
        <v>7.7432922564974801E-58</v>
      </c>
      <c r="F398" t="s">
        <v>10327</v>
      </c>
      <c r="G398" t="s">
        <v>8192</v>
      </c>
    </row>
    <row r="399" spans="1:7" x14ac:dyDescent="0.2">
      <c r="A399" s="19">
        <v>4.0408108119871E-62</v>
      </c>
      <c r="B399">
        <v>0.51944570069724805</v>
      </c>
      <c r="C399">
        <v>1</v>
      </c>
      <c r="D399">
        <v>1</v>
      </c>
      <c r="E399" s="19">
        <v>9.8919048677444098E-58</v>
      </c>
      <c r="F399" t="s">
        <v>10327</v>
      </c>
      <c r="G399" t="s">
        <v>8432</v>
      </c>
    </row>
    <row r="400" spans="1:7" x14ac:dyDescent="0.2">
      <c r="A400" s="19">
        <v>4.1581907249329701E-62</v>
      </c>
      <c r="B400">
        <v>1.1206833241176399</v>
      </c>
      <c r="C400">
        <v>0.99199999999999999</v>
      </c>
      <c r="D400">
        <v>0.86199999999999999</v>
      </c>
      <c r="E400" s="19">
        <v>1.01792508946359E-57</v>
      </c>
      <c r="F400" t="s">
        <v>10327</v>
      </c>
      <c r="G400" t="s">
        <v>8421</v>
      </c>
    </row>
    <row r="401" spans="1:7" x14ac:dyDescent="0.2">
      <c r="A401" s="19">
        <v>4.6004105835612402E-62</v>
      </c>
      <c r="B401">
        <v>1.2769270129145001</v>
      </c>
      <c r="C401">
        <v>0.97699999999999998</v>
      </c>
      <c r="D401">
        <v>0.47199999999999998</v>
      </c>
      <c r="E401" s="19">
        <v>1.12618051085579E-57</v>
      </c>
      <c r="F401" t="s">
        <v>10327</v>
      </c>
      <c r="G401" t="s">
        <v>8080</v>
      </c>
    </row>
    <row r="402" spans="1:7" x14ac:dyDescent="0.2">
      <c r="A402" s="19">
        <v>5.89252933464145E-62</v>
      </c>
      <c r="B402">
        <v>1.25775473583838</v>
      </c>
      <c r="C402">
        <v>0.96899999999999997</v>
      </c>
      <c r="D402">
        <v>0.61499999999999999</v>
      </c>
      <c r="E402" s="19">
        <v>1.4424911811202299E-57</v>
      </c>
      <c r="F402" t="s">
        <v>10327</v>
      </c>
      <c r="G402" t="s">
        <v>8352</v>
      </c>
    </row>
    <row r="403" spans="1:7" x14ac:dyDescent="0.2">
      <c r="A403" s="19">
        <v>6.0739030210688499E-62</v>
      </c>
      <c r="B403">
        <v>1.5197819398871399</v>
      </c>
      <c r="C403">
        <v>0.93100000000000005</v>
      </c>
      <c r="D403">
        <v>0.51800000000000002</v>
      </c>
      <c r="E403" s="19">
        <v>1.4868914595576499E-57</v>
      </c>
      <c r="F403" t="s">
        <v>10327</v>
      </c>
      <c r="G403" t="s">
        <v>8314</v>
      </c>
    </row>
    <row r="404" spans="1:7" x14ac:dyDescent="0.2">
      <c r="A404" s="19">
        <v>1.02650430053364E-61</v>
      </c>
      <c r="B404">
        <v>1.4800038129987301</v>
      </c>
      <c r="C404">
        <v>0.877</v>
      </c>
      <c r="D404">
        <v>0.22800000000000001</v>
      </c>
      <c r="E404" s="19">
        <v>2.5128825277063401E-57</v>
      </c>
      <c r="F404" t="s">
        <v>10327</v>
      </c>
      <c r="G404" t="s">
        <v>8076</v>
      </c>
    </row>
    <row r="405" spans="1:7" x14ac:dyDescent="0.2">
      <c r="A405" s="19">
        <v>1.13265721995337E-61</v>
      </c>
      <c r="B405">
        <v>1.5303807015247199</v>
      </c>
      <c r="C405">
        <v>0.96899999999999997</v>
      </c>
      <c r="D405">
        <v>0.54700000000000004</v>
      </c>
      <c r="E405" s="19">
        <v>2.7727448744458603E-57</v>
      </c>
      <c r="F405" t="s">
        <v>10327</v>
      </c>
      <c r="G405" t="s">
        <v>8273</v>
      </c>
    </row>
    <row r="406" spans="1:7" x14ac:dyDescent="0.2">
      <c r="A406" s="19">
        <v>1.20864527209334E-61</v>
      </c>
      <c r="B406">
        <v>0.67506996044696899</v>
      </c>
      <c r="C406">
        <v>1</v>
      </c>
      <c r="D406">
        <v>0.995</v>
      </c>
      <c r="E406" s="19">
        <v>2.9587636260844899E-57</v>
      </c>
      <c r="F406" t="s">
        <v>10327</v>
      </c>
      <c r="G406" t="s">
        <v>8195</v>
      </c>
    </row>
    <row r="407" spans="1:7" x14ac:dyDescent="0.2">
      <c r="A407" s="19">
        <v>2.17230394100121E-61</v>
      </c>
      <c r="B407">
        <v>1.02225558109417</v>
      </c>
      <c r="C407">
        <v>1</v>
      </c>
      <c r="D407">
        <v>0.67800000000000005</v>
      </c>
      <c r="E407" s="19">
        <v>5.3178000475709604E-57</v>
      </c>
      <c r="F407" t="s">
        <v>10327</v>
      </c>
      <c r="G407" t="s">
        <v>8094</v>
      </c>
    </row>
    <row r="408" spans="1:7" x14ac:dyDescent="0.2">
      <c r="A408" s="19">
        <v>2.3095261564320101E-61</v>
      </c>
      <c r="B408">
        <v>1.44792930111254</v>
      </c>
      <c r="C408">
        <v>0.93500000000000005</v>
      </c>
      <c r="D408">
        <v>0.39600000000000002</v>
      </c>
      <c r="E408" s="19">
        <v>5.6537200309455595E-57</v>
      </c>
      <c r="F408" t="s">
        <v>10327</v>
      </c>
      <c r="G408" t="s">
        <v>8188</v>
      </c>
    </row>
    <row r="409" spans="1:7" x14ac:dyDescent="0.2">
      <c r="A409" s="19">
        <v>5.3671632444727097E-61</v>
      </c>
      <c r="B409">
        <v>1.13871142992096</v>
      </c>
      <c r="C409">
        <v>1</v>
      </c>
      <c r="D409">
        <v>0.748</v>
      </c>
      <c r="E409" s="19">
        <v>1.3138815622469201E-56</v>
      </c>
      <c r="F409" t="s">
        <v>10327</v>
      </c>
      <c r="G409" t="s">
        <v>8180</v>
      </c>
    </row>
    <row r="410" spans="1:7" x14ac:dyDescent="0.2">
      <c r="A410" s="19">
        <v>9.9014756532174998E-61</v>
      </c>
      <c r="B410">
        <v>1.57991504970813</v>
      </c>
      <c r="C410">
        <v>0.877</v>
      </c>
      <c r="D410">
        <v>0.317</v>
      </c>
      <c r="E410" s="19">
        <v>2.4238812399076401E-56</v>
      </c>
      <c r="F410" t="s">
        <v>10327</v>
      </c>
      <c r="G410" t="s">
        <v>8173</v>
      </c>
    </row>
    <row r="411" spans="1:7" x14ac:dyDescent="0.2">
      <c r="A411" s="19">
        <v>1.21890723133567E-60</v>
      </c>
      <c r="B411">
        <v>1.3197304204909699</v>
      </c>
      <c r="C411">
        <v>0.99199999999999999</v>
      </c>
      <c r="D411">
        <v>0.55300000000000005</v>
      </c>
      <c r="E411" s="19">
        <v>2.9838849023097299E-56</v>
      </c>
      <c r="F411" t="s">
        <v>10327</v>
      </c>
      <c r="G411" t="s">
        <v>8092</v>
      </c>
    </row>
    <row r="412" spans="1:7" x14ac:dyDescent="0.2">
      <c r="A412" s="19">
        <v>1.3494915441199101E-60</v>
      </c>
      <c r="B412">
        <v>0.61317884783408805</v>
      </c>
      <c r="C412">
        <v>1</v>
      </c>
      <c r="D412">
        <v>0.99199999999999999</v>
      </c>
      <c r="E412" s="19">
        <v>3.30355530000553E-56</v>
      </c>
      <c r="F412" t="s">
        <v>10327</v>
      </c>
      <c r="G412" t="s">
        <v>8320</v>
      </c>
    </row>
    <row r="413" spans="1:7" x14ac:dyDescent="0.2">
      <c r="A413" s="19">
        <v>1.43227909590486E-60</v>
      </c>
      <c r="B413">
        <v>1.46790921939701</v>
      </c>
      <c r="C413">
        <v>0.74299999999999999</v>
      </c>
      <c r="D413">
        <v>0.13300000000000001</v>
      </c>
      <c r="E413" s="19">
        <v>3.5062192267750999E-56</v>
      </c>
      <c r="F413" t="s">
        <v>10327</v>
      </c>
      <c r="G413" t="s">
        <v>8128</v>
      </c>
    </row>
    <row r="414" spans="1:7" x14ac:dyDescent="0.2">
      <c r="A414" s="19">
        <v>1.71720100696916E-60</v>
      </c>
      <c r="B414">
        <v>1.00032078314791</v>
      </c>
      <c r="C414">
        <v>1</v>
      </c>
      <c r="D414">
        <v>0.88900000000000001</v>
      </c>
      <c r="E414" s="19">
        <v>4.2037080650605102E-56</v>
      </c>
      <c r="F414" t="s">
        <v>10327</v>
      </c>
      <c r="G414" t="s">
        <v>8151</v>
      </c>
    </row>
    <row r="415" spans="1:7" x14ac:dyDescent="0.2">
      <c r="A415" s="19">
        <v>2.0023960798571099E-60</v>
      </c>
      <c r="B415">
        <v>1.3029881856397101</v>
      </c>
      <c r="C415">
        <v>0.88100000000000001</v>
      </c>
      <c r="D415">
        <v>0.26300000000000001</v>
      </c>
      <c r="E415" s="19">
        <v>4.9018656034902103E-56</v>
      </c>
      <c r="F415" t="s">
        <v>10327</v>
      </c>
      <c r="G415" t="s">
        <v>8099</v>
      </c>
    </row>
    <row r="416" spans="1:7" x14ac:dyDescent="0.2">
      <c r="A416" s="19">
        <v>2.07482914273891E-60</v>
      </c>
      <c r="B416">
        <v>1.18075073140727</v>
      </c>
      <c r="C416">
        <v>0.996</v>
      </c>
      <c r="D416">
        <v>0.78300000000000003</v>
      </c>
      <c r="E416" s="19">
        <v>5.0791817414248601E-56</v>
      </c>
      <c r="F416" t="s">
        <v>10327</v>
      </c>
      <c r="G416" t="s">
        <v>8150</v>
      </c>
    </row>
    <row r="417" spans="1:7" x14ac:dyDescent="0.2">
      <c r="A417" s="19">
        <v>2.54848967554196E-60</v>
      </c>
      <c r="B417">
        <v>1.22270627050617</v>
      </c>
      <c r="C417">
        <v>0.877</v>
      </c>
      <c r="D417">
        <v>0.21099999999999999</v>
      </c>
      <c r="E417" s="19">
        <v>6.2387027257267104E-56</v>
      </c>
      <c r="F417" t="s">
        <v>10327</v>
      </c>
      <c r="G417" t="s">
        <v>8041</v>
      </c>
    </row>
    <row r="418" spans="1:7" x14ac:dyDescent="0.2">
      <c r="A418" s="19">
        <v>2.7483074630093398E-60</v>
      </c>
      <c r="B418">
        <v>1.34207532730965</v>
      </c>
      <c r="C418">
        <v>0.96199999999999997</v>
      </c>
      <c r="D418">
        <v>0.47699999999999998</v>
      </c>
      <c r="E418" s="19">
        <v>6.7278566694468697E-56</v>
      </c>
      <c r="F418" t="s">
        <v>10327</v>
      </c>
      <c r="G418" t="s">
        <v>8138</v>
      </c>
    </row>
    <row r="419" spans="1:7" x14ac:dyDescent="0.2">
      <c r="A419" s="19">
        <v>3.0284209587284802E-60</v>
      </c>
      <c r="B419">
        <v>1.7522938646791699</v>
      </c>
      <c r="C419">
        <v>0.95</v>
      </c>
      <c r="D419">
        <v>0.54500000000000004</v>
      </c>
      <c r="E419" s="19">
        <v>7.4135745069673201E-56</v>
      </c>
      <c r="F419" t="s">
        <v>10327</v>
      </c>
      <c r="G419" t="s">
        <v>8429</v>
      </c>
    </row>
    <row r="420" spans="1:7" x14ac:dyDescent="0.2">
      <c r="A420" s="19">
        <v>4.2509227811767899E-60</v>
      </c>
      <c r="B420">
        <v>0.70013616689743396</v>
      </c>
      <c r="C420">
        <v>1</v>
      </c>
      <c r="D420">
        <v>0.98899999999999999</v>
      </c>
      <c r="E420" s="19">
        <v>1.04062589683208E-55</v>
      </c>
      <c r="F420" t="s">
        <v>10327</v>
      </c>
      <c r="G420" t="s">
        <v>8213</v>
      </c>
    </row>
    <row r="421" spans="1:7" x14ac:dyDescent="0.2">
      <c r="A421" s="19">
        <v>5.2146975671986896E-60</v>
      </c>
      <c r="B421">
        <v>1.2441093084577</v>
      </c>
      <c r="C421">
        <v>0.96599999999999997</v>
      </c>
      <c r="D421">
        <v>0.48</v>
      </c>
      <c r="E421" s="19">
        <v>1.27655796445024E-55</v>
      </c>
      <c r="F421" t="s">
        <v>10327</v>
      </c>
      <c r="G421" t="s">
        <v>8277</v>
      </c>
    </row>
    <row r="422" spans="1:7" x14ac:dyDescent="0.2">
      <c r="A422" s="19">
        <v>8.0558371732305202E-60</v>
      </c>
      <c r="B422">
        <v>0.82883461935071601</v>
      </c>
      <c r="C422">
        <v>1</v>
      </c>
      <c r="D422">
        <v>0.95899999999999996</v>
      </c>
      <c r="E422" s="19">
        <v>1.9720689400068299E-55</v>
      </c>
      <c r="F422" t="s">
        <v>10327</v>
      </c>
      <c r="G422" t="s">
        <v>7959</v>
      </c>
    </row>
    <row r="423" spans="1:7" x14ac:dyDescent="0.2">
      <c r="A423" s="19">
        <v>1.0279774125199199E-59</v>
      </c>
      <c r="B423">
        <v>1.1145129130812399</v>
      </c>
      <c r="C423">
        <v>0.98099999999999998</v>
      </c>
      <c r="D423">
        <v>0.84</v>
      </c>
      <c r="E423" s="19">
        <v>2.5164887058487701E-55</v>
      </c>
      <c r="F423" t="s">
        <v>10327</v>
      </c>
      <c r="G423" t="s">
        <v>8377</v>
      </c>
    </row>
    <row r="424" spans="1:7" x14ac:dyDescent="0.2">
      <c r="A424" s="19">
        <v>1.1032005178785601E-59</v>
      </c>
      <c r="B424">
        <v>0.86444914865893296</v>
      </c>
      <c r="C424">
        <v>1</v>
      </c>
      <c r="D424">
        <v>0.98599999999999999</v>
      </c>
      <c r="E424" s="19">
        <v>2.7006348677667201E-55</v>
      </c>
      <c r="F424" t="s">
        <v>10327</v>
      </c>
      <c r="G424" t="s">
        <v>8230</v>
      </c>
    </row>
    <row r="425" spans="1:7" x14ac:dyDescent="0.2">
      <c r="A425" s="19">
        <v>2.7653940498728601E-59</v>
      </c>
      <c r="B425">
        <v>1.4592798602899599</v>
      </c>
      <c r="C425">
        <v>0.93100000000000005</v>
      </c>
      <c r="D425">
        <v>0.45</v>
      </c>
      <c r="E425" s="19">
        <v>6.7696846340887696E-55</v>
      </c>
      <c r="F425" t="s">
        <v>10327</v>
      </c>
      <c r="G425" t="s">
        <v>8235</v>
      </c>
    </row>
    <row r="426" spans="1:7" x14ac:dyDescent="0.2">
      <c r="A426" s="19">
        <v>4.0681263830204996E-59</v>
      </c>
      <c r="B426">
        <v>0.87502505599459601</v>
      </c>
      <c r="C426">
        <v>1</v>
      </c>
      <c r="D426">
        <v>0.99199999999999999</v>
      </c>
      <c r="E426" s="19">
        <v>9.9587733856341994E-55</v>
      </c>
      <c r="F426" t="s">
        <v>10327</v>
      </c>
      <c r="G426" t="s">
        <v>8225</v>
      </c>
    </row>
    <row r="427" spans="1:7" x14ac:dyDescent="0.2">
      <c r="A427" s="19">
        <v>1.2492040066573701E-58</v>
      </c>
      <c r="B427">
        <v>1.21594181753567</v>
      </c>
      <c r="C427">
        <v>0.97299999999999998</v>
      </c>
      <c r="D427">
        <v>0.53700000000000003</v>
      </c>
      <c r="E427" s="19">
        <v>3.05805140829725E-54</v>
      </c>
      <c r="F427" t="s">
        <v>10327</v>
      </c>
      <c r="G427" t="s">
        <v>8428</v>
      </c>
    </row>
    <row r="428" spans="1:7" x14ac:dyDescent="0.2">
      <c r="A428" s="19">
        <v>1.43274575031152E-58</v>
      </c>
      <c r="B428">
        <v>0.89583619228955003</v>
      </c>
      <c r="C428">
        <v>1</v>
      </c>
      <c r="D428">
        <v>0.94899999999999995</v>
      </c>
      <c r="E428" s="19">
        <v>3.5073615967625998E-54</v>
      </c>
      <c r="F428" t="s">
        <v>10327</v>
      </c>
      <c r="G428" t="s">
        <v>8264</v>
      </c>
    </row>
    <row r="429" spans="1:7" x14ac:dyDescent="0.2">
      <c r="A429" s="19">
        <v>1.5563243126686499E-58</v>
      </c>
      <c r="B429">
        <v>0.53490764462833595</v>
      </c>
      <c r="C429">
        <v>1</v>
      </c>
      <c r="D429">
        <v>0.997</v>
      </c>
      <c r="E429" s="19">
        <v>3.8098819174128602E-54</v>
      </c>
      <c r="F429" t="s">
        <v>10327</v>
      </c>
      <c r="G429" t="s">
        <v>8226</v>
      </c>
    </row>
    <row r="430" spans="1:7" x14ac:dyDescent="0.2">
      <c r="A430" s="19">
        <v>1.56233866194367E-58</v>
      </c>
      <c r="B430">
        <v>1.2980771138107701</v>
      </c>
      <c r="C430">
        <v>0.72399999999999998</v>
      </c>
      <c r="D430">
        <v>0.106</v>
      </c>
      <c r="E430" s="19">
        <v>3.8246050444381199E-54</v>
      </c>
      <c r="F430" t="s">
        <v>10327</v>
      </c>
      <c r="G430" t="s">
        <v>8029</v>
      </c>
    </row>
    <row r="431" spans="1:7" x14ac:dyDescent="0.2">
      <c r="A431" s="19">
        <v>1.88317522769433E-58</v>
      </c>
      <c r="B431">
        <v>0.78570682935304903</v>
      </c>
      <c r="C431">
        <v>0.99199999999999999</v>
      </c>
      <c r="D431">
        <v>0.95399999999999996</v>
      </c>
      <c r="E431" s="19">
        <v>4.6100129573957099E-54</v>
      </c>
      <c r="F431" t="s">
        <v>10327</v>
      </c>
      <c r="G431" t="s">
        <v>8262</v>
      </c>
    </row>
    <row r="432" spans="1:7" x14ac:dyDescent="0.2">
      <c r="A432" s="19">
        <v>2.00857684634413E-58</v>
      </c>
      <c r="B432">
        <v>1.1664906062999201</v>
      </c>
      <c r="C432">
        <v>0.996</v>
      </c>
      <c r="D432">
        <v>0.87</v>
      </c>
      <c r="E432" s="19">
        <v>4.9169961198504302E-54</v>
      </c>
      <c r="F432" t="s">
        <v>10327</v>
      </c>
      <c r="G432" t="s">
        <v>8254</v>
      </c>
    </row>
    <row r="433" spans="1:7" x14ac:dyDescent="0.2">
      <c r="A433" s="19">
        <v>3.6926920228474902E-58</v>
      </c>
      <c r="B433">
        <v>1.94073487959905</v>
      </c>
      <c r="C433">
        <v>0.98499999999999999</v>
      </c>
      <c r="D433">
        <v>0.49099999999999999</v>
      </c>
      <c r="E433" s="19">
        <v>9.0397100719306505E-54</v>
      </c>
      <c r="F433" t="s">
        <v>10327</v>
      </c>
      <c r="G433" t="s">
        <v>8139</v>
      </c>
    </row>
    <row r="434" spans="1:7" x14ac:dyDescent="0.2">
      <c r="A434" s="19">
        <v>5.6041723805968599E-58</v>
      </c>
      <c r="B434">
        <v>0.66081456449474696</v>
      </c>
      <c r="C434">
        <v>0.996</v>
      </c>
      <c r="D434">
        <v>0.99199999999999999</v>
      </c>
      <c r="E434" s="19">
        <v>1.3719013987701099E-53</v>
      </c>
      <c r="F434" t="s">
        <v>10327</v>
      </c>
      <c r="G434" t="s">
        <v>8310</v>
      </c>
    </row>
    <row r="435" spans="1:7" x14ac:dyDescent="0.2">
      <c r="A435" s="19">
        <v>8.3276935899514299E-58</v>
      </c>
      <c r="B435">
        <v>1.2116237989399801</v>
      </c>
      <c r="C435">
        <v>0.99199999999999999</v>
      </c>
      <c r="D435">
        <v>0.52600000000000002</v>
      </c>
      <c r="E435" s="19">
        <v>2.0386193908201101E-53</v>
      </c>
      <c r="F435" t="s">
        <v>10327</v>
      </c>
      <c r="G435" t="s">
        <v>8183</v>
      </c>
    </row>
    <row r="436" spans="1:7" x14ac:dyDescent="0.2">
      <c r="A436" s="19">
        <v>8.8620940100098103E-58</v>
      </c>
      <c r="B436">
        <v>0.98890606424524996</v>
      </c>
      <c r="C436">
        <v>0.996</v>
      </c>
      <c r="D436">
        <v>0.92100000000000004</v>
      </c>
      <c r="E436" s="19">
        <v>2.1694406136503999E-53</v>
      </c>
      <c r="F436" t="s">
        <v>10327</v>
      </c>
      <c r="G436" t="s">
        <v>8397</v>
      </c>
    </row>
    <row r="437" spans="1:7" x14ac:dyDescent="0.2">
      <c r="A437" s="19">
        <v>1.3160410954798099E-57</v>
      </c>
      <c r="B437">
        <v>0.87034244327554999</v>
      </c>
      <c r="C437">
        <v>0.996</v>
      </c>
      <c r="D437">
        <v>0.92700000000000005</v>
      </c>
      <c r="E437" s="19">
        <v>3.2216686017345799E-53</v>
      </c>
      <c r="F437" t="s">
        <v>10327</v>
      </c>
      <c r="G437" t="s">
        <v>8709</v>
      </c>
    </row>
    <row r="438" spans="1:7" x14ac:dyDescent="0.2">
      <c r="A438" s="19">
        <v>3.3008297008650098E-57</v>
      </c>
      <c r="B438">
        <v>0.73942336873505099</v>
      </c>
      <c r="C438">
        <v>1</v>
      </c>
      <c r="D438">
        <v>1</v>
      </c>
      <c r="E438" s="19">
        <v>8.08043110771753E-53</v>
      </c>
      <c r="F438" t="s">
        <v>10327</v>
      </c>
      <c r="G438" t="s">
        <v>8461</v>
      </c>
    </row>
    <row r="439" spans="1:7" x14ac:dyDescent="0.2">
      <c r="A439" s="19">
        <v>3.4263102012201798E-57</v>
      </c>
      <c r="B439">
        <v>1.2051819180389101</v>
      </c>
      <c r="C439">
        <v>0.99199999999999999</v>
      </c>
      <c r="D439">
        <v>0.79700000000000004</v>
      </c>
      <c r="E439" s="19">
        <v>8.3876073725870102E-53</v>
      </c>
      <c r="F439" t="s">
        <v>10327</v>
      </c>
      <c r="G439" t="s">
        <v>8249</v>
      </c>
    </row>
    <row r="440" spans="1:7" x14ac:dyDescent="0.2">
      <c r="A440" s="19">
        <v>3.9712376599504697E-57</v>
      </c>
      <c r="B440">
        <v>1.09956412242435</v>
      </c>
      <c r="C440">
        <v>0.98499999999999999</v>
      </c>
      <c r="D440">
        <v>0.68799999999999994</v>
      </c>
      <c r="E440" s="19">
        <v>9.7215897915587498E-53</v>
      </c>
      <c r="F440" t="s">
        <v>10327</v>
      </c>
      <c r="G440" t="s">
        <v>8278</v>
      </c>
    </row>
    <row r="441" spans="1:7" x14ac:dyDescent="0.2">
      <c r="A441" s="19">
        <v>5.7390892947813104E-57</v>
      </c>
      <c r="B441">
        <v>1.2549156339100001</v>
      </c>
      <c r="C441">
        <v>0.95399999999999996</v>
      </c>
      <c r="D441">
        <v>0.40100000000000002</v>
      </c>
      <c r="E441" s="19">
        <v>1.4049290593624699E-52</v>
      </c>
      <c r="F441" t="s">
        <v>10327</v>
      </c>
      <c r="G441" t="s">
        <v>8084</v>
      </c>
    </row>
    <row r="442" spans="1:7" x14ac:dyDescent="0.2">
      <c r="A442" s="19">
        <v>7.7291559403698101E-57</v>
      </c>
      <c r="B442">
        <v>0.85899212124681901</v>
      </c>
      <c r="C442">
        <v>1</v>
      </c>
      <c r="D442">
        <v>0.96499999999999997</v>
      </c>
      <c r="E442" s="19">
        <v>1.8920973742025302E-52</v>
      </c>
      <c r="F442" t="s">
        <v>10327</v>
      </c>
      <c r="G442" t="s">
        <v>8399</v>
      </c>
    </row>
    <row r="443" spans="1:7" x14ac:dyDescent="0.2">
      <c r="A443" s="19">
        <v>1.1297854849457501E-56</v>
      </c>
      <c r="B443">
        <v>1.1945306630964301</v>
      </c>
      <c r="C443">
        <v>0.88100000000000001</v>
      </c>
      <c r="D443">
        <v>0.24399999999999999</v>
      </c>
      <c r="E443" s="19">
        <v>2.76571486714719E-52</v>
      </c>
      <c r="F443" t="s">
        <v>10327</v>
      </c>
      <c r="G443" t="s">
        <v>8078</v>
      </c>
    </row>
    <row r="444" spans="1:7" x14ac:dyDescent="0.2">
      <c r="A444" s="19">
        <v>1.47442677335005E-56</v>
      </c>
      <c r="B444">
        <v>1.1204816022027599</v>
      </c>
      <c r="C444">
        <v>0.95</v>
      </c>
      <c r="D444">
        <v>0.33600000000000002</v>
      </c>
      <c r="E444" s="19">
        <v>3.6093967411609101E-52</v>
      </c>
      <c r="F444" t="s">
        <v>10327</v>
      </c>
      <c r="G444" t="s">
        <v>8097</v>
      </c>
    </row>
    <row r="445" spans="1:7" x14ac:dyDescent="0.2">
      <c r="A445" s="19">
        <v>1.59591756992293E-56</v>
      </c>
      <c r="B445">
        <v>1.18312114181176</v>
      </c>
      <c r="C445">
        <v>0.98499999999999999</v>
      </c>
      <c r="D445">
        <v>0.47399999999999998</v>
      </c>
      <c r="E445" s="19">
        <v>3.9068062111713197E-52</v>
      </c>
      <c r="F445" t="s">
        <v>10327</v>
      </c>
      <c r="G445" t="s">
        <v>8098</v>
      </c>
    </row>
    <row r="446" spans="1:7" x14ac:dyDescent="0.2">
      <c r="A446" s="19">
        <v>1.9723893427260999E-56</v>
      </c>
      <c r="B446">
        <v>0.89815902636509604</v>
      </c>
      <c r="C446">
        <v>1</v>
      </c>
      <c r="D446">
        <v>0.92100000000000004</v>
      </c>
      <c r="E446" s="19">
        <v>4.8284091109934802E-52</v>
      </c>
      <c r="F446" t="s">
        <v>10327</v>
      </c>
      <c r="G446" t="s">
        <v>8365</v>
      </c>
    </row>
    <row r="447" spans="1:7" x14ac:dyDescent="0.2">
      <c r="A447" s="19">
        <v>3.2485160050249798E-56</v>
      </c>
      <c r="B447">
        <v>0.51667412148634795</v>
      </c>
      <c r="C447">
        <v>1</v>
      </c>
      <c r="D447">
        <v>0.98599999999999999</v>
      </c>
      <c r="E447" s="19">
        <v>7.9523671803011396E-52</v>
      </c>
      <c r="F447" t="s">
        <v>10327</v>
      </c>
      <c r="G447" t="s">
        <v>10351</v>
      </c>
    </row>
    <row r="448" spans="1:7" x14ac:dyDescent="0.2">
      <c r="A448" s="19">
        <v>4.2356449431537499E-56</v>
      </c>
      <c r="B448">
        <v>0.91590209605005302</v>
      </c>
      <c r="C448">
        <v>0.82399999999999995</v>
      </c>
      <c r="D448">
        <v>0.22500000000000001</v>
      </c>
      <c r="E448" s="19">
        <v>1.0368858820840399E-51</v>
      </c>
      <c r="F448" t="s">
        <v>10327</v>
      </c>
      <c r="G448" t="s">
        <v>8050</v>
      </c>
    </row>
    <row r="449" spans="1:7" x14ac:dyDescent="0.2">
      <c r="A449" s="19">
        <v>4.4761629823263196E-56</v>
      </c>
      <c r="B449">
        <v>1.35656070618812</v>
      </c>
      <c r="C449">
        <v>0.92700000000000005</v>
      </c>
      <c r="D449">
        <v>0.377</v>
      </c>
      <c r="E449" s="19">
        <v>1.09576469807348E-51</v>
      </c>
      <c r="F449" t="s">
        <v>10327</v>
      </c>
      <c r="G449" t="s">
        <v>8405</v>
      </c>
    </row>
    <row r="450" spans="1:7" x14ac:dyDescent="0.2">
      <c r="A450" s="19">
        <v>6.7730770602915797E-56</v>
      </c>
      <c r="B450">
        <v>1.02988802719267</v>
      </c>
      <c r="C450">
        <v>0.63600000000000001</v>
      </c>
      <c r="D450">
        <v>6.5000000000000002E-2</v>
      </c>
      <c r="E450" s="19">
        <v>1.6580492643593801E-51</v>
      </c>
      <c r="F450" t="s">
        <v>10327</v>
      </c>
      <c r="G450" t="s">
        <v>8044</v>
      </c>
    </row>
    <row r="451" spans="1:7" x14ac:dyDescent="0.2">
      <c r="A451" s="19">
        <v>6.9714528259015898E-56</v>
      </c>
      <c r="B451">
        <v>1.23701931930598</v>
      </c>
      <c r="C451">
        <v>0.97299999999999998</v>
      </c>
      <c r="D451">
        <v>0.64</v>
      </c>
      <c r="E451" s="19">
        <v>1.70661165178071E-51</v>
      </c>
      <c r="F451" t="s">
        <v>10327</v>
      </c>
      <c r="G451" t="s">
        <v>8332</v>
      </c>
    </row>
    <row r="452" spans="1:7" x14ac:dyDescent="0.2">
      <c r="A452" s="19">
        <v>8.1274672885554801E-56</v>
      </c>
      <c r="B452">
        <v>0.98110343866112804</v>
      </c>
      <c r="C452">
        <v>0.77800000000000002</v>
      </c>
      <c r="D452">
        <v>0.122</v>
      </c>
      <c r="E452" s="19">
        <v>1.98960399223838E-51</v>
      </c>
      <c r="F452" t="s">
        <v>10327</v>
      </c>
      <c r="G452" t="s">
        <v>8023</v>
      </c>
    </row>
    <row r="453" spans="1:7" x14ac:dyDescent="0.2">
      <c r="A453" s="19">
        <v>1.3810405523873E-55</v>
      </c>
      <c r="B453">
        <v>0.701714606427839</v>
      </c>
      <c r="C453">
        <v>1</v>
      </c>
      <c r="D453">
        <v>0.97299999999999998</v>
      </c>
      <c r="E453" s="19">
        <v>3.38078727224411E-51</v>
      </c>
      <c r="F453" t="s">
        <v>10327</v>
      </c>
      <c r="G453" t="s">
        <v>8270</v>
      </c>
    </row>
    <row r="454" spans="1:7" x14ac:dyDescent="0.2">
      <c r="A454" s="19">
        <v>4.9646266584703801E-55</v>
      </c>
      <c r="B454">
        <v>0.52478675319724899</v>
      </c>
      <c r="C454">
        <v>1</v>
      </c>
      <c r="D454">
        <v>0.99199999999999999</v>
      </c>
      <c r="E454" s="19">
        <v>1.21534060599355E-50</v>
      </c>
      <c r="F454" t="s">
        <v>10327</v>
      </c>
      <c r="G454" t="s">
        <v>8350</v>
      </c>
    </row>
    <row r="455" spans="1:7" x14ac:dyDescent="0.2">
      <c r="A455" s="19">
        <v>5.24016542787691E-55</v>
      </c>
      <c r="B455">
        <v>1.3512095722049</v>
      </c>
      <c r="C455">
        <v>0.996</v>
      </c>
      <c r="D455">
        <v>0.83499999999999996</v>
      </c>
      <c r="E455" s="19">
        <v>1.2827924967442699E-50</v>
      </c>
      <c r="F455" t="s">
        <v>10327</v>
      </c>
      <c r="G455" t="s">
        <v>8603</v>
      </c>
    </row>
    <row r="456" spans="1:7" x14ac:dyDescent="0.2">
      <c r="A456" s="19">
        <v>5.3509342510491902E-55</v>
      </c>
      <c r="B456">
        <v>1.00819089689079</v>
      </c>
      <c r="C456">
        <v>0.996</v>
      </c>
      <c r="D456">
        <v>0.83499999999999996</v>
      </c>
      <c r="E456" s="19">
        <v>1.3099087046568401E-50</v>
      </c>
      <c r="F456" t="s">
        <v>10327</v>
      </c>
      <c r="G456" t="s">
        <v>8239</v>
      </c>
    </row>
    <row r="457" spans="1:7" x14ac:dyDescent="0.2">
      <c r="A457" s="19">
        <v>5.6222400798564802E-55</v>
      </c>
      <c r="B457">
        <v>0.74515569735361098</v>
      </c>
      <c r="C457">
        <v>1</v>
      </c>
      <c r="D457">
        <v>0.96499999999999997</v>
      </c>
      <c r="E457" s="19">
        <v>1.3763243715488701E-50</v>
      </c>
      <c r="F457" t="s">
        <v>10327</v>
      </c>
      <c r="G457" t="s">
        <v>8677</v>
      </c>
    </row>
    <row r="458" spans="1:7" x14ac:dyDescent="0.2">
      <c r="A458" s="19">
        <v>5.7677393512081499E-55</v>
      </c>
      <c r="B458">
        <v>1.2172895334696601</v>
      </c>
      <c r="C458">
        <v>0.97299999999999998</v>
      </c>
      <c r="D458">
        <v>0.58499999999999996</v>
      </c>
      <c r="E458" s="19">
        <v>1.4119425931757501E-50</v>
      </c>
      <c r="F458" t="s">
        <v>10327</v>
      </c>
      <c r="G458" t="s">
        <v>8422</v>
      </c>
    </row>
    <row r="459" spans="1:7" x14ac:dyDescent="0.2">
      <c r="A459" s="19">
        <v>6.2481929011544501E-55</v>
      </c>
      <c r="B459">
        <v>0.60246239054196804</v>
      </c>
      <c r="C459">
        <v>1</v>
      </c>
      <c r="D459">
        <v>0.997</v>
      </c>
      <c r="E459" s="19">
        <v>1.5295576222026101E-50</v>
      </c>
      <c r="F459" t="s">
        <v>10327</v>
      </c>
      <c r="G459" t="s">
        <v>8297</v>
      </c>
    </row>
    <row r="460" spans="1:7" x14ac:dyDescent="0.2">
      <c r="A460" s="19">
        <v>1.3333426150085101E-54</v>
      </c>
      <c r="B460">
        <v>0.53148318359810398</v>
      </c>
      <c r="C460">
        <v>1</v>
      </c>
      <c r="D460">
        <v>0.995</v>
      </c>
      <c r="E460" s="19">
        <v>3.26402272154082E-50</v>
      </c>
      <c r="F460" t="s">
        <v>10327</v>
      </c>
      <c r="G460" t="s">
        <v>10352</v>
      </c>
    </row>
    <row r="461" spans="1:7" x14ac:dyDescent="0.2">
      <c r="A461" s="19">
        <v>1.83234830692349E-54</v>
      </c>
      <c r="B461">
        <v>1.10295197192207</v>
      </c>
      <c r="C461">
        <v>0.996</v>
      </c>
      <c r="D461">
        <v>0.76400000000000001</v>
      </c>
      <c r="E461" s="19">
        <v>4.4855886553487101E-50</v>
      </c>
      <c r="F461" t="s">
        <v>10327</v>
      </c>
      <c r="G461" t="s">
        <v>8169</v>
      </c>
    </row>
    <row r="462" spans="1:7" x14ac:dyDescent="0.2">
      <c r="A462" s="19">
        <v>1.90391973885533E-54</v>
      </c>
      <c r="B462">
        <v>1.14524292124881</v>
      </c>
      <c r="C462">
        <v>0.71299999999999997</v>
      </c>
      <c r="D462">
        <v>0.11899999999999999</v>
      </c>
      <c r="E462" s="19">
        <v>4.6607955207178596E-50</v>
      </c>
      <c r="F462" t="s">
        <v>10327</v>
      </c>
      <c r="G462" t="s">
        <v>8119</v>
      </c>
    </row>
    <row r="463" spans="1:7" x14ac:dyDescent="0.2">
      <c r="A463" s="19">
        <v>4.18143478225151E-54</v>
      </c>
      <c r="B463">
        <v>0.64051736896090805</v>
      </c>
      <c r="C463">
        <v>1</v>
      </c>
      <c r="D463">
        <v>0.997</v>
      </c>
      <c r="E463" s="19">
        <v>1.02361523469517E-49</v>
      </c>
      <c r="F463" t="s">
        <v>10327</v>
      </c>
      <c r="G463" t="s">
        <v>8417</v>
      </c>
    </row>
    <row r="464" spans="1:7" x14ac:dyDescent="0.2">
      <c r="A464" s="19">
        <v>4.2395796573542098E-54</v>
      </c>
      <c r="B464">
        <v>0.56062251648203099</v>
      </c>
      <c r="C464">
        <v>1</v>
      </c>
      <c r="D464">
        <v>0.99199999999999999</v>
      </c>
      <c r="E464" s="19">
        <v>1.03784910012031E-49</v>
      </c>
      <c r="F464" t="s">
        <v>10327</v>
      </c>
      <c r="G464" t="s">
        <v>8275</v>
      </c>
    </row>
    <row r="465" spans="1:7" x14ac:dyDescent="0.2">
      <c r="A465" s="19">
        <v>5.0719943019489098E-54</v>
      </c>
      <c r="B465">
        <v>0.70312069966583701</v>
      </c>
      <c r="C465">
        <v>1</v>
      </c>
      <c r="D465">
        <v>0.97599999999999998</v>
      </c>
      <c r="E465" s="19">
        <v>1.24162420511709E-49</v>
      </c>
      <c r="F465" t="s">
        <v>10327</v>
      </c>
      <c r="G465" t="s">
        <v>8256</v>
      </c>
    </row>
    <row r="466" spans="1:7" x14ac:dyDescent="0.2">
      <c r="A466" s="19">
        <v>5.8602212721725698E-54</v>
      </c>
      <c r="B466">
        <v>1.1713709963260299</v>
      </c>
      <c r="C466">
        <v>0.97699999999999998</v>
      </c>
      <c r="D466">
        <v>0.496</v>
      </c>
      <c r="E466" s="19">
        <v>1.4345821674278399E-49</v>
      </c>
      <c r="F466" t="s">
        <v>10327</v>
      </c>
      <c r="G466" t="s">
        <v>8104</v>
      </c>
    </row>
    <row r="467" spans="1:7" x14ac:dyDescent="0.2">
      <c r="A467" s="19">
        <v>7.8347423463098695E-54</v>
      </c>
      <c r="B467">
        <v>1.10856602844396</v>
      </c>
      <c r="C467">
        <v>0.88500000000000001</v>
      </c>
      <c r="D467">
        <v>0.28999999999999998</v>
      </c>
      <c r="E467" s="19">
        <v>1.9179449263766598E-49</v>
      </c>
      <c r="F467" t="s">
        <v>10327</v>
      </c>
      <c r="G467" t="s">
        <v>8112</v>
      </c>
    </row>
    <row r="468" spans="1:7" x14ac:dyDescent="0.2">
      <c r="A468" s="19">
        <v>1.12675695608793E-53</v>
      </c>
      <c r="B468">
        <v>1.12861580273297</v>
      </c>
      <c r="C468">
        <v>0.96599999999999997</v>
      </c>
      <c r="D468">
        <v>0.52300000000000002</v>
      </c>
      <c r="E468" s="19">
        <v>2.7583010285032601E-49</v>
      </c>
      <c r="F468" t="s">
        <v>10327</v>
      </c>
      <c r="G468" t="s">
        <v>8386</v>
      </c>
    </row>
    <row r="469" spans="1:7" x14ac:dyDescent="0.2">
      <c r="A469" s="19">
        <v>1.7262439141927401E-53</v>
      </c>
      <c r="B469">
        <v>1.28558142408822</v>
      </c>
      <c r="C469">
        <v>0.90800000000000003</v>
      </c>
      <c r="D469">
        <v>0.39800000000000002</v>
      </c>
      <c r="E469" s="19">
        <v>4.22584510194383E-49</v>
      </c>
      <c r="F469" t="s">
        <v>10327</v>
      </c>
      <c r="G469" t="s">
        <v>8280</v>
      </c>
    </row>
    <row r="470" spans="1:7" x14ac:dyDescent="0.2">
      <c r="A470" s="19">
        <v>2.1421546094454898E-53</v>
      </c>
      <c r="B470">
        <v>0.57999881161964395</v>
      </c>
      <c r="C470">
        <v>1</v>
      </c>
      <c r="D470">
        <v>0.89700000000000002</v>
      </c>
      <c r="E470" s="19">
        <v>5.2439944839225701E-49</v>
      </c>
      <c r="F470" t="s">
        <v>10327</v>
      </c>
      <c r="G470" t="s">
        <v>8241</v>
      </c>
    </row>
    <row r="471" spans="1:7" x14ac:dyDescent="0.2">
      <c r="A471" s="19">
        <v>2.2960216374372099E-53</v>
      </c>
      <c r="B471">
        <v>0.60998772506475596</v>
      </c>
      <c r="C471">
        <v>0.996</v>
      </c>
      <c r="D471">
        <v>0.96499999999999997</v>
      </c>
      <c r="E471" s="19">
        <v>5.6206609684462802E-49</v>
      </c>
      <c r="F471" t="s">
        <v>10327</v>
      </c>
      <c r="G471" t="s">
        <v>8384</v>
      </c>
    </row>
    <row r="472" spans="1:7" x14ac:dyDescent="0.2">
      <c r="A472" s="19">
        <v>2.7491735611925998E-53</v>
      </c>
      <c r="B472">
        <v>1.09736838594844</v>
      </c>
      <c r="C472">
        <v>0.61699999999999999</v>
      </c>
      <c r="D472">
        <v>0.06</v>
      </c>
      <c r="E472" s="19">
        <v>6.7299768777994902E-49</v>
      </c>
      <c r="F472" t="s">
        <v>10327</v>
      </c>
      <c r="G472" t="s">
        <v>8033</v>
      </c>
    </row>
    <row r="473" spans="1:7" x14ac:dyDescent="0.2">
      <c r="A473" s="19">
        <v>3.2603081556644398E-53</v>
      </c>
      <c r="B473">
        <v>0.708978753846215</v>
      </c>
      <c r="C473">
        <v>0.57499999999999996</v>
      </c>
      <c r="D473">
        <v>3.5000000000000003E-2</v>
      </c>
      <c r="E473" s="19">
        <v>7.9812343650665407E-49</v>
      </c>
      <c r="F473" t="s">
        <v>10327</v>
      </c>
      <c r="G473" t="s">
        <v>8031</v>
      </c>
    </row>
    <row r="474" spans="1:7" x14ac:dyDescent="0.2">
      <c r="A474" s="19">
        <v>3.5843889806438401E-53</v>
      </c>
      <c r="B474">
        <v>0.77792256653680503</v>
      </c>
      <c r="C474">
        <v>0.99199999999999999</v>
      </c>
      <c r="D474">
        <v>0.88100000000000001</v>
      </c>
      <c r="E474" s="19">
        <v>8.7745842246161297E-49</v>
      </c>
      <c r="F474" t="s">
        <v>10327</v>
      </c>
      <c r="G474" t="s">
        <v>8295</v>
      </c>
    </row>
    <row r="475" spans="1:7" x14ac:dyDescent="0.2">
      <c r="A475" s="19">
        <v>4.5061592736688097E-53</v>
      </c>
      <c r="B475">
        <v>1.28445648761918</v>
      </c>
      <c r="C475">
        <v>0.97299999999999998</v>
      </c>
      <c r="D475">
        <v>0.53100000000000003</v>
      </c>
      <c r="E475" s="19">
        <v>1.10310779019412E-48</v>
      </c>
      <c r="F475" t="s">
        <v>10327</v>
      </c>
      <c r="G475" t="s">
        <v>8436</v>
      </c>
    </row>
    <row r="476" spans="1:7" x14ac:dyDescent="0.2">
      <c r="A476" s="19">
        <v>5.2484051193802898E-53</v>
      </c>
      <c r="B476">
        <v>0.72963448879673898</v>
      </c>
      <c r="C476">
        <v>1</v>
      </c>
      <c r="D476">
        <v>0.99199999999999999</v>
      </c>
      <c r="E476" s="19">
        <v>1.28480957322429E-48</v>
      </c>
      <c r="F476" t="s">
        <v>10327</v>
      </c>
      <c r="G476" t="s">
        <v>8271</v>
      </c>
    </row>
    <row r="477" spans="1:7" x14ac:dyDescent="0.2">
      <c r="A477" s="19">
        <v>8.1055402877417702E-53</v>
      </c>
      <c r="B477">
        <v>1.49999369944397</v>
      </c>
      <c r="C477">
        <v>0.73599999999999999</v>
      </c>
      <c r="D477">
        <v>0.17299999999999999</v>
      </c>
      <c r="E477" s="19">
        <v>1.9842362624391801E-48</v>
      </c>
      <c r="F477" t="s">
        <v>10327</v>
      </c>
      <c r="G477" t="s">
        <v>8110</v>
      </c>
    </row>
    <row r="478" spans="1:7" x14ac:dyDescent="0.2">
      <c r="A478" s="19">
        <v>1.0947709009016201E-52</v>
      </c>
      <c r="B478">
        <v>0.99000953180435403</v>
      </c>
      <c r="C478">
        <v>0.86599999999999999</v>
      </c>
      <c r="D478">
        <v>0.22</v>
      </c>
      <c r="E478" s="19">
        <v>2.6799991654071801E-48</v>
      </c>
      <c r="F478" t="s">
        <v>10327</v>
      </c>
      <c r="G478" t="s">
        <v>8057</v>
      </c>
    </row>
    <row r="479" spans="1:7" x14ac:dyDescent="0.2">
      <c r="A479" s="19">
        <v>1.11144116618874E-52</v>
      </c>
      <c r="B479">
        <v>1.0571291644830201</v>
      </c>
      <c r="C479">
        <v>0.91200000000000003</v>
      </c>
      <c r="D479">
        <v>0.33300000000000002</v>
      </c>
      <c r="E479" s="19">
        <v>2.72080797483004E-48</v>
      </c>
      <c r="F479" t="s">
        <v>10327</v>
      </c>
      <c r="G479" t="s">
        <v>8120</v>
      </c>
    </row>
    <row r="480" spans="1:7" x14ac:dyDescent="0.2">
      <c r="A480" s="19">
        <v>1.5871977990910901E-52</v>
      </c>
      <c r="B480">
        <v>1.1493950105873101</v>
      </c>
      <c r="C480">
        <v>0.97699999999999998</v>
      </c>
      <c r="D480">
        <v>0.68799999999999994</v>
      </c>
      <c r="E480" s="19">
        <v>3.8854602121749899E-48</v>
      </c>
      <c r="F480" t="s">
        <v>10327</v>
      </c>
      <c r="G480" t="s">
        <v>8286</v>
      </c>
    </row>
    <row r="481" spans="1:7" x14ac:dyDescent="0.2">
      <c r="A481" s="19">
        <v>1.6335727150213399E-52</v>
      </c>
      <c r="B481">
        <v>1.16659035579383</v>
      </c>
      <c r="C481">
        <v>0.89700000000000002</v>
      </c>
      <c r="D481">
        <v>0.314</v>
      </c>
      <c r="E481" s="19">
        <v>3.9989860063722397E-48</v>
      </c>
      <c r="F481" t="s">
        <v>10327</v>
      </c>
      <c r="G481" t="s">
        <v>8243</v>
      </c>
    </row>
    <row r="482" spans="1:7" x14ac:dyDescent="0.2">
      <c r="A482" s="19">
        <v>2.65513716880041E-52</v>
      </c>
      <c r="B482">
        <v>1.14904980069534</v>
      </c>
      <c r="C482">
        <v>0.98099999999999998</v>
      </c>
      <c r="D482">
        <v>0.76200000000000001</v>
      </c>
      <c r="E482" s="19">
        <v>6.4997757892234003E-48</v>
      </c>
      <c r="F482" t="s">
        <v>10327</v>
      </c>
      <c r="G482" t="s">
        <v>8353</v>
      </c>
    </row>
    <row r="483" spans="1:7" x14ac:dyDescent="0.2">
      <c r="A483" s="19">
        <v>2.88939308574436E-52</v>
      </c>
      <c r="B483">
        <v>1.3535328996726499</v>
      </c>
      <c r="C483">
        <v>0.89300000000000002</v>
      </c>
      <c r="D483">
        <v>0.442</v>
      </c>
      <c r="E483" s="19">
        <v>7.0732342739022001E-48</v>
      </c>
      <c r="F483" t="s">
        <v>10327</v>
      </c>
      <c r="G483" t="s">
        <v>8232</v>
      </c>
    </row>
    <row r="484" spans="1:7" x14ac:dyDescent="0.2">
      <c r="A484" s="19">
        <v>2.9093001507774E-52</v>
      </c>
      <c r="B484">
        <v>1.1396760015499801</v>
      </c>
      <c r="C484">
        <v>0.96899999999999997</v>
      </c>
      <c r="D484">
        <v>0.46100000000000002</v>
      </c>
      <c r="E484" s="19">
        <v>7.1219667691030705E-48</v>
      </c>
      <c r="F484" t="s">
        <v>10327</v>
      </c>
      <c r="G484" t="s">
        <v>8095</v>
      </c>
    </row>
    <row r="485" spans="1:7" x14ac:dyDescent="0.2">
      <c r="A485" s="19">
        <v>2.9528029564893401E-52</v>
      </c>
      <c r="B485">
        <v>1.29254979207695</v>
      </c>
      <c r="C485">
        <v>0.84699999999999998</v>
      </c>
      <c r="D485">
        <v>0.29799999999999999</v>
      </c>
      <c r="E485" s="19">
        <v>7.2284616374859E-48</v>
      </c>
      <c r="F485" t="s">
        <v>10327</v>
      </c>
      <c r="G485" t="s">
        <v>8247</v>
      </c>
    </row>
    <row r="486" spans="1:7" x14ac:dyDescent="0.2">
      <c r="A486" s="19">
        <v>2.9735243798273E-52</v>
      </c>
      <c r="B486">
        <v>1.0140267132387799</v>
      </c>
      <c r="C486">
        <v>0.996</v>
      </c>
      <c r="D486">
        <v>0.82899999999999996</v>
      </c>
      <c r="E486" s="19">
        <v>7.2791876818172306E-48</v>
      </c>
      <c r="F486" t="s">
        <v>10327</v>
      </c>
      <c r="G486" t="s">
        <v>8309</v>
      </c>
    </row>
    <row r="487" spans="1:7" x14ac:dyDescent="0.2">
      <c r="A487" s="19">
        <v>3.11522414378341E-52</v>
      </c>
      <c r="B487">
        <v>0.93196038530323999</v>
      </c>
      <c r="C487">
        <v>0.75900000000000001</v>
      </c>
      <c r="D487">
        <v>0.182</v>
      </c>
      <c r="E487" s="19">
        <v>7.6260687039817798E-48</v>
      </c>
      <c r="F487" t="s">
        <v>10327</v>
      </c>
      <c r="G487" t="s">
        <v>8224</v>
      </c>
    </row>
    <row r="488" spans="1:7" x14ac:dyDescent="0.2">
      <c r="A488" s="19">
        <v>3.7421237194953798E-52</v>
      </c>
      <c r="B488">
        <v>0.99918987628038503</v>
      </c>
      <c r="C488">
        <v>1</v>
      </c>
      <c r="D488">
        <v>0.87</v>
      </c>
      <c r="E488" s="19">
        <v>9.1607188653247004E-48</v>
      </c>
      <c r="F488" t="s">
        <v>10327</v>
      </c>
      <c r="G488" t="s">
        <v>8163</v>
      </c>
    </row>
    <row r="489" spans="1:7" x14ac:dyDescent="0.2">
      <c r="A489" s="19">
        <v>3.9111112566460802E-52</v>
      </c>
      <c r="B489">
        <v>0.82686308749651105</v>
      </c>
      <c r="C489">
        <v>0.877</v>
      </c>
      <c r="D489">
        <v>0.26800000000000002</v>
      </c>
      <c r="E489" s="19">
        <v>9.5744003562696003E-48</v>
      </c>
      <c r="F489" t="s">
        <v>10327</v>
      </c>
      <c r="G489" t="s">
        <v>8035</v>
      </c>
    </row>
    <row r="490" spans="1:7" x14ac:dyDescent="0.2">
      <c r="A490" s="19">
        <v>5.3697733536268297E-52</v>
      </c>
      <c r="B490">
        <v>1.08641947011337</v>
      </c>
      <c r="C490">
        <v>0.97699999999999998</v>
      </c>
      <c r="D490">
        <v>0.59899999999999998</v>
      </c>
      <c r="E490" s="19">
        <v>1.3145205169678499E-47</v>
      </c>
      <c r="F490" t="s">
        <v>10327</v>
      </c>
      <c r="G490" t="s">
        <v>8185</v>
      </c>
    </row>
    <row r="491" spans="1:7" x14ac:dyDescent="0.2">
      <c r="A491" s="19">
        <v>9.3681208059121903E-52</v>
      </c>
      <c r="B491">
        <v>1.19081168911808</v>
      </c>
      <c r="C491">
        <v>0.96899999999999997</v>
      </c>
      <c r="D491">
        <v>0.63100000000000001</v>
      </c>
      <c r="E491" s="19">
        <v>2.2933159732873099E-47</v>
      </c>
      <c r="F491" t="s">
        <v>10327</v>
      </c>
      <c r="G491" t="s">
        <v>8424</v>
      </c>
    </row>
    <row r="492" spans="1:7" x14ac:dyDescent="0.2">
      <c r="A492" s="19">
        <v>1.1691095659622601E-51</v>
      </c>
      <c r="B492">
        <v>0.82769269479648599</v>
      </c>
      <c r="C492">
        <v>0.98099999999999998</v>
      </c>
      <c r="D492">
        <v>0.92100000000000004</v>
      </c>
      <c r="E492" s="19">
        <v>2.8619802174755999E-47</v>
      </c>
      <c r="F492" t="s">
        <v>10327</v>
      </c>
      <c r="G492" t="s">
        <v>8725</v>
      </c>
    </row>
    <row r="493" spans="1:7" x14ac:dyDescent="0.2">
      <c r="A493" s="19">
        <v>1.3573801846187899E-51</v>
      </c>
      <c r="B493">
        <v>1.06418473740994</v>
      </c>
      <c r="C493">
        <v>0.80800000000000005</v>
      </c>
      <c r="D493">
        <v>0.20300000000000001</v>
      </c>
      <c r="E493" s="19">
        <v>3.3228666919467901E-47</v>
      </c>
      <c r="F493" t="s">
        <v>10327</v>
      </c>
      <c r="G493" t="s">
        <v>8047</v>
      </c>
    </row>
    <row r="494" spans="1:7" x14ac:dyDescent="0.2">
      <c r="A494" s="19">
        <v>1.50479079891864E-51</v>
      </c>
      <c r="B494">
        <v>1.29266977535257</v>
      </c>
      <c r="C494">
        <v>0.82399999999999995</v>
      </c>
      <c r="D494">
        <v>0.30599999999999999</v>
      </c>
      <c r="E494" s="19">
        <v>3.6837278757528198E-47</v>
      </c>
      <c r="F494" t="s">
        <v>10327</v>
      </c>
      <c r="G494" t="s">
        <v>8447</v>
      </c>
    </row>
    <row r="495" spans="1:7" x14ac:dyDescent="0.2">
      <c r="A495" s="19">
        <v>1.7582040277586999E-51</v>
      </c>
      <c r="B495">
        <v>0.72081532182493002</v>
      </c>
      <c r="C495">
        <v>0.98899999999999999</v>
      </c>
      <c r="D495">
        <v>0.93</v>
      </c>
      <c r="E495" s="19">
        <v>4.3040834599532899E-47</v>
      </c>
      <c r="F495" t="s">
        <v>10327</v>
      </c>
      <c r="G495" t="s">
        <v>8327</v>
      </c>
    </row>
    <row r="496" spans="1:7" x14ac:dyDescent="0.2">
      <c r="A496" s="19">
        <v>2.0107063074007599E-51</v>
      </c>
      <c r="B496">
        <v>1.3844853827055199</v>
      </c>
      <c r="C496">
        <v>0.91600000000000004</v>
      </c>
      <c r="D496">
        <v>0.374</v>
      </c>
      <c r="E496" s="19">
        <v>4.9222090405170595E-47</v>
      </c>
      <c r="F496" t="s">
        <v>10327</v>
      </c>
      <c r="G496" t="s">
        <v>8091</v>
      </c>
    </row>
    <row r="497" spans="1:7" x14ac:dyDescent="0.2">
      <c r="A497" s="19">
        <v>2.9967759302022898E-51</v>
      </c>
      <c r="B497">
        <v>1.41011455620379</v>
      </c>
      <c r="C497">
        <v>0.64400000000000002</v>
      </c>
      <c r="D497">
        <v>8.4000000000000005E-2</v>
      </c>
      <c r="E497" s="19">
        <v>7.3361074771352002E-47</v>
      </c>
      <c r="F497" t="s">
        <v>10327</v>
      </c>
      <c r="G497" t="s">
        <v>8067</v>
      </c>
    </row>
    <row r="498" spans="1:7" x14ac:dyDescent="0.2">
      <c r="A498" s="19">
        <v>3.1238744555848398E-51</v>
      </c>
      <c r="B498">
        <v>0.79653833838424304</v>
      </c>
      <c r="C498">
        <v>1</v>
      </c>
      <c r="D498">
        <v>0.95899999999999996</v>
      </c>
      <c r="E498" s="19">
        <v>7.6472446672716998E-47</v>
      </c>
      <c r="F498" t="s">
        <v>10327</v>
      </c>
      <c r="G498" t="s">
        <v>8205</v>
      </c>
    </row>
    <row r="499" spans="1:7" x14ac:dyDescent="0.2">
      <c r="A499" s="19">
        <v>3.1452116708466798E-51</v>
      </c>
      <c r="B499">
        <v>0.77737507732258404</v>
      </c>
      <c r="C499">
        <v>0.79700000000000004</v>
      </c>
      <c r="D499">
        <v>0.187</v>
      </c>
      <c r="E499" s="19">
        <v>7.6994781702326695E-47</v>
      </c>
      <c r="F499" t="s">
        <v>10327</v>
      </c>
      <c r="G499" t="s">
        <v>8203</v>
      </c>
    </row>
    <row r="500" spans="1:7" x14ac:dyDescent="0.2">
      <c r="A500" s="19">
        <v>3.3722561098782602E-51</v>
      </c>
      <c r="B500">
        <v>1.1605243992601999</v>
      </c>
      <c r="C500">
        <v>0.78500000000000003</v>
      </c>
      <c r="D500">
        <v>0.20100000000000001</v>
      </c>
      <c r="E500" s="19">
        <v>8.2552829569819896E-47</v>
      </c>
      <c r="F500" t="s">
        <v>10327</v>
      </c>
      <c r="G500" t="s">
        <v>8142</v>
      </c>
    </row>
    <row r="501" spans="1:7" x14ac:dyDescent="0.2">
      <c r="A501" s="19">
        <v>3.6029346844625797E-51</v>
      </c>
      <c r="B501">
        <v>1.2176637388962599</v>
      </c>
      <c r="C501">
        <v>0.85399999999999998</v>
      </c>
      <c r="D501">
        <v>0.312</v>
      </c>
      <c r="E501" s="19">
        <v>8.8199841075643999E-47</v>
      </c>
      <c r="F501" t="s">
        <v>10327</v>
      </c>
      <c r="G501" t="s">
        <v>8085</v>
      </c>
    </row>
    <row r="502" spans="1:7" x14ac:dyDescent="0.2">
      <c r="A502" s="19">
        <v>4.7291995002357197E-51</v>
      </c>
      <c r="B502">
        <v>0.78525414683564698</v>
      </c>
      <c r="C502">
        <v>0.996</v>
      </c>
      <c r="D502">
        <v>0.95099999999999996</v>
      </c>
      <c r="E502" s="19">
        <v>1.1577080376576999E-46</v>
      </c>
      <c r="F502" t="s">
        <v>10327</v>
      </c>
      <c r="G502" t="s">
        <v>8637</v>
      </c>
    </row>
    <row r="503" spans="1:7" x14ac:dyDescent="0.2">
      <c r="A503" s="19">
        <v>6.2813312619126204E-51</v>
      </c>
      <c r="B503">
        <v>1.1063430564843999</v>
      </c>
      <c r="C503">
        <v>0.97699999999999998</v>
      </c>
      <c r="D503">
        <v>0.64500000000000002</v>
      </c>
      <c r="E503" s="19">
        <v>1.5376698929162101E-46</v>
      </c>
      <c r="F503" t="s">
        <v>10327</v>
      </c>
      <c r="G503" t="s">
        <v>8172</v>
      </c>
    </row>
    <row r="504" spans="1:7" x14ac:dyDescent="0.2">
      <c r="A504" s="19">
        <v>6.9749009604544695E-51</v>
      </c>
      <c r="B504">
        <v>1.09718266022817</v>
      </c>
      <c r="C504">
        <v>0.96899999999999997</v>
      </c>
      <c r="D504">
        <v>0.52800000000000002</v>
      </c>
      <c r="E504" s="19">
        <v>1.7074557551192599E-46</v>
      </c>
      <c r="F504" t="s">
        <v>10327</v>
      </c>
      <c r="G504" t="s">
        <v>8184</v>
      </c>
    </row>
    <row r="505" spans="1:7" x14ac:dyDescent="0.2">
      <c r="A505" s="19">
        <v>8.3274526247980003E-51</v>
      </c>
      <c r="B505">
        <v>0.62505640472008195</v>
      </c>
      <c r="C505">
        <v>1</v>
      </c>
      <c r="D505">
        <v>0.98599999999999999</v>
      </c>
      <c r="E505" s="19">
        <v>2.0385604025505499E-46</v>
      </c>
      <c r="F505" t="s">
        <v>10327</v>
      </c>
      <c r="G505" t="s">
        <v>8276</v>
      </c>
    </row>
    <row r="506" spans="1:7" x14ac:dyDescent="0.2">
      <c r="A506" s="19">
        <v>1.21869510940527E-50</v>
      </c>
      <c r="B506">
        <v>0.68037804649175004</v>
      </c>
      <c r="C506">
        <v>0.996</v>
      </c>
      <c r="D506">
        <v>0.97799999999999998</v>
      </c>
      <c r="E506" s="19">
        <v>2.9833656278240902E-46</v>
      </c>
      <c r="F506" t="s">
        <v>10327</v>
      </c>
      <c r="G506" t="s">
        <v>8434</v>
      </c>
    </row>
    <row r="507" spans="1:7" x14ac:dyDescent="0.2">
      <c r="A507" s="19">
        <v>1.5691603555647801E-50</v>
      </c>
      <c r="B507">
        <v>1.1701783815257401</v>
      </c>
      <c r="C507">
        <v>0.996</v>
      </c>
      <c r="D507">
        <v>0.9</v>
      </c>
      <c r="E507" s="19">
        <v>3.8413045504225796E-46</v>
      </c>
      <c r="F507" t="s">
        <v>10327</v>
      </c>
      <c r="G507" t="s">
        <v>8729</v>
      </c>
    </row>
    <row r="508" spans="1:7" x14ac:dyDescent="0.2">
      <c r="A508" s="19">
        <v>1.7180197595929899E-50</v>
      </c>
      <c r="B508">
        <v>0.98977454208160898</v>
      </c>
      <c r="C508">
        <v>0.98899999999999999</v>
      </c>
      <c r="D508">
        <v>0.81299999999999994</v>
      </c>
      <c r="E508" s="19">
        <v>4.2057123714836498E-46</v>
      </c>
      <c r="F508" t="s">
        <v>10327</v>
      </c>
      <c r="G508" t="s">
        <v>8376</v>
      </c>
    </row>
    <row r="509" spans="1:7" x14ac:dyDescent="0.2">
      <c r="A509" s="19">
        <v>1.9333014335889501E-50</v>
      </c>
      <c r="B509">
        <v>1.0077864177090301</v>
      </c>
      <c r="C509">
        <v>0.996</v>
      </c>
      <c r="D509">
        <v>0.86699999999999999</v>
      </c>
      <c r="E509" s="19">
        <v>4.73272190942575E-46</v>
      </c>
      <c r="F509" t="s">
        <v>10327</v>
      </c>
      <c r="G509" t="s">
        <v>7955</v>
      </c>
    </row>
    <row r="510" spans="1:7" x14ac:dyDescent="0.2">
      <c r="A510" s="19">
        <v>2.6621828936987402E-50</v>
      </c>
      <c r="B510">
        <v>0.85791101812466997</v>
      </c>
      <c r="C510">
        <v>1</v>
      </c>
      <c r="D510">
        <v>0.90500000000000003</v>
      </c>
      <c r="E510" s="19">
        <v>6.5170237237745197E-46</v>
      </c>
      <c r="F510" t="s">
        <v>10327</v>
      </c>
      <c r="G510" t="s">
        <v>8305</v>
      </c>
    </row>
    <row r="511" spans="1:7" x14ac:dyDescent="0.2">
      <c r="A511" s="19">
        <v>3.9908924438128402E-50</v>
      </c>
      <c r="B511">
        <v>0.60374993970856194</v>
      </c>
      <c r="C511">
        <v>1</v>
      </c>
      <c r="D511">
        <v>0.99199999999999999</v>
      </c>
      <c r="E511" s="19">
        <v>9.7697047024538405E-46</v>
      </c>
      <c r="F511" t="s">
        <v>10327</v>
      </c>
      <c r="G511" t="s">
        <v>8367</v>
      </c>
    </row>
    <row r="512" spans="1:7" x14ac:dyDescent="0.2">
      <c r="A512" s="19">
        <v>4.4080426965614496E-50</v>
      </c>
      <c r="B512">
        <v>1.1310473924622</v>
      </c>
      <c r="C512">
        <v>0.96599999999999997</v>
      </c>
      <c r="D512">
        <v>0.63400000000000001</v>
      </c>
      <c r="E512" s="19">
        <v>1.0790888521182399E-45</v>
      </c>
      <c r="F512" t="s">
        <v>10327</v>
      </c>
      <c r="G512" t="s">
        <v>8342</v>
      </c>
    </row>
    <row r="513" spans="1:7" x14ac:dyDescent="0.2">
      <c r="A513" s="19">
        <v>6.2074600353364203E-50</v>
      </c>
      <c r="B513">
        <v>1.0240382663807699</v>
      </c>
      <c r="C513">
        <v>0.72799999999999998</v>
      </c>
      <c r="D513">
        <v>0.16</v>
      </c>
      <c r="E513" s="19">
        <v>1.5195862166503601E-45</v>
      </c>
      <c r="F513" t="s">
        <v>10327</v>
      </c>
      <c r="G513" t="s">
        <v>8039</v>
      </c>
    </row>
    <row r="514" spans="1:7" x14ac:dyDescent="0.2">
      <c r="A514" s="19">
        <v>6.6363707126528096E-50</v>
      </c>
      <c r="B514">
        <v>0.91217819107312204</v>
      </c>
      <c r="C514">
        <v>1</v>
      </c>
      <c r="D514">
        <v>0.9</v>
      </c>
      <c r="E514" s="19">
        <v>1.62458355045741E-45</v>
      </c>
      <c r="F514" t="s">
        <v>10327</v>
      </c>
      <c r="G514" t="s">
        <v>8408</v>
      </c>
    </row>
    <row r="515" spans="1:7" x14ac:dyDescent="0.2">
      <c r="A515" s="19">
        <v>7.2810672260891702E-50</v>
      </c>
      <c r="B515">
        <v>1.0705498117324499</v>
      </c>
      <c r="C515">
        <v>0.97299999999999998</v>
      </c>
      <c r="D515">
        <v>0.60199999999999998</v>
      </c>
      <c r="E515" s="19">
        <v>1.7824052569466299E-45</v>
      </c>
      <c r="F515" t="s">
        <v>10327</v>
      </c>
      <c r="G515" t="s">
        <v>8409</v>
      </c>
    </row>
    <row r="516" spans="1:7" x14ac:dyDescent="0.2">
      <c r="A516" s="19">
        <v>1.16947496023567E-49</v>
      </c>
      <c r="B516">
        <v>1.17762914552038</v>
      </c>
      <c r="C516">
        <v>0.78200000000000003</v>
      </c>
      <c r="D516">
        <v>0.222</v>
      </c>
      <c r="E516" s="19">
        <v>2.8628747026569297E-45</v>
      </c>
      <c r="F516" t="s">
        <v>10327</v>
      </c>
      <c r="G516" t="s">
        <v>8059</v>
      </c>
    </row>
    <row r="517" spans="1:7" x14ac:dyDescent="0.2">
      <c r="A517" s="19">
        <v>1.5940843954915301E-49</v>
      </c>
      <c r="B517">
        <v>0.94744338163847297</v>
      </c>
      <c r="C517">
        <v>0.996</v>
      </c>
      <c r="D517">
        <v>0.89700000000000002</v>
      </c>
      <c r="E517" s="19">
        <v>3.9023186001632602E-45</v>
      </c>
      <c r="F517" t="s">
        <v>10327</v>
      </c>
      <c r="G517" t="s">
        <v>8450</v>
      </c>
    </row>
    <row r="518" spans="1:7" x14ac:dyDescent="0.2">
      <c r="A518" s="19">
        <v>1.6509116001078101E-49</v>
      </c>
      <c r="B518">
        <v>1.08292367148573</v>
      </c>
      <c r="C518">
        <v>0.98899999999999999</v>
      </c>
      <c r="D518">
        <v>0.74</v>
      </c>
      <c r="E518" s="19">
        <v>4.0414315970639298E-45</v>
      </c>
      <c r="F518" t="s">
        <v>10327</v>
      </c>
      <c r="G518" t="s">
        <v>8274</v>
      </c>
    </row>
    <row r="519" spans="1:7" x14ac:dyDescent="0.2">
      <c r="A519" s="19">
        <v>1.7638943357982901E-49</v>
      </c>
      <c r="B519">
        <v>1.2486042559003701</v>
      </c>
      <c r="C519">
        <v>0.80100000000000005</v>
      </c>
      <c r="D519">
        <v>0.24399999999999999</v>
      </c>
      <c r="E519" s="19">
        <v>4.3180133340342103E-45</v>
      </c>
      <c r="F519" t="s">
        <v>10327</v>
      </c>
      <c r="G519" t="s">
        <v>8425</v>
      </c>
    </row>
    <row r="520" spans="1:7" x14ac:dyDescent="0.2">
      <c r="A520" s="19">
        <v>2.8574479776406799E-49</v>
      </c>
      <c r="B520">
        <v>0.87824932757952801</v>
      </c>
      <c r="C520">
        <v>0.98899999999999999</v>
      </c>
      <c r="D520">
        <v>0.85099999999999998</v>
      </c>
      <c r="E520" s="19">
        <v>6.9950326492643997E-45</v>
      </c>
      <c r="F520" t="s">
        <v>10327</v>
      </c>
      <c r="G520" t="s">
        <v>8371</v>
      </c>
    </row>
    <row r="521" spans="1:7" x14ac:dyDescent="0.2">
      <c r="A521" s="19">
        <v>2.96389019392439E-49</v>
      </c>
      <c r="B521">
        <v>1.1247191405401</v>
      </c>
      <c r="C521">
        <v>0.98499999999999999</v>
      </c>
      <c r="D521">
        <v>0.61</v>
      </c>
      <c r="E521" s="19">
        <v>7.2556031947268997E-45</v>
      </c>
      <c r="F521" t="s">
        <v>10327</v>
      </c>
      <c r="G521" t="s">
        <v>8259</v>
      </c>
    </row>
    <row r="522" spans="1:7" x14ac:dyDescent="0.2">
      <c r="A522" s="19">
        <v>3.6613565432933902E-49</v>
      </c>
      <c r="B522">
        <v>0.99792688256929396</v>
      </c>
      <c r="C522">
        <v>0.97699999999999998</v>
      </c>
      <c r="D522">
        <v>0.69099999999999995</v>
      </c>
      <c r="E522" s="19">
        <v>8.9630008179822295E-45</v>
      </c>
      <c r="F522" t="s">
        <v>10327</v>
      </c>
      <c r="G522" t="s">
        <v>8383</v>
      </c>
    </row>
    <row r="523" spans="1:7" x14ac:dyDescent="0.2">
      <c r="A523" s="19">
        <v>3.9489453267181896E-49</v>
      </c>
      <c r="B523">
        <v>0.97267401335144998</v>
      </c>
      <c r="C523">
        <v>0.98099999999999998</v>
      </c>
      <c r="D523">
        <v>0.59899999999999998</v>
      </c>
      <c r="E523" s="19">
        <v>9.6670181598061402E-45</v>
      </c>
      <c r="F523" t="s">
        <v>10327</v>
      </c>
      <c r="G523" t="s">
        <v>8299</v>
      </c>
    </row>
    <row r="524" spans="1:7" x14ac:dyDescent="0.2">
      <c r="A524" s="19">
        <v>3.9815680332860201E-49</v>
      </c>
      <c r="B524">
        <v>0.61430567765008404</v>
      </c>
      <c r="C524">
        <v>1</v>
      </c>
      <c r="D524">
        <v>0.97599999999999998</v>
      </c>
      <c r="E524" s="19">
        <v>9.74687854548418E-45</v>
      </c>
      <c r="F524" t="s">
        <v>10327</v>
      </c>
      <c r="G524" t="s">
        <v>8303</v>
      </c>
    </row>
    <row r="525" spans="1:7" x14ac:dyDescent="0.2">
      <c r="A525" s="19">
        <v>5.6943889642822699E-49</v>
      </c>
      <c r="B525">
        <v>1.21382518007434</v>
      </c>
      <c r="C525">
        <v>0.95</v>
      </c>
      <c r="D525">
        <v>0.48799999999999999</v>
      </c>
      <c r="E525" s="19">
        <v>1.3939864184563E-44</v>
      </c>
      <c r="F525" t="s">
        <v>10327</v>
      </c>
      <c r="G525" t="s">
        <v>8186</v>
      </c>
    </row>
    <row r="526" spans="1:7" x14ac:dyDescent="0.2">
      <c r="A526" s="19">
        <v>7.1915061078063698E-49</v>
      </c>
      <c r="B526">
        <v>1.3140817925138899</v>
      </c>
      <c r="C526">
        <v>0.71299999999999997</v>
      </c>
      <c r="D526">
        <v>0.14099999999999999</v>
      </c>
      <c r="E526" s="19">
        <v>1.760480695191E-44</v>
      </c>
      <c r="F526" t="s">
        <v>10327</v>
      </c>
      <c r="G526" t="s">
        <v>8071</v>
      </c>
    </row>
    <row r="527" spans="1:7" x14ac:dyDescent="0.2">
      <c r="A527" s="19">
        <v>1.0162037020353401E-48</v>
      </c>
      <c r="B527">
        <v>0.94562686648996397</v>
      </c>
      <c r="C527">
        <v>0.93100000000000005</v>
      </c>
      <c r="D527">
        <v>0.39600000000000002</v>
      </c>
      <c r="E527" s="19">
        <v>2.4876666625825099E-44</v>
      </c>
      <c r="F527" t="s">
        <v>10327</v>
      </c>
      <c r="G527" t="s">
        <v>8328</v>
      </c>
    </row>
    <row r="528" spans="1:7" x14ac:dyDescent="0.2">
      <c r="A528" s="19">
        <v>1.6770520677786E-48</v>
      </c>
      <c r="B528">
        <v>1.1232814757076801</v>
      </c>
      <c r="C528">
        <v>0.96599999999999997</v>
      </c>
      <c r="D528">
        <v>0.623</v>
      </c>
      <c r="E528" s="19">
        <v>4.10542346192201E-44</v>
      </c>
      <c r="F528" t="s">
        <v>10327</v>
      </c>
      <c r="G528" t="s">
        <v>8511</v>
      </c>
    </row>
    <row r="529" spans="1:7" x14ac:dyDescent="0.2">
      <c r="A529" s="19">
        <v>2.3935121429123599E-48</v>
      </c>
      <c r="B529">
        <v>1.07304249140319</v>
      </c>
      <c r="C529">
        <v>0.89700000000000002</v>
      </c>
      <c r="D529">
        <v>0.39800000000000002</v>
      </c>
      <c r="E529" s="19">
        <v>5.8593177258494604E-44</v>
      </c>
      <c r="F529" t="s">
        <v>10327</v>
      </c>
      <c r="G529" t="s">
        <v>8114</v>
      </c>
    </row>
    <row r="530" spans="1:7" x14ac:dyDescent="0.2">
      <c r="A530" s="19">
        <v>2.5602135747301701E-48</v>
      </c>
      <c r="B530">
        <v>1.07093158286761</v>
      </c>
      <c r="C530">
        <v>0.92</v>
      </c>
      <c r="D530">
        <v>0.38200000000000001</v>
      </c>
      <c r="E530" s="19">
        <v>6.2674028309394502E-44</v>
      </c>
      <c r="F530" t="s">
        <v>10327</v>
      </c>
      <c r="G530" t="s">
        <v>8197</v>
      </c>
    </row>
    <row r="531" spans="1:7" x14ac:dyDescent="0.2">
      <c r="A531" s="19">
        <v>3.7323681428498899E-48</v>
      </c>
      <c r="B531">
        <v>0.77922667021740799</v>
      </c>
      <c r="C531">
        <v>0.98099999999999998</v>
      </c>
      <c r="D531">
        <v>0.82399999999999995</v>
      </c>
      <c r="E531" s="19">
        <v>9.1368372136965191E-44</v>
      </c>
      <c r="F531" t="s">
        <v>10327</v>
      </c>
      <c r="G531" t="s">
        <v>8653</v>
      </c>
    </row>
    <row r="532" spans="1:7" x14ac:dyDescent="0.2">
      <c r="A532" s="19">
        <v>3.7715060512202E-48</v>
      </c>
      <c r="B532">
        <v>0.78440679269717495</v>
      </c>
      <c r="C532">
        <v>0.996</v>
      </c>
      <c r="D532">
        <v>0.93799999999999994</v>
      </c>
      <c r="E532" s="19">
        <v>9.2326468133870405E-44</v>
      </c>
      <c r="F532" t="s">
        <v>10327</v>
      </c>
      <c r="G532" t="s">
        <v>8443</v>
      </c>
    </row>
    <row r="533" spans="1:7" x14ac:dyDescent="0.2">
      <c r="A533" s="19">
        <v>4.5418126147138402E-48</v>
      </c>
      <c r="B533">
        <v>1.0762680167840299</v>
      </c>
      <c r="C533">
        <v>0.97699999999999998</v>
      </c>
      <c r="D533">
        <v>0.70499999999999996</v>
      </c>
      <c r="E533" s="19">
        <v>1.1118357280819501E-43</v>
      </c>
      <c r="F533" t="s">
        <v>10327</v>
      </c>
      <c r="G533" t="s">
        <v>8551</v>
      </c>
    </row>
    <row r="534" spans="1:7" x14ac:dyDescent="0.2">
      <c r="A534" s="19">
        <v>6.3781929987152299E-48</v>
      </c>
      <c r="B534">
        <v>1.0420610023621399</v>
      </c>
      <c r="C534">
        <v>0.90800000000000003</v>
      </c>
      <c r="D534">
        <v>0.41499999999999998</v>
      </c>
      <c r="E534" s="19">
        <v>1.56138164608549E-43</v>
      </c>
      <c r="F534" t="s">
        <v>10327</v>
      </c>
      <c r="G534" t="s">
        <v>8588</v>
      </c>
    </row>
    <row r="535" spans="1:7" x14ac:dyDescent="0.2">
      <c r="A535" s="19">
        <v>8.5592708397524398E-48</v>
      </c>
      <c r="B535">
        <v>1.5438866461457901</v>
      </c>
      <c r="C535">
        <v>0.59</v>
      </c>
      <c r="D535">
        <v>6.5000000000000002E-2</v>
      </c>
      <c r="E535" s="19">
        <v>2.0953095015713998E-43</v>
      </c>
      <c r="F535" t="s">
        <v>10327</v>
      </c>
      <c r="G535" t="s">
        <v>8106</v>
      </c>
    </row>
    <row r="536" spans="1:7" x14ac:dyDescent="0.2">
      <c r="A536" s="19">
        <v>8.9865723488745699E-48</v>
      </c>
      <c r="B536">
        <v>1.09039582871776</v>
      </c>
      <c r="C536">
        <v>0.65900000000000003</v>
      </c>
      <c r="D536">
        <v>0.108</v>
      </c>
      <c r="E536" s="19">
        <v>2.1999129110045002E-43</v>
      </c>
      <c r="F536" t="s">
        <v>10327</v>
      </c>
      <c r="G536" t="s">
        <v>8073</v>
      </c>
    </row>
    <row r="537" spans="1:7" x14ac:dyDescent="0.2">
      <c r="A537" s="19">
        <v>9.8224200995817706E-48</v>
      </c>
      <c r="B537">
        <v>0.77584856924940404</v>
      </c>
      <c r="C537">
        <v>0.996</v>
      </c>
      <c r="D537">
        <v>0.94899999999999995</v>
      </c>
      <c r="E537" s="19">
        <v>2.40452844037762E-43</v>
      </c>
      <c r="F537" t="s">
        <v>10327</v>
      </c>
      <c r="G537" t="s">
        <v>8335</v>
      </c>
    </row>
    <row r="538" spans="1:7" x14ac:dyDescent="0.2">
      <c r="A538" s="19">
        <v>1.34360406084425E-47</v>
      </c>
      <c r="B538">
        <v>1.0248686617470699</v>
      </c>
      <c r="C538">
        <v>0.93100000000000005</v>
      </c>
      <c r="D538">
        <v>0.41199999999999998</v>
      </c>
      <c r="E538" s="19">
        <v>3.28914274094673E-43</v>
      </c>
      <c r="F538" t="s">
        <v>10327</v>
      </c>
      <c r="G538" t="s">
        <v>8459</v>
      </c>
    </row>
    <row r="539" spans="1:7" x14ac:dyDescent="0.2">
      <c r="A539" s="19">
        <v>1.43594402749417E-47</v>
      </c>
      <c r="B539">
        <v>0.91045293219632695</v>
      </c>
      <c r="C539">
        <v>0.98499999999999999</v>
      </c>
      <c r="D539">
        <v>0.81299999999999994</v>
      </c>
      <c r="E539" s="19">
        <v>3.5151909793057402E-43</v>
      </c>
      <c r="F539" t="s">
        <v>10327</v>
      </c>
      <c r="G539" t="s">
        <v>8414</v>
      </c>
    </row>
    <row r="540" spans="1:7" x14ac:dyDescent="0.2">
      <c r="A540" s="19">
        <v>1.4435400154331599E-47</v>
      </c>
      <c r="B540">
        <v>1.06302309422648</v>
      </c>
      <c r="C540">
        <v>0.98499999999999999</v>
      </c>
      <c r="D540">
        <v>0.72599999999999998</v>
      </c>
      <c r="E540" s="19">
        <v>3.5337859577803701E-43</v>
      </c>
      <c r="F540" t="s">
        <v>10327</v>
      </c>
      <c r="G540" t="s">
        <v>8470</v>
      </c>
    </row>
    <row r="541" spans="1:7" x14ac:dyDescent="0.2">
      <c r="A541" s="19">
        <v>1.5173487484082999E-47</v>
      </c>
      <c r="B541">
        <v>0.84240431064954602</v>
      </c>
      <c r="C541">
        <v>0.98899999999999999</v>
      </c>
      <c r="D541">
        <v>0.88300000000000001</v>
      </c>
      <c r="E541" s="19">
        <v>3.7144697361035301E-43</v>
      </c>
      <c r="F541" t="s">
        <v>10327</v>
      </c>
      <c r="G541" t="s">
        <v>8620</v>
      </c>
    </row>
    <row r="542" spans="1:7" x14ac:dyDescent="0.2">
      <c r="A542" s="19">
        <v>1.79827749822325E-47</v>
      </c>
      <c r="B542">
        <v>0.65316516510772105</v>
      </c>
      <c r="C542">
        <v>0.996</v>
      </c>
      <c r="D542">
        <v>0.97599999999999998</v>
      </c>
      <c r="E542" s="19">
        <v>4.4021833156505301E-43</v>
      </c>
      <c r="F542" t="s">
        <v>10327</v>
      </c>
      <c r="G542" t="s">
        <v>8481</v>
      </c>
    </row>
    <row r="543" spans="1:7" x14ac:dyDescent="0.2">
      <c r="A543" s="19">
        <v>2.28152339525227E-47</v>
      </c>
      <c r="B543">
        <v>1.5129385863560001</v>
      </c>
      <c r="C543">
        <v>0.90400000000000003</v>
      </c>
      <c r="D543">
        <v>0.47199999999999998</v>
      </c>
      <c r="E543" s="19">
        <v>5.5851692715775703E-43</v>
      </c>
      <c r="F543" t="s">
        <v>10327</v>
      </c>
      <c r="G543" t="s">
        <v>9093</v>
      </c>
    </row>
    <row r="544" spans="1:7" x14ac:dyDescent="0.2">
      <c r="A544" s="19">
        <v>9.20785291745063E-47</v>
      </c>
      <c r="B544">
        <v>1.16802123501512</v>
      </c>
      <c r="C544">
        <v>0.91200000000000003</v>
      </c>
      <c r="D544">
        <v>0.49099999999999999</v>
      </c>
      <c r="E544" s="19">
        <v>2.2540823941919099E-42</v>
      </c>
      <c r="F544" t="s">
        <v>10327</v>
      </c>
      <c r="G544" t="s">
        <v>8538</v>
      </c>
    </row>
    <row r="545" spans="1:7" x14ac:dyDescent="0.2">
      <c r="A545" s="19">
        <v>9.8063009039199602E-47</v>
      </c>
      <c r="B545">
        <v>0.52015221135762402</v>
      </c>
      <c r="C545">
        <v>1</v>
      </c>
      <c r="D545">
        <v>0.98599999999999999</v>
      </c>
      <c r="E545" s="19">
        <v>2.4005824612796101E-42</v>
      </c>
      <c r="F545" t="s">
        <v>10327</v>
      </c>
      <c r="G545" t="s">
        <v>8479</v>
      </c>
    </row>
    <row r="546" spans="1:7" x14ac:dyDescent="0.2">
      <c r="A546" s="19">
        <v>1.29139773773161E-46</v>
      </c>
      <c r="B546">
        <v>0.69810128049111198</v>
      </c>
      <c r="C546">
        <v>1</v>
      </c>
      <c r="D546">
        <v>0.97799999999999998</v>
      </c>
      <c r="E546" s="19">
        <v>3.1613416619669801E-42</v>
      </c>
      <c r="F546" t="s">
        <v>10327</v>
      </c>
      <c r="G546" t="s">
        <v>8329</v>
      </c>
    </row>
    <row r="547" spans="1:7" x14ac:dyDescent="0.2">
      <c r="A547" s="19">
        <v>1.33241387997208E-46</v>
      </c>
      <c r="B547">
        <v>1.0032709754206799</v>
      </c>
      <c r="C547">
        <v>0.92700000000000005</v>
      </c>
      <c r="D547">
        <v>0.43099999999999999</v>
      </c>
      <c r="E547" s="19">
        <v>3.26174917817165E-42</v>
      </c>
      <c r="F547" t="s">
        <v>10327</v>
      </c>
      <c r="G547" t="s">
        <v>8158</v>
      </c>
    </row>
    <row r="548" spans="1:7" x14ac:dyDescent="0.2">
      <c r="A548" s="19">
        <v>2.03995266667643E-46</v>
      </c>
      <c r="B548">
        <v>0.571491030828854</v>
      </c>
      <c r="C548">
        <v>0.996</v>
      </c>
      <c r="D548">
        <v>0.98099999999999998</v>
      </c>
      <c r="E548" s="19">
        <v>4.9938041280238999E-42</v>
      </c>
      <c r="F548" t="s">
        <v>10327</v>
      </c>
      <c r="G548" t="s">
        <v>8543</v>
      </c>
    </row>
    <row r="549" spans="1:7" x14ac:dyDescent="0.2">
      <c r="A549" s="19">
        <v>2.3185682506200502E-46</v>
      </c>
      <c r="B549">
        <v>1.5501119328397499</v>
      </c>
      <c r="C549">
        <v>0.90800000000000003</v>
      </c>
      <c r="D549">
        <v>0.61</v>
      </c>
      <c r="E549" s="19">
        <v>5.6758550775178698E-42</v>
      </c>
      <c r="F549" t="s">
        <v>10327</v>
      </c>
      <c r="G549" t="s">
        <v>8494</v>
      </c>
    </row>
    <row r="550" spans="1:7" x14ac:dyDescent="0.2">
      <c r="A550" s="19">
        <v>3.2623393834714601E-46</v>
      </c>
      <c r="B550">
        <v>1.02747624315997</v>
      </c>
      <c r="C550">
        <v>0.78200000000000003</v>
      </c>
      <c r="D550">
        <v>0.222</v>
      </c>
      <c r="E550" s="19">
        <v>7.9862068107381203E-42</v>
      </c>
      <c r="F550" t="s">
        <v>10327</v>
      </c>
      <c r="G550" t="s">
        <v>8100</v>
      </c>
    </row>
    <row r="551" spans="1:7" x14ac:dyDescent="0.2">
      <c r="A551" s="19">
        <v>5.8193601290721696E-46</v>
      </c>
      <c r="B551">
        <v>0.50488774376812295</v>
      </c>
      <c r="C551">
        <v>1</v>
      </c>
      <c r="D551">
        <v>0.99199999999999999</v>
      </c>
      <c r="E551" s="19">
        <v>1.4245793595968699E-41</v>
      </c>
      <c r="F551" t="s">
        <v>10327</v>
      </c>
      <c r="G551" t="s">
        <v>10353</v>
      </c>
    </row>
    <row r="552" spans="1:7" x14ac:dyDescent="0.2">
      <c r="A552" s="19">
        <v>6.5136542306598704E-46</v>
      </c>
      <c r="B552">
        <v>0.66363213395535903</v>
      </c>
      <c r="C552">
        <v>1</v>
      </c>
      <c r="D552">
        <v>0.95699999999999996</v>
      </c>
      <c r="E552" s="19">
        <v>1.5945425556655399E-41</v>
      </c>
      <c r="F552" t="s">
        <v>10327</v>
      </c>
      <c r="G552" t="s">
        <v>8777</v>
      </c>
    </row>
    <row r="553" spans="1:7" x14ac:dyDescent="0.2">
      <c r="A553" s="19">
        <v>6.5235762061351E-46</v>
      </c>
      <c r="B553">
        <v>0.64883415299910796</v>
      </c>
      <c r="C553">
        <v>0.99199999999999999</v>
      </c>
      <c r="D553">
        <v>0.98599999999999999</v>
      </c>
      <c r="E553" s="19">
        <v>1.5969714552618699E-41</v>
      </c>
      <c r="F553" t="s">
        <v>10327</v>
      </c>
      <c r="G553" t="s">
        <v>8519</v>
      </c>
    </row>
    <row r="554" spans="1:7" x14ac:dyDescent="0.2">
      <c r="A554" s="19">
        <v>8.9259867243692603E-46</v>
      </c>
      <c r="B554">
        <v>0.91702126209104695</v>
      </c>
      <c r="C554">
        <v>0.98099999999999998</v>
      </c>
      <c r="D554">
        <v>0.75900000000000001</v>
      </c>
      <c r="E554" s="19">
        <v>2.1850815501256E-41</v>
      </c>
      <c r="F554" t="s">
        <v>10327</v>
      </c>
      <c r="G554" t="s">
        <v>8400</v>
      </c>
    </row>
    <row r="555" spans="1:7" x14ac:dyDescent="0.2">
      <c r="A555" s="19">
        <v>9.8196095823069403E-46</v>
      </c>
      <c r="B555">
        <v>1.24544510146209</v>
      </c>
      <c r="C555">
        <v>0.77</v>
      </c>
      <c r="D555">
        <v>0.22800000000000001</v>
      </c>
      <c r="E555" s="19">
        <v>2.40384042574874E-41</v>
      </c>
      <c r="F555" t="s">
        <v>10327</v>
      </c>
      <c r="G555" t="s">
        <v>8492</v>
      </c>
    </row>
    <row r="556" spans="1:7" x14ac:dyDescent="0.2">
      <c r="A556" s="19">
        <v>1.2067656350586801E-45</v>
      </c>
      <c r="B556">
        <v>0.62792091984514697</v>
      </c>
      <c r="C556">
        <v>1</v>
      </c>
      <c r="D556">
        <v>0.97799999999999998</v>
      </c>
      <c r="E556" s="19">
        <v>2.9541622746236398E-41</v>
      </c>
      <c r="F556" t="s">
        <v>10327</v>
      </c>
      <c r="G556" t="s">
        <v>8266</v>
      </c>
    </row>
    <row r="557" spans="1:7" x14ac:dyDescent="0.2">
      <c r="A557" s="19">
        <v>1.4975860793629E-45</v>
      </c>
      <c r="B557">
        <v>0.92926333583250198</v>
      </c>
      <c r="C557">
        <v>0.96599999999999997</v>
      </c>
      <c r="D557">
        <v>0.63100000000000001</v>
      </c>
      <c r="E557" s="19">
        <v>3.6660907222803699E-41</v>
      </c>
      <c r="F557" t="s">
        <v>10327</v>
      </c>
      <c r="G557" t="s">
        <v>8325</v>
      </c>
    </row>
    <row r="558" spans="1:7" x14ac:dyDescent="0.2">
      <c r="A558" s="19">
        <v>1.7000084916769699E-45</v>
      </c>
      <c r="B558">
        <v>0.77884523206577005</v>
      </c>
      <c r="C558">
        <v>0.996</v>
      </c>
      <c r="D558">
        <v>0.95399999999999996</v>
      </c>
      <c r="E558" s="19">
        <v>4.1616207876252299E-41</v>
      </c>
      <c r="F558" t="s">
        <v>10327</v>
      </c>
      <c r="G558" t="s">
        <v>8901</v>
      </c>
    </row>
    <row r="559" spans="1:7" x14ac:dyDescent="0.2">
      <c r="A559" s="19">
        <v>1.90017235396097E-45</v>
      </c>
      <c r="B559">
        <v>1.0775843405223</v>
      </c>
      <c r="C559">
        <v>0.78500000000000003</v>
      </c>
      <c r="D559">
        <v>0.27100000000000002</v>
      </c>
      <c r="E559" s="19">
        <v>4.6516219224964595E-41</v>
      </c>
      <c r="F559" t="s">
        <v>10327</v>
      </c>
      <c r="G559" t="s">
        <v>9100</v>
      </c>
    </row>
    <row r="560" spans="1:7" x14ac:dyDescent="0.2">
      <c r="A560" s="19">
        <v>2.0201683323435599E-45</v>
      </c>
      <c r="B560">
        <v>0.87644337906028502</v>
      </c>
      <c r="C560">
        <v>0.89700000000000002</v>
      </c>
      <c r="D560">
        <v>0.36899999999999999</v>
      </c>
      <c r="E560" s="19">
        <v>4.9453720775770402E-41</v>
      </c>
      <c r="F560" t="s">
        <v>10327</v>
      </c>
      <c r="G560" t="s">
        <v>8237</v>
      </c>
    </row>
    <row r="561" spans="1:7" x14ac:dyDescent="0.2">
      <c r="A561" s="19">
        <v>2.3003214273325401E-45</v>
      </c>
      <c r="B561">
        <v>0.82438678444485802</v>
      </c>
      <c r="C561">
        <v>0.996</v>
      </c>
      <c r="D561">
        <v>0.91100000000000003</v>
      </c>
      <c r="E561" s="19">
        <v>5.6311868541100499E-41</v>
      </c>
      <c r="F561" t="s">
        <v>10327</v>
      </c>
      <c r="G561" t="s">
        <v>8284</v>
      </c>
    </row>
    <row r="562" spans="1:7" x14ac:dyDescent="0.2">
      <c r="A562" s="19">
        <v>2.9909275080621097E-45</v>
      </c>
      <c r="B562">
        <v>0.96945588423374596</v>
      </c>
      <c r="C562">
        <v>0.68600000000000005</v>
      </c>
      <c r="D562">
        <v>0.154</v>
      </c>
      <c r="E562" s="19">
        <v>7.3217905397360504E-41</v>
      </c>
      <c r="F562" t="s">
        <v>10327</v>
      </c>
      <c r="G562" t="s">
        <v>8200</v>
      </c>
    </row>
    <row r="563" spans="1:7" x14ac:dyDescent="0.2">
      <c r="A563" s="19">
        <v>4.1109524822494197E-45</v>
      </c>
      <c r="B563">
        <v>0.857634506542861</v>
      </c>
      <c r="C563">
        <v>0.98899999999999999</v>
      </c>
      <c r="D563">
        <v>0.92400000000000004</v>
      </c>
      <c r="E563" s="19">
        <v>1.00636116765466E-40</v>
      </c>
      <c r="F563" t="s">
        <v>10327</v>
      </c>
      <c r="G563" t="s">
        <v>8624</v>
      </c>
    </row>
    <row r="564" spans="1:7" x14ac:dyDescent="0.2">
      <c r="A564" s="19">
        <v>4.5249913291610602E-45</v>
      </c>
      <c r="B564">
        <v>1.0443837771772899</v>
      </c>
      <c r="C564">
        <v>0.91200000000000003</v>
      </c>
      <c r="D564">
        <v>0.39</v>
      </c>
      <c r="E564" s="19">
        <v>1.1077178773786299E-40</v>
      </c>
      <c r="F564" t="s">
        <v>10327</v>
      </c>
      <c r="G564" t="s">
        <v>8103</v>
      </c>
    </row>
    <row r="565" spans="1:7" x14ac:dyDescent="0.2">
      <c r="A565" s="19">
        <v>4.8306848459735698E-45</v>
      </c>
      <c r="B565">
        <v>0.78283658449493299</v>
      </c>
      <c r="C565">
        <v>0.99199999999999999</v>
      </c>
      <c r="D565">
        <v>0.93200000000000005</v>
      </c>
      <c r="E565" s="19">
        <v>1.18255165029433E-40</v>
      </c>
      <c r="F565" t="s">
        <v>10327</v>
      </c>
      <c r="G565" t="s">
        <v>8364</v>
      </c>
    </row>
    <row r="566" spans="1:7" x14ac:dyDescent="0.2">
      <c r="A566" s="19">
        <v>4.9380916339706301E-45</v>
      </c>
      <c r="B566">
        <v>0.874164333545979</v>
      </c>
      <c r="C566">
        <v>0.94599999999999995</v>
      </c>
      <c r="D566">
        <v>0.50700000000000001</v>
      </c>
      <c r="E566" s="19">
        <v>1.2088448319960101E-40</v>
      </c>
      <c r="F566" t="s">
        <v>10327</v>
      </c>
      <c r="G566" t="s">
        <v>8074</v>
      </c>
    </row>
    <row r="567" spans="1:7" x14ac:dyDescent="0.2">
      <c r="A567" s="19">
        <v>5.4324436482736001E-45</v>
      </c>
      <c r="B567">
        <v>0.83421445146242501</v>
      </c>
      <c r="C567">
        <v>0.996</v>
      </c>
      <c r="D567">
        <v>0.91600000000000004</v>
      </c>
      <c r="E567" s="19">
        <v>1.3298622050973801E-40</v>
      </c>
      <c r="F567" t="s">
        <v>10327</v>
      </c>
      <c r="G567" t="s">
        <v>8337</v>
      </c>
    </row>
    <row r="568" spans="1:7" x14ac:dyDescent="0.2">
      <c r="A568" s="19">
        <v>6.4896787290568598E-45</v>
      </c>
      <c r="B568">
        <v>0.79645434389821601</v>
      </c>
      <c r="C568">
        <v>0.89700000000000002</v>
      </c>
      <c r="D568">
        <v>0.30599999999999999</v>
      </c>
      <c r="E568" s="19">
        <v>1.58867335287312E-40</v>
      </c>
      <c r="F568" t="s">
        <v>10327</v>
      </c>
      <c r="G568" t="s">
        <v>8334</v>
      </c>
    </row>
    <row r="569" spans="1:7" x14ac:dyDescent="0.2">
      <c r="A569" s="19">
        <v>8.2895436986734697E-45</v>
      </c>
      <c r="B569">
        <v>0.639210719956952</v>
      </c>
      <c r="C569">
        <v>0.877</v>
      </c>
      <c r="D569">
        <v>0.27100000000000002</v>
      </c>
      <c r="E569" s="19">
        <v>2.02928029743526E-40</v>
      </c>
      <c r="F569" t="s">
        <v>10327</v>
      </c>
      <c r="G569" t="s">
        <v>8088</v>
      </c>
    </row>
    <row r="570" spans="1:7" x14ac:dyDescent="0.2">
      <c r="A570" s="19">
        <v>1.4913571434188101E-44</v>
      </c>
      <c r="B570">
        <v>1.0998163412587301</v>
      </c>
      <c r="C570">
        <v>0.77400000000000002</v>
      </c>
      <c r="D570">
        <v>0.22500000000000001</v>
      </c>
      <c r="E570" s="19">
        <v>3.6508422870892499E-40</v>
      </c>
      <c r="F570" t="s">
        <v>10327</v>
      </c>
      <c r="G570" t="s">
        <v>8177</v>
      </c>
    </row>
    <row r="571" spans="1:7" x14ac:dyDescent="0.2">
      <c r="A571" s="19">
        <v>1.8838262518357499E-44</v>
      </c>
      <c r="B571">
        <v>0.94615260024937498</v>
      </c>
      <c r="C571">
        <v>0.9</v>
      </c>
      <c r="D571">
        <v>0.39600000000000002</v>
      </c>
      <c r="E571" s="19">
        <v>4.6116066644939297E-40</v>
      </c>
      <c r="F571" t="s">
        <v>10327</v>
      </c>
      <c r="G571" t="s">
        <v>8109</v>
      </c>
    </row>
    <row r="572" spans="1:7" x14ac:dyDescent="0.2">
      <c r="A572" s="19">
        <v>2.3990641069826098E-44</v>
      </c>
      <c r="B572">
        <v>0.89834927406201004</v>
      </c>
      <c r="C572">
        <v>0.996</v>
      </c>
      <c r="D572">
        <v>0.85599999999999998</v>
      </c>
      <c r="E572" s="19">
        <v>5.8729089338934201E-40</v>
      </c>
      <c r="F572" t="s">
        <v>10327</v>
      </c>
      <c r="G572" t="s">
        <v>8289</v>
      </c>
    </row>
    <row r="573" spans="1:7" x14ac:dyDescent="0.2">
      <c r="A573" s="19">
        <v>2.9659831604048799E-44</v>
      </c>
      <c r="B573">
        <v>1.35483677889726</v>
      </c>
      <c r="C573">
        <v>0.84699999999999998</v>
      </c>
      <c r="D573">
        <v>0.45800000000000002</v>
      </c>
      <c r="E573" s="19">
        <v>7.2607267766711397E-40</v>
      </c>
      <c r="F573" t="s">
        <v>10327</v>
      </c>
      <c r="G573" t="s">
        <v>8396</v>
      </c>
    </row>
    <row r="574" spans="1:7" x14ac:dyDescent="0.2">
      <c r="A574" s="19">
        <v>3.6067286348475501E-44</v>
      </c>
      <c r="B574">
        <v>1.04879524922791</v>
      </c>
      <c r="C574">
        <v>1</v>
      </c>
      <c r="D574">
        <v>0.93200000000000005</v>
      </c>
      <c r="E574" s="19">
        <v>8.8292716981067997E-40</v>
      </c>
      <c r="F574" t="s">
        <v>10327</v>
      </c>
      <c r="G574" t="s">
        <v>8717</v>
      </c>
    </row>
    <row r="575" spans="1:7" x14ac:dyDescent="0.2">
      <c r="A575" s="19">
        <v>4.8706669223454197E-44</v>
      </c>
      <c r="B575">
        <v>0.83359689324556197</v>
      </c>
      <c r="C575">
        <v>0.81200000000000006</v>
      </c>
      <c r="D575">
        <v>0.24399999999999999</v>
      </c>
      <c r="E575" s="19">
        <v>1.1923392625901599E-39</v>
      </c>
      <c r="F575" t="s">
        <v>10327</v>
      </c>
      <c r="G575" t="s">
        <v>8214</v>
      </c>
    </row>
    <row r="576" spans="1:7" x14ac:dyDescent="0.2">
      <c r="A576" s="19">
        <v>6.0138923193625202E-44</v>
      </c>
      <c r="B576">
        <v>0.64998389731756101</v>
      </c>
      <c r="C576">
        <v>0.996</v>
      </c>
      <c r="D576">
        <v>0.95899999999999996</v>
      </c>
      <c r="E576" s="19">
        <v>1.47220083977994E-39</v>
      </c>
      <c r="F576" t="s">
        <v>10327</v>
      </c>
      <c r="G576" t="s">
        <v>8496</v>
      </c>
    </row>
    <row r="577" spans="1:7" x14ac:dyDescent="0.2">
      <c r="A577" s="19">
        <v>6.6929418061934099E-44</v>
      </c>
      <c r="B577">
        <v>0.76117659001841498</v>
      </c>
      <c r="C577">
        <v>0.996</v>
      </c>
      <c r="D577">
        <v>0.92400000000000004</v>
      </c>
      <c r="E577" s="19">
        <v>1.63843215415615E-39</v>
      </c>
      <c r="F577" t="s">
        <v>10327</v>
      </c>
      <c r="G577" t="s">
        <v>8308</v>
      </c>
    </row>
    <row r="578" spans="1:7" x14ac:dyDescent="0.2">
      <c r="A578" s="19">
        <v>6.7616308542323098E-44</v>
      </c>
      <c r="B578">
        <v>1.0435396351472499</v>
      </c>
      <c r="C578">
        <v>0.97299999999999998</v>
      </c>
      <c r="D578">
        <v>0.66400000000000003</v>
      </c>
      <c r="E578" s="19">
        <v>1.6552472331160699E-39</v>
      </c>
      <c r="F578" t="s">
        <v>10327</v>
      </c>
      <c r="G578" t="s">
        <v>8584</v>
      </c>
    </row>
    <row r="579" spans="1:7" x14ac:dyDescent="0.2">
      <c r="A579" s="19">
        <v>7.1353428600754499E-44</v>
      </c>
      <c r="B579">
        <v>0.95321744466431702</v>
      </c>
      <c r="C579">
        <v>0.98099999999999998</v>
      </c>
      <c r="D579">
        <v>0.70199999999999996</v>
      </c>
      <c r="E579" s="19">
        <v>1.7467319321464699E-39</v>
      </c>
      <c r="F579" t="s">
        <v>10327</v>
      </c>
      <c r="G579" t="s">
        <v>8463</v>
      </c>
    </row>
    <row r="580" spans="1:7" x14ac:dyDescent="0.2">
      <c r="A580" s="19">
        <v>8.8998528109879496E-44</v>
      </c>
      <c r="B580">
        <v>0.98859065832278803</v>
      </c>
      <c r="C580">
        <v>0.98899999999999999</v>
      </c>
      <c r="D580">
        <v>0.751</v>
      </c>
      <c r="E580" s="19">
        <v>2.17868396812985E-39</v>
      </c>
      <c r="F580" t="s">
        <v>10327</v>
      </c>
      <c r="G580" t="s">
        <v>8351</v>
      </c>
    </row>
    <row r="581" spans="1:7" x14ac:dyDescent="0.2">
      <c r="A581" s="19">
        <v>9.9217259645358901E-44</v>
      </c>
      <c r="B581">
        <v>0.57128892116599295</v>
      </c>
      <c r="C581">
        <v>1</v>
      </c>
      <c r="D581">
        <v>0.97799999999999998</v>
      </c>
      <c r="E581" s="19">
        <v>2.42883851611839E-39</v>
      </c>
      <c r="F581" t="s">
        <v>10327</v>
      </c>
      <c r="G581" t="s">
        <v>8529</v>
      </c>
    </row>
    <row r="582" spans="1:7" x14ac:dyDescent="0.2">
      <c r="A582" s="19">
        <v>1.0930041558168501E-43</v>
      </c>
      <c r="B582">
        <v>1.1139518502444801</v>
      </c>
      <c r="C582">
        <v>0.88100000000000001</v>
      </c>
      <c r="D582">
        <v>0.44400000000000001</v>
      </c>
      <c r="E582" s="19">
        <v>2.6756741734396601E-39</v>
      </c>
      <c r="F582" t="s">
        <v>10327</v>
      </c>
      <c r="G582" t="s">
        <v>8116</v>
      </c>
    </row>
    <row r="583" spans="1:7" x14ac:dyDescent="0.2">
      <c r="A583" s="19">
        <v>1.1873066426234599E-43</v>
      </c>
      <c r="B583">
        <v>0.97717506725858105</v>
      </c>
      <c r="C583">
        <v>0.94599999999999995</v>
      </c>
      <c r="D583">
        <v>0.61799999999999999</v>
      </c>
      <c r="E583" s="19">
        <v>2.9065266611422399E-39</v>
      </c>
      <c r="F583" t="s">
        <v>10327</v>
      </c>
      <c r="G583" t="s">
        <v>8614</v>
      </c>
    </row>
    <row r="584" spans="1:7" x14ac:dyDescent="0.2">
      <c r="A584" s="19">
        <v>1.4101492042203299E-43</v>
      </c>
      <c r="B584">
        <v>0.61519235495973001</v>
      </c>
      <c r="C584">
        <v>0.98499999999999999</v>
      </c>
      <c r="D584">
        <v>0.93799999999999994</v>
      </c>
      <c r="E584" s="19">
        <v>3.4520452519313697E-39</v>
      </c>
      <c r="F584" t="s">
        <v>10327</v>
      </c>
      <c r="G584" t="s">
        <v>8537</v>
      </c>
    </row>
    <row r="585" spans="1:7" x14ac:dyDescent="0.2">
      <c r="A585" s="19">
        <v>1.52213954405237E-43</v>
      </c>
      <c r="B585">
        <v>0.86215608430777901</v>
      </c>
      <c r="C585">
        <v>0.996</v>
      </c>
      <c r="D585">
        <v>0.95399999999999996</v>
      </c>
      <c r="E585" s="19">
        <v>3.7261976038401998E-39</v>
      </c>
      <c r="F585" t="s">
        <v>10327</v>
      </c>
      <c r="G585" t="s">
        <v>8555</v>
      </c>
    </row>
    <row r="586" spans="1:7" x14ac:dyDescent="0.2">
      <c r="A586" s="19">
        <v>1.7047084839379299E-43</v>
      </c>
      <c r="B586">
        <v>0.98589729092272305</v>
      </c>
      <c r="C586">
        <v>0.92</v>
      </c>
      <c r="D586">
        <v>0.55600000000000005</v>
      </c>
      <c r="E586" s="19">
        <v>4.17312636868005E-39</v>
      </c>
      <c r="F586" t="s">
        <v>10327</v>
      </c>
      <c r="G586" t="s">
        <v>8439</v>
      </c>
    </row>
    <row r="587" spans="1:7" x14ac:dyDescent="0.2">
      <c r="A587" s="19">
        <v>2.16580225312036E-43</v>
      </c>
      <c r="B587">
        <v>0.99153320720776805</v>
      </c>
      <c r="C587">
        <v>0.96199999999999997</v>
      </c>
      <c r="D587">
        <v>0.51800000000000002</v>
      </c>
      <c r="E587" s="19">
        <v>5.3018839156386398E-39</v>
      </c>
      <c r="F587" t="s">
        <v>10327</v>
      </c>
      <c r="G587" t="s">
        <v>8193</v>
      </c>
    </row>
    <row r="588" spans="1:7" x14ac:dyDescent="0.2">
      <c r="A588" s="19">
        <v>2.7809066622297598E-43</v>
      </c>
      <c r="B588">
        <v>0.98313460448623902</v>
      </c>
      <c r="C588">
        <v>0.84699999999999998</v>
      </c>
      <c r="D588">
        <v>0.34699999999999998</v>
      </c>
      <c r="E588" s="19">
        <v>6.8076595091384406E-39</v>
      </c>
      <c r="F588" t="s">
        <v>10327</v>
      </c>
      <c r="G588" t="s">
        <v>8604</v>
      </c>
    </row>
    <row r="589" spans="1:7" x14ac:dyDescent="0.2">
      <c r="A589" s="19">
        <v>3.53711146663163E-43</v>
      </c>
      <c r="B589">
        <v>0.72638088152806402</v>
      </c>
      <c r="C589">
        <v>0.98899999999999999</v>
      </c>
      <c r="D589">
        <v>0.90800000000000003</v>
      </c>
      <c r="E589" s="19">
        <v>8.6588488703142204E-39</v>
      </c>
      <c r="F589" t="s">
        <v>10327</v>
      </c>
      <c r="G589" t="s">
        <v>8501</v>
      </c>
    </row>
    <row r="590" spans="1:7" x14ac:dyDescent="0.2">
      <c r="A590" s="19">
        <v>3.9035815863104201E-43</v>
      </c>
      <c r="B590">
        <v>0.91551086903777401</v>
      </c>
      <c r="C590">
        <v>0.99199999999999999</v>
      </c>
      <c r="D590">
        <v>0.80500000000000005</v>
      </c>
      <c r="E590" s="19">
        <v>9.5559677232878994E-39</v>
      </c>
      <c r="F590" t="s">
        <v>10327</v>
      </c>
      <c r="G590" t="s">
        <v>8293</v>
      </c>
    </row>
    <row r="591" spans="1:7" x14ac:dyDescent="0.2">
      <c r="A591" s="19">
        <v>4.1225611857672297E-43</v>
      </c>
      <c r="B591">
        <v>0.89988853120098</v>
      </c>
      <c r="C591">
        <v>0.97699999999999998</v>
      </c>
      <c r="D591">
        <v>0.84299999999999997</v>
      </c>
      <c r="E591" s="19">
        <v>1.00920297827582E-38</v>
      </c>
      <c r="F591" t="s">
        <v>10327</v>
      </c>
      <c r="G591" t="s">
        <v>8619</v>
      </c>
    </row>
    <row r="592" spans="1:7" x14ac:dyDescent="0.2">
      <c r="A592" s="19">
        <v>4.1243320583501902E-43</v>
      </c>
      <c r="B592">
        <v>0.88814144140431595</v>
      </c>
      <c r="C592">
        <v>0.91600000000000004</v>
      </c>
      <c r="D592">
        <v>0.42</v>
      </c>
      <c r="E592" s="19">
        <v>1.00963648788413E-38</v>
      </c>
      <c r="F592" t="s">
        <v>10327</v>
      </c>
      <c r="G592" t="s">
        <v>8207</v>
      </c>
    </row>
    <row r="593" spans="1:7" x14ac:dyDescent="0.2">
      <c r="A593" s="19">
        <v>4.4421322033993102E-43</v>
      </c>
      <c r="B593">
        <v>1.00096082179298</v>
      </c>
      <c r="C593">
        <v>0.89300000000000002</v>
      </c>
      <c r="D593">
        <v>0.371</v>
      </c>
      <c r="E593" s="19">
        <v>1.0874339633921499E-38</v>
      </c>
      <c r="F593" t="s">
        <v>10327</v>
      </c>
      <c r="G593" t="s">
        <v>8292</v>
      </c>
    </row>
    <row r="594" spans="1:7" x14ac:dyDescent="0.2">
      <c r="A594" s="19">
        <v>5.2355580314631702E-43</v>
      </c>
      <c r="B594">
        <v>0.97533946084323997</v>
      </c>
      <c r="C594">
        <v>0.81200000000000006</v>
      </c>
      <c r="D594">
        <v>0.27100000000000002</v>
      </c>
      <c r="E594" s="19">
        <v>1.28166460610218E-38</v>
      </c>
      <c r="F594" t="s">
        <v>10327</v>
      </c>
      <c r="G594" t="s">
        <v>8302</v>
      </c>
    </row>
    <row r="595" spans="1:7" x14ac:dyDescent="0.2">
      <c r="A595" s="19">
        <v>6.0241029579377903E-43</v>
      </c>
      <c r="B595">
        <v>0.94967609028072697</v>
      </c>
      <c r="C595">
        <v>0.94299999999999995</v>
      </c>
      <c r="D595">
        <v>0.61</v>
      </c>
      <c r="E595" s="19">
        <v>1.47470040410317E-38</v>
      </c>
      <c r="F595" t="s">
        <v>10327</v>
      </c>
      <c r="G595" t="s">
        <v>8663</v>
      </c>
    </row>
    <row r="596" spans="1:7" x14ac:dyDescent="0.2">
      <c r="A596" s="19">
        <v>6.1113458884689297E-43</v>
      </c>
      <c r="B596">
        <v>0.89275567780651299</v>
      </c>
      <c r="C596">
        <v>0.97699999999999998</v>
      </c>
      <c r="D596">
        <v>0.77800000000000002</v>
      </c>
      <c r="E596" s="19">
        <v>1.4960574734971899E-38</v>
      </c>
      <c r="F596" t="s">
        <v>10327</v>
      </c>
      <c r="G596" t="s">
        <v>8533</v>
      </c>
    </row>
    <row r="597" spans="1:7" x14ac:dyDescent="0.2">
      <c r="A597" s="19">
        <v>6.4238216612657803E-43</v>
      </c>
      <c r="B597">
        <v>0.54664990730816798</v>
      </c>
      <c r="C597">
        <v>1</v>
      </c>
      <c r="D597">
        <v>0.98099999999999998</v>
      </c>
      <c r="E597" s="19">
        <v>1.5725515426778599E-38</v>
      </c>
      <c r="F597" t="s">
        <v>10327</v>
      </c>
      <c r="G597" t="s">
        <v>8532</v>
      </c>
    </row>
    <row r="598" spans="1:7" x14ac:dyDescent="0.2">
      <c r="A598" s="19">
        <v>7.05144974546924E-43</v>
      </c>
      <c r="B598">
        <v>0.823981953735894</v>
      </c>
      <c r="C598">
        <v>0.98899999999999999</v>
      </c>
      <c r="D598">
        <v>0.79700000000000004</v>
      </c>
      <c r="E598" s="19">
        <v>1.7261948976908701E-38</v>
      </c>
      <c r="F598" t="s">
        <v>10327</v>
      </c>
      <c r="G598" t="s">
        <v>8331</v>
      </c>
    </row>
    <row r="599" spans="1:7" x14ac:dyDescent="0.2">
      <c r="A599" s="19">
        <v>7.1672561708125302E-43</v>
      </c>
      <c r="B599">
        <v>0.760931602792558</v>
      </c>
      <c r="C599">
        <v>0.92</v>
      </c>
      <c r="D599">
        <v>0.38800000000000001</v>
      </c>
      <c r="E599" s="19">
        <v>1.7545443106149101E-38</v>
      </c>
      <c r="F599" t="s">
        <v>10327</v>
      </c>
      <c r="G599" t="s">
        <v>8135</v>
      </c>
    </row>
    <row r="600" spans="1:7" x14ac:dyDescent="0.2">
      <c r="A600" s="19">
        <v>1.16382737172934E-42</v>
      </c>
      <c r="B600">
        <v>0.91108487061018195</v>
      </c>
      <c r="C600">
        <v>0.98099999999999998</v>
      </c>
      <c r="D600">
        <v>0.81</v>
      </c>
      <c r="E600" s="19">
        <v>2.84904940599342E-38</v>
      </c>
      <c r="F600" t="s">
        <v>10327</v>
      </c>
      <c r="G600" t="s">
        <v>8404</v>
      </c>
    </row>
    <row r="601" spans="1:7" x14ac:dyDescent="0.2">
      <c r="A601" s="19">
        <v>1.21789851837771E-42</v>
      </c>
      <c r="B601">
        <v>0.65011925980874097</v>
      </c>
      <c r="C601">
        <v>0.98499999999999999</v>
      </c>
      <c r="D601">
        <v>0.95399999999999996</v>
      </c>
      <c r="E601" s="19">
        <v>2.9814155729886399E-38</v>
      </c>
      <c r="F601" t="s">
        <v>10327</v>
      </c>
      <c r="G601" t="s">
        <v>8598</v>
      </c>
    </row>
    <row r="602" spans="1:7" x14ac:dyDescent="0.2">
      <c r="A602" s="19">
        <v>1.4859685177216999E-42</v>
      </c>
      <c r="B602">
        <v>0.71413341413700104</v>
      </c>
      <c r="C602">
        <v>0.99199999999999999</v>
      </c>
      <c r="D602">
        <v>0.91900000000000004</v>
      </c>
      <c r="E602" s="19">
        <v>3.6376509313827298E-38</v>
      </c>
      <c r="F602" t="s">
        <v>10327</v>
      </c>
      <c r="G602" t="s">
        <v>8395</v>
      </c>
    </row>
    <row r="603" spans="1:7" x14ac:dyDescent="0.2">
      <c r="A603" s="19">
        <v>1.57302587246823E-42</v>
      </c>
      <c r="B603">
        <v>1.02995326746649</v>
      </c>
      <c r="C603">
        <v>0.78900000000000003</v>
      </c>
      <c r="D603">
        <v>0.23599999999999999</v>
      </c>
      <c r="E603" s="19">
        <v>3.8507673358022298E-38</v>
      </c>
      <c r="F603" t="s">
        <v>10327</v>
      </c>
      <c r="G603" t="s">
        <v>8160</v>
      </c>
    </row>
    <row r="604" spans="1:7" x14ac:dyDescent="0.2">
      <c r="A604" s="19">
        <v>1.7653584940248199E-42</v>
      </c>
      <c r="B604">
        <v>1.05997690565936</v>
      </c>
      <c r="C604">
        <v>0.95799999999999996</v>
      </c>
      <c r="D604">
        <v>0.60399999999999998</v>
      </c>
      <c r="E604" s="19">
        <v>4.3215975933727499E-38</v>
      </c>
      <c r="F604" t="s">
        <v>10327</v>
      </c>
      <c r="G604" t="s">
        <v>8528</v>
      </c>
    </row>
    <row r="605" spans="1:7" x14ac:dyDescent="0.2">
      <c r="A605" s="19">
        <v>1.8459206297691299E-42</v>
      </c>
      <c r="B605">
        <v>0.80125915582686003</v>
      </c>
      <c r="C605">
        <v>0.98899999999999999</v>
      </c>
      <c r="D605">
        <v>0.88300000000000001</v>
      </c>
      <c r="E605" s="19">
        <v>4.5188137016748402E-38</v>
      </c>
      <c r="F605" t="s">
        <v>10327</v>
      </c>
      <c r="G605" t="s">
        <v>8521</v>
      </c>
    </row>
    <row r="606" spans="1:7" x14ac:dyDescent="0.2">
      <c r="A606" s="19">
        <v>3.1030908454181303E-42</v>
      </c>
      <c r="B606">
        <v>0.74463656835693803</v>
      </c>
      <c r="C606">
        <v>1</v>
      </c>
      <c r="D606">
        <v>0.88900000000000001</v>
      </c>
      <c r="E606" s="19">
        <v>7.5963663895835796E-38</v>
      </c>
      <c r="F606" t="s">
        <v>10327</v>
      </c>
      <c r="G606" t="s">
        <v>8596</v>
      </c>
    </row>
    <row r="607" spans="1:7" x14ac:dyDescent="0.2">
      <c r="A607" s="19">
        <v>3.16895613909663E-42</v>
      </c>
      <c r="B607">
        <v>0.81874168130000802</v>
      </c>
      <c r="C607">
        <v>0.63200000000000001</v>
      </c>
      <c r="D607">
        <v>0.127</v>
      </c>
      <c r="E607" s="19">
        <v>7.7576046285085602E-38</v>
      </c>
      <c r="F607" t="s">
        <v>10327</v>
      </c>
      <c r="G607" t="s">
        <v>8077</v>
      </c>
    </row>
    <row r="608" spans="1:7" x14ac:dyDescent="0.2">
      <c r="A608" s="19">
        <v>3.54136923168778E-42</v>
      </c>
      <c r="B608">
        <v>1.1090262995598199</v>
      </c>
      <c r="C608">
        <v>0.72</v>
      </c>
      <c r="D608">
        <v>0.19</v>
      </c>
      <c r="E608" s="19">
        <v>8.6692718791716896E-38</v>
      </c>
      <c r="F608" t="s">
        <v>10327</v>
      </c>
      <c r="G608" t="s">
        <v>8368</v>
      </c>
    </row>
    <row r="609" spans="1:7" x14ac:dyDescent="0.2">
      <c r="A609" s="19">
        <v>3.8158694231825199E-42</v>
      </c>
      <c r="B609">
        <v>0.88441109578732602</v>
      </c>
      <c r="C609">
        <v>0.98899999999999999</v>
      </c>
      <c r="D609">
        <v>0.89700000000000002</v>
      </c>
      <c r="E609" s="19">
        <v>9.3412483479508005E-38</v>
      </c>
      <c r="F609" t="s">
        <v>10327</v>
      </c>
      <c r="G609" t="s">
        <v>8650</v>
      </c>
    </row>
    <row r="610" spans="1:7" x14ac:dyDescent="0.2">
      <c r="A610" s="19">
        <v>4.3207166014198401E-42</v>
      </c>
      <c r="B610">
        <v>1.0859105486984399</v>
      </c>
      <c r="C610">
        <v>0.66700000000000004</v>
      </c>
      <c r="D610">
        <v>0.13</v>
      </c>
      <c r="E610" s="19">
        <v>1.05771142402758E-37</v>
      </c>
      <c r="F610" t="s">
        <v>10327</v>
      </c>
      <c r="G610" t="s">
        <v>8279</v>
      </c>
    </row>
    <row r="611" spans="1:7" x14ac:dyDescent="0.2">
      <c r="A611" s="19">
        <v>4.3627697961689603E-42</v>
      </c>
      <c r="B611">
        <v>0.71022734433205004</v>
      </c>
      <c r="C611">
        <v>0.98099999999999998</v>
      </c>
      <c r="D611">
        <v>0.79900000000000004</v>
      </c>
      <c r="E611" s="19">
        <v>1.0680060461021601E-37</v>
      </c>
      <c r="F611" t="s">
        <v>10327</v>
      </c>
      <c r="G611" t="s">
        <v>8487</v>
      </c>
    </row>
    <row r="612" spans="1:7" x14ac:dyDescent="0.2">
      <c r="A612" s="19">
        <v>4.4789144539975301E-42</v>
      </c>
      <c r="B612">
        <v>1.0804239203931401</v>
      </c>
      <c r="C612">
        <v>0.73199999999999998</v>
      </c>
      <c r="D612">
        <v>0.20899999999999999</v>
      </c>
      <c r="E612" s="19">
        <v>1.0964382583386E-37</v>
      </c>
      <c r="F612" t="s">
        <v>10327</v>
      </c>
      <c r="G612" t="s">
        <v>8435</v>
      </c>
    </row>
    <row r="613" spans="1:7" x14ac:dyDescent="0.2">
      <c r="A613" s="19">
        <v>5.1562398691447701E-42</v>
      </c>
      <c r="B613">
        <v>1.0144168492466501</v>
      </c>
      <c r="C613">
        <v>0.58599999999999997</v>
      </c>
      <c r="D613">
        <v>9.1999999999999998E-2</v>
      </c>
      <c r="E613" s="19">
        <v>1.2622475199666399E-37</v>
      </c>
      <c r="F613" t="s">
        <v>10327</v>
      </c>
      <c r="G613" t="s">
        <v>8090</v>
      </c>
    </row>
    <row r="614" spans="1:7" x14ac:dyDescent="0.2">
      <c r="A614" s="19">
        <v>5.9409282106480903E-42</v>
      </c>
      <c r="B614">
        <v>0.92748772793196499</v>
      </c>
      <c r="C614">
        <v>0.93500000000000005</v>
      </c>
      <c r="D614">
        <v>0.55600000000000005</v>
      </c>
      <c r="E614" s="19">
        <v>1.4543392259666499E-37</v>
      </c>
      <c r="F614" t="s">
        <v>10327</v>
      </c>
      <c r="G614" t="s">
        <v>8542</v>
      </c>
    </row>
    <row r="615" spans="1:7" x14ac:dyDescent="0.2">
      <c r="A615" s="19">
        <v>8.85644888751862E-42</v>
      </c>
      <c r="B615">
        <v>0.88711439351479104</v>
      </c>
      <c r="C615">
        <v>0.95</v>
      </c>
      <c r="D615">
        <v>0.57499999999999996</v>
      </c>
      <c r="E615" s="19">
        <v>2.1680586876645601E-37</v>
      </c>
      <c r="F615" t="s">
        <v>10327</v>
      </c>
      <c r="G615" t="s">
        <v>8260</v>
      </c>
    </row>
    <row r="616" spans="1:7" x14ac:dyDescent="0.2">
      <c r="A616" s="19">
        <v>9.6439561226858305E-42</v>
      </c>
      <c r="B616">
        <v>0.89994417289851403</v>
      </c>
      <c r="C616">
        <v>0.92300000000000004</v>
      </c>
      <c r="D616">
        <v>0.52</v>
      </c>
      <c r="E616" s="19">
        <v>2.3608404588334899E-37</v>
      </c>
      <c r="F616" t="s">
        <v>10327</v>
      </c>
      <c r="G616" t="s">
        <v>8394</v>
      </c>
    </row>
    <row r="617" spans="1:7" x14ac:dyDescent="0.2">
      <c r="A617" s="19">
        <v>1.08354458953275E-41</v>
      </c>
      <c r="B617">
        <v>0.63025028789700699</v>
      </c>
      <c r="C617">
        <v>1</v>
      </c>
      <c r="D617">
        <v>0.98599999999999999</v>
      </c>
      <c r="E617" s="19">
        <v>2.6525171551761701E-37</v>
      </c>
      <c r="F617" t="s">
        <v>10327</v>
      </c>
      <c r="G617" t="s">
        <v>8552</v>
      </c>
    </row>
    <row r="618" spans="1:7" x14ac:dyDescent="0.2">
      <c r="A618" s="19">
        <v>1.10745394199335E-41</v>
      </c>
      <c r="B618">
        <v>0.90025849223729004</v>
      </c>
      <c r="C618">
        <v>0.98899999999999999</v>
      </c>
      <c r="D618">
        <v>0.77800000000000002</v>
      </c>
      <c r="E618" s="19">
        <v>2.7110472499997302E-37</v>
      </c>
      <c r="F618" t="s">
        <v>10327</v>
      </c>
      <c r="G618" t="s">
        <v>8381</v>
      </c>
    </row>
    <row r="619" spans="1:7" x14ac:dyDescent="0.2">
      <c r="A619" s="19">
        <v>1.14006786734469E-41</v>
      </c>
      <c r="B619">
        <v>0.95713348495098505</v>
      </c>
      <c r="C619">
        <v>0.95399999999999996</v>
      </c>
      <c r="D619">
        <v>0.58499999999999996</v>
      </c>
      <c r="E619" s="19">
        <v>2.7908861392597999E-37</v>
      </c>
      <c r="F619" t="s">
        <v>10327</v>
      </c>
      <c r="G619" t="s">
        <v>9074</v>
      </c>
    </row>
    <row r="620" spans="1:7" x14ac:dyDescent="0.2">
      <c r="A620" s="19">
        <v>1.4220920683334099E-41</v>
      </c>
      <c r="B620">
        <v>0.67426739811745895</v>
      </c>
      <c r="C620">
        <v>0.98899999999999999</v>
      </c>
      <c r="D620">
        <v>0.95399999999999996</v>
      </c>
      <c r="E620" s="19">
        <v>3.48128138328018E-37</v>
      </c>
      <c r="F620" t="s">
        <v>10327</v>
      </c>
      <c r="G620" t="s">
        <v>8751</v>
      </c>
    </row>
    <row r="621" spans="1:7" x14ac:dyDescent="0.2">
      <c r="A621" s="19">
        <v>1.6191275814703999E-41</v>
      </c>
      <c r="B621">
        <v>0.74511107678367805</v>
      </c>
      <c r="C621">
        <v>0.98499999999999999</v>
      </c>
      <c r="D621">
        <v>0.84299999999999997</v>
      </c>
      <c r="E621" s="19">
        <v>3.9636243194395501E-37</v>
      </c>
      <c r="F621" t="s">
        <v>10327</v>
      </c>
      <c r="G621" t="s">
        <v>8536</v>
      </c>
    </row>
    <row r="622" spans="1:7" x14ac:dyDescent="0.2">
      <c r="A622" s="19">
        <v>1.8754885706817899E-41</v>
      </c>
      <c r="B622">
        <v>0.83884509622400205</v>
      </c>
      <c r="C622">
        <v>0.84699999999999998</v>
      </c>
      <c r="D622">
        <v>0.29799999999999999</v>
      </c>
      <c r="E622" s="19">
        <v>4.5911960210290096E-37</v>
      </c>
      <c r="F622" t="s">
        <v>10327</v>
      </c>
      <c r="G622" t="s">
        <v>8072</v>
      </c>
    </row>
    <row r="623" spans="1:7" x14ac:dyDescent="0.2">
      <c r="A623" s="19">
        <v>2.0692950639769099E-41</v>
      </c>
      <c r="B623">
        <v>1.1450962683732899</v>
      </c>
      <c r="C623">
        <v>0.95799999999999996</v>
      </c>
      <c r="D623">
        <v>0.629</v>
      </c>
      <c r="E623" s="19">
        <v>5.06563431661547E-37</v>
      </c>
      <c r="F623" t="s">
        <v>10327</v>
      </c>
      <c r="G623" t="s">
        <v>8934</v>
      </c>
    </row>
    <row r="624" spans="1:7" x14ac:dyDescent="0.2">
      <c r="A624" s="19">
        <v>2.8480068733519301E-41</v>
      </c>
      <c r="B624">
        <v>1.2324869984194999</v>
      </c>
      <c r="C624">
        <v>0.80500000000000005</v>
      </c>
      <c r="D624">
        <v>0.29499999999999998</v>
      </c>
      <c r="E624" s="19">
        <v>6.9719208259655297E-37</v>
      </c>
      <c r="F624" t="s">
        <v>10327</v>
      </c>
      <c r="G624" t="s">
        <v>8087</v>
      </c>
    </row>
    <row r="625" spans="1:7" x14ac:dyDescent="0.2">
      <c r="A625" s="19">
        <v>3.0002625413844398E-41</v>
      </c>
      <c r="B625">
        <v>0.56909853166992597</v>
      </c>
      <c r="C625">
        <v>1</v>
      </c>
      <c r="D625">
        <v>0.98099999999999998</v>
      </c>
      <c r="E625" s="19">
        <v>7.3446427013091203E-37</v>
      </c>
      <c r="F625" t="s">
        <v>10327</v>
      </c>
      <c r="G625" t="s">
        <v>8345</v>
      </c>
    </row>
    <row r="626" spans="1:7" x14ac:dyDescent="0.2">
      <c r="A626" s="19">
        <v>4.051334951338E-41</v>
      </c>
      <c r="B626">
        <v>0.53123063703668105</v>
      </c>
      <c r="C626">
        <v>1</v>
      </c>
      <c r="D626">
        <v>0.98599999999999999</v>
      </c>
      <c r="E626" s="19">
        <v>9.9176679608754307E-37</v>
      </c>
      <c r="F626" t="s">
        <v>10327</v>
      </c>
      <c r="G626" t="s">
        <v>8522</v>
      </c>
    </row>
    <row r="627" spans="1:7" x14ac:dyDescent="0.2">
      <c r="A627" s="19">
        <v>4.59539122334374E-41</v>
      </c>
      <c r="B627">
        <v>0.51906302343959299</v>
      </c>
      <c r="C627">
        <v>1</v>
      </c>
      <c r="D627">
        <v>0.995</v>
      </c>
      <c r="E627" s="19">
        <v>1.12495177147455E-36</v>
      </c>
      <c r="F627" t="s">
        <v>10327</v>
      </c>
      <c r="G627" t="s">
        <v>8258</v>
      </c>
    </row>
    <row r="628" spans="1:7" x14ac:dyDescent="0.2">
      <c r="A628" s="19">
        <v>5.6506818800942502E-41</v>
      </c>
      <c r="B628">
        <v>0.89106900878006801</v>
      </c>
      <c r="C628">
        <v>0.94599999999999995</v>
      </c>
      <c r="D628">
        <v>0.52800000000000002</v>
      </c>
      <c r="E628" s="19">
        <v>1.38328692424707E-36</v>
      </c>
      <c r="F628" t="s">
        <v>10327</v>
      </c>
      <c r="G628" t="s">
        <v>8206</v>
      </c>
    </row>
    <row r="629" spans="1:7" x14ac:dyDescent="0.2">
      <c r="A629" s="19">
        <v>5.7334002738043399E-41</v>
      </c>
      <c r="B629">
        <v>0.71096369653985503</v>
      </c>
      <c r="C629">
        <v>1</v>
      </c>
      <c r="D629">
        <v>0.97</v>
      </c>
      <c r="E629" s="19">
        <v>1.4035363870272999E-36</v>
      </c>
      <c r="F629" t="s">
        <v>10327</v>
      </c>
      <c r="G629" t="s">
        <v>8446</v>
      </c>
    </row>
    <row r="630" spans="1:7" x14ac:dyDescent="0.2">
      <c r="A630" s="19">
        <v>6.7951979348447105E-41</v>
      </c>
      <c r="B630">
        <v>0.92113128116123699</v>
      </c>
      <c r="C630">
        <v>0.60199999999999998</v>
      </c>
      <c r="D630">
        <v>9.8000000000000004E-2</v>
      </c>
      <c r="E630" s="19">
        <v>1.6634644544499799E-36</v>
      </c>
      <c r="F630" t="s">
        <v>10327</v>
      </c>
      <c r="G630" t="s">
        <v>8108</v>
      </c>
    </row>
    <row r="631" spans="1:7" x14ac:dyDescent="0.2">
      <c r="A631" s="19">
        <v>7.3119277064254603E-41</v>
      </c>
      <c r="B631">
        <v>1.23017864680966</v>
      </c>
      <c r="C631">
        <v>0.59399999999999997</v>
      </c>
      <c r="D631">
        <v>0.10299999999999999</v>
      </c>
      <c r="E631" s="19">
        <v>1.78995990253295E-36</v>
      </c>
      <c r="F631" t="s">
        <v>10327</v>
      </c>
      <c r="G631" t="s">
        <v>8244</v>
      </c>
    </row>
    <row r="632" spans="1:7" x14ac:dyDescent="0.2">
      <c r="A632" s="19">
        <v>8.3841132596071703E-41</v>
      </c>
      <c r="B632">
        <v>0.591517120646598</v>
      </c>
      <c r="C632">
        <v>0.996</v>
      </c>
      <c r="D632">
        <v>0.97599999999999998</v>
      </c>
      <c r="E632" s="19">
        <v>2.05243092595184E-36</v>
      </c>
      <c r="F632" t="s">
        <v>10327</v>
      </c>
      <c r="G632" t="s">
        <v>8774</v>
      </c>
    </row>
    <row r="633" spans="1:7" x14ac:dyDescent="0.2">
      <c r="A633" s="19">
        <v>9.4472877879711391E-41</v>
      </c>
      <c r="B633">
        <v>0.688961311217821</v>
      </c>
      <c r="C633">
        <v>0.996</v>
      </c>
      <c r="D633">
        <v>0.90800000000000003</v>
      </c>
      <c r="E633" s="19">
        <v>2.3126960504953299E-36</v>
      </c>
      <c r="F633" t="s">
        <v>10327</v>
      </c>
      <c r="G633" t="s">
        <v>9057</v>
      </c>
    </row>
    <row r="634" spans="1:7" x14ac:dyDescent="0.2">
      <c r="A634" s="19">
        <v>9.7277858701415392E-41</v>
      </c>
      <c r="B634">
        <v>1.02917452232075</v>
      </c>
      <c r="C634">
        <v>0.84699999999999998</v>
      </c>
      <c r="D634">
        <v>0.39600000000000002</v>
      </c>
      <c r="E634" s="19">
        <v>2.3813619810106499E-36</v>
      </c>
      <c r="F634" t="s">
        <v>10327</v>
      </c>
      <c r="G634" t="s">
        <v>8559</v>
      </c>
    </row>
    <row r="635" spans="1:7" x14ac:dyDescent="0.2">
      <c r="A635" s="19">
        <v>9.9248684554678998E-41</v>
      </c>
      <c r="B635">
        <v>1.08129468516733</v>
      </c>
      <c r="C635">
        <v>0.9</v>
      </c>
      <c r="D635">
        <v>0.45800000000000002</v>
      </c>
      <c r="E635" s="19">
        <v>2.4296077978985399E-36</v>
      </c>
      <c r="F635" t="s">
        <v>10327</v>
      </c>
      <c r="G635" t="s">
        <v>8234</v>
      </c>
    </row>
    <row r="636" spans="1:7" x14ac:dyDescent="0.2">
      <c r="A636" s="19">
        <v>1.02982441773595E-40</v>
      </c>
      <c r="B636">
        <v>0.84486536066158602</v>
      </c>
      <c r="C636">
        <v>0.94299999999999995</v>
      </c>
      <c r="D636">
        <v>0.51200000000000001</v>
      </c>
      <c r="E636" s="19">
        <v>2.52101017461762E-36</v>
      </c>
      <c r="F636" t="s">
        <v>10327</v>
      </c>
      <c r="G636" t="s">
        <v>8458</v>
      </c>
    </row>
    <row r="637" spans="1:7" x14ac:dyDescent="0.2">
      <c r="A637" s="19">
        <v>1.36738926450912E-40</v>
      </c>
      <c r="B637">
        <v>0.85738769281768701</v>
      </c>
      <c r="C637">
        <v>0.97299999999999998</v>
      </c>
      <c r="D637">
        <v>0.80500000000000005</v>
      </c>
      <c r="E637" s="19">
        <v>3.3473689195183197E-36</v>
      </c>
      <c r="F637" t="s">
        <v>10327</v>
      </c>
      <c r="G637" t="s">
        <v>8445</v>
      </c>
    </row>
    <row r="638" spans="1:7" x14ac:dyDescent="0.2">
      <c r="A638" s="19">
        <v>1.67002459078489E-40</v>
      </c>
      <c r="B638">
        <v>0.60185248529437896</v>
      </c>
      <c r="C638">
        <v>0.996</v>
      </c>
      <c r="D638">
        <v>0.97799999999999998</v>
      </c>
      <c r="E638" s="19">
        <v>4.0882201982414198E-36</v>
      </c>
      <c r="F638" t="s">
        <v>10327</v>
      </c>
      <c r="G638" t="s">
        <v>8372</v>
      </c>
    </row>
    <row r="639" spans="1:7" x14ac:dyDescent="0.2">
      <c r="A639" s="19">
        <v>1.67818810582511E-40</v>
      </c>
      <c r="B639">
        <v>1.1529963678303901</v>
      </c>
      <c r="C639">
        <v>0.80100000000000005</v>
      </c>
      <c r="D639">
        <v>0.30599999999999999</v>
      </c>
      <c r="E639" s="19">
        <v>4.1082044830598597E-36</v>
      </c>
      <c r="F639" t="s">
        <v>10327</v>
      </c>
      <c r="G639" t="s">
        <v>8191</v>
      </c>
    </row>
    <row r="640" spans="1:7" x14ac:dyDescent="0.2">
      <c r="A640" s="19">
        <v>2.3158437118575398E-40</v>
      </c>
      <c r="B640">
        <v>0.87815550203633497</v>
      </c>
      <c r="C640">
        <v>0.99199999999999999</v>
      </c>
      <c r="D640">
        <v>0.85099999999999998</v>
      </c>
      <c r="E640" s="19">
        <v>5.66918540662725E-36</v>
      </c>
      <c r="F640" t="s">
        <v>10327</v>
      </c>
      <c r="G640" t="s">
        <v>8756</v>
      </c>
    </row>
    <row r="641" spans="1:7" x14ac:dyDescent="0.2">
      <c r="A641" s="19">
        <v>3.4744972698137801E-40</v>
      </c>
      <c r="B641">
        <v>0.76111794319165904</v>
      </c>
      <c r="C641">
        <v>0.98099999999999998</v>
      </c>
      <c r="D641">
        <v>0.89700000000000002</v>
      </c>
      <c r="E641" s="19">
        <v>8.5055693165041397E-36</v>
      </c>
      <c r="F641" t="s">
        <v>10327</v>
      </c>
      <c r="G641" t="s">
        <v>8882</v>
      </c>
    </row>
    <row r="642" spans="1:7" x14ac:dyDescent="0.2">
      <c r="A642" s="19">
        <v>3.56223367163989E-40</v>
      </c>
      <c r="B642">
        <v>0.75249871041121297</v>
      </c>
      <c r="C642">
        <v>1</v>
      </c>
      <c r="D642">
        <v>0.89400000000000002</v>
      </c>
      <c r="E642" s="19">
        <v>8.7203480281744594E-36</v>
      </c>
      <c r="F642" t="s">
        <v>10327</v>
      </c>
      <c r="G642" t="s">
        <v>8506</v>
      </c>
    </row>
    <row r="643" spans="1:7" x14ac:dyDescent="0.2">
      <c r="A643" s="19">
        <v>4.0270894734956998E-40</v>
      </c>
      <c r="B643">
        <v>1.0189808172539001</v>
      </c>
      <c r="C643">
        <v>0.53300000000000003</v>
      </c>
      <c r="D643">
        <v>7.0000000000000007E-2</v>
      </c>
      <c r="E643" s="19">
        <v>9.8583150311174698E-36</v>
      </c>
      <c r="F643" t="s">
        <v>10327</v>
      </c>
      <c r="G643" t="s">
        <v>8066</v>
      </c>
    </row>
    <row r="644" spans="1:7" x14ac:dyDescent="0.2">
      <c r="A644" s="19">
        <v>7.2769092678929503E-40</v>
      </c>
      <c r="B644">
        <v>1.14626063164876</v>
      </c>
      <c r="C644">
        <v>0.92700000000000005</v>
      </c>
      <c r="D644">
        <v>0.58799999999999997</v>
      </c>
      <c r="E644" s="19">
        <v>1.7813873887801901E-35</v>
      </c>
      <c r="F644" t="s">
        <v>10327</v>
      </c>
      <c r="G644" t="s">
        <v>8378</v>
      </c>
    </row>
    <row r="645" spans="1:7" x14ac:dyDescent="0.2">
      <c r="A645" s="19">
        <v>1.0357421160227401E-39</v>
      </c>
      <c r="B645">
        <v>0.59533788536221599</v>
      </c>
      <c r="C645">
        <v>0.97699999999999998</v>
      </c>
      <c r="D645">
        <v>0.88300000000000001</v>
      </c>
      <c r="E645" s="19">
        <v>2.5354967000236697E-35</v>
      </c>
      <c r="F645" t="s">
        <v>10327</v>
      </c>
      <c r="G645" t="s">
        <v>8602</v>
      </c>
    </row>
    <row r="646" spans="1:7" x14ac:dyDescent="0.2">
      <c r="A646" s="19">
        <v>1.0616335837669401E-39</v>
      </c>
      <c r="B646">
        <v>1.04403096272018</v>
      </c>
      <c r="C646">
        <v>0.56699999999999995</v>
      </c>
      <c r="D646">
        <v>9.8000000000000004E-2</v>
      </c>
      <c r="E646" s="19">
        <v>2.5988790130614801E-35</v>
      </c>
      <c r="F646" t="s">
        <v>10327</v>
      </c>
      <c r="G646" t="s">
        <v>8361</v>
      </c>
    </row>
    <row r="647" spans="1:7" x14ac:dyDescent="0.2">
      <c r="A647" s="19">
        <v>1.1474051528262201E-39</v>
      </c>
      <c r="B647">
        <v>0.50236474240412599</v>
      </c>
      <c r="C647">
        <v>0.996</v>
      </c>
      <c r="D647">
        <v>0.97</v>
      </c>
      <c r="E647" s="19">
        <v>2.80884781411859E-35</v>
      </c>
      <c r="F647" t="s">
        <v>10327</v>
      </c>
      <c r="G647" t="s">
        <v>10354</v>
      </c>
    </row>
    <row r="648" spans="1:7" x14ac:dyDescent="0.2">
      <c r="A648" s="19">
        <v>1.24625069640802E-39</v>
      </c>
      <c r="B648">
        <v>1.29149448693387</v>
      </c>
      <c r="C648">
        <v>0.751</v>
      </c>
      <c r="D648">
        <v>0.27600000000000002</v>
      </c>
      <c r="E648" s="19">
        <v>3.0508217048068399E-35</v>
      </c>
      <c r="F648" t="s">
        <v>10327</v>
      </c>
      <c r="G648" t="s">
        <v>8133</v>
      </c>
    </row>
    <row r="649" spans="1:7" x14ac:dyDescent="0.2">
      <c r="A649" s="19">
        <v>1.32808681021507E-39</v>
      </c>
      <c r="B649">
        <v>0.88671765952618697</v>
      </c>
      <c r="C649">
        <v>0.99199999999999999</v>
      </c>
      <c r="D649">
        <v>0.92100000000000004</v>
      </c>
      <c r="E649" s="19">
        <v>3.2511565114064998E-35</v>
      </c>
      <c r="F649" t="s">
        <v>10327</v>
      </c>
      <c r="G649" t="s">
        <v>8507</v>
      </c>
    </row>
    <row r="650" spans="1:7" x14ac:dyDescent="0.2">
      <c r="A650" s="19">
        <v>2.0391211880046699E-39</v>
      </c>
      <c r="B650">
        <v>0.98406290592608303</v>
      </c>
      <c r="C650">
        <v>0.76600000000000001</v>
      </c>
      <c r="D650">
        <v>0.25700000000000001</v>
      </c>
      <c r="E650" s="19">
        <v>4.9917686682354404E-35</v>
      </c>
      <c r="F650" t="s">
        <v>10327</v>
      </c>
      <c r="G650" t="s">
        <v>8301</v>
      </c>
    </row>
    <row r="651" spans="1:7" x14ac:dyDescent="0.2">
      <c r="A651" s="19">
        <v>2.4878828923530801E-39</v>
      </c>
      <c r="B651">
        <v>0.83847456363009498</v>
      </c>
      <c r="C651">
        <v>0.98499999999999999</v>
      </c>
      <c r="D651">
        <v>0.80800000000000005</v>
      </c>
      <c r="E651" s="19">
        <v>6.0903373204803503E-35</v>
      </c>
      <c r="F651" t="s">
        <v>10327</v>
      </c>
      <c r="G651" t="s">
        <v>8412</v>
      </c>
    </row>
    <row r="652" spans="1:7" x14ac:dyDescent="0.2">
      <c r="A652" s="19">
        <v>3.2929657950011297E-39</v>
      </c>
      <c r="B652">
        <v>0.85259314791425</v>
      </c>
      <c r="C652">
        <v>0.66300000000000003</v>
      </c>
      <c r="D652">
        <v>0.154</v>
      </c>
      <c r="E652" s="19">
        <v>8.0611802661627696E-35</v>
      </c>
      <c r="F652" t="s">
        <v>10327</v>
      </c>
      <c r="G652" t="s">
        <v>8140</v>
      </c>
    </row>
    <row r="653" spans="1:7" x14ac:dyDescent="0.2">
      <c r="A653" s="19">
        <v>5.8730804693289202E-39</v>
      </c>
      <c r="B653">
        <v>1.0279839345456001</v>
      </c>
      <c r="C653">
        <v>0.877</v>
      </c>
      <c r="D653">
        <v>0.42299999999999999</v>
      </c>
      <c r="E653" s="19">
        <v>1.43773009889172E-34</v>
      </c>
      <c r="F653" t="s">
        <v>10327</v>
      </c>
      <c r="G653" t="s">
        <v>8242</v>
      </c>
    </row>
    <row r="654" spans="1:7" x14ac:dyDescent="0.2">
      <c r="A654" s="19">
        <v>6.4654945278452206E-39</v>
      </c>
      <c r="B654">
        <v>0.99860255686414801</v>
      </c>
      <c r="C654">
        <v>0.93100000000000005</v>
      </c>
      <c r="D654">
        <v>0.57999999999999996</v>
      </c>
      <c r="E654" s="19">
        <v>1.58275306041651E-34</v>
      </c>
      <c r="F654" t="s">
        <v>10327</v>
      </c>
      <c r="G654" t="s">
        <v>8300</v>
      </c>
    </row>
    <row r="655" spans="1:7" x14ac:dyDescent="0.2">
      <c r="A655" s="19">
        <v>6.9807151406517506E-39</v>
      </c>
      <c r="B655">
        <v>0.58959072251380995</v>
      </c>
      <c r="C655">
        <v>0.97699999999999998</v>
      </c>
      <c r="D655">
        <v>0.48799999999999999</v>
      </c>
      <c r="E655" s="19">
        <v>1.7088790664315499E-34</v>
      </c>
      <c r="F655" t="s">
        <v>10327</v>
      </c>
      <c r="G655" t="s">
        <v>8058</v>
      </c>
    </row>
    <row r="656" spans="1:7" x14ac:dyDescent="0.2">
      <c r="A656" s="19">
        <v>7.4375105911014504E-39</v>
      </c>
      <c r="B656">
        <v>0.72015255252331001</v>
      </c>
      <c r="C656">
        <v>0.98499999999999999</v>
      </c>
      <c r="D656">
        <v>0.93</v>
      </c>
      <c r="E656" s="19">
        <v>1.82070259270164E-34</v>
      </c>
      <c r="F656" t="s">
        <v>10327</v>
      </c>
      <c r="G656" t="s">
        <v>8578</v>
      </c>
    </row>
    <row r="657" spans="1:7" x14ac:dyDescent="0.2">
      <c r="A657" s="19">
        <v>7.5947167420038895E-39</v>
      </c>
      <c r="B657">
        <v>0.88126705405321504</v>
      </c>
      <c r="C657">
        <v>0.877</v>
      </c>
      <c r="D657">
        <v>0.371</v>
      </c>
      <c r="E657" s="19">
        <v>1.8591866584425499E-34</v>
      </c>
      <c r="F657" t="s">
        <v>10327</v>
      </c>
      <c r="G657" t="s">
        <v>8544</v>
      </c>
    </row>
    <row r="658" spans="1:7" x14ac:dyDescent="0.2">
      <c r="A658" s="19">
        <v>1.16733697446747E-38</v>
      </c>
      <c r="B658">
        <v>0.86693186695466595</v>
      </c>
      <c r="C658">
        <v>0.95399999999999996</v>
      </c>
      <c r="D658">
        <v>0.66900000000000004</v>
      </c>
      <c r="E658" s="19">
        <v>2.8576409134963602E-34</v>
      </c>
      <c r="F658" t="s">
        <v>10327</v>
      </c>
      <c r="G658" t="s">
        <v>8358</v>
      </c>
    </row>
    <row r="659" spans="1:7" x14ac:dyDescent="0.2">
      <c r="A659" s="19">
        <v>1.2736397269982499E-38</v>
      </c>
      <c r="B659">
        <v>0.60471515441193902</v>
      </c>
      <c r="C659">
        <v>0.996</v>
      </c>
      <c r="D659">
        <v>0.96699999999999997</v>
      </c>
      <c r="E659" s="19">
        <v>3.1178700516917101E-34</v>
      </c>
      <c r="F659" t="s">
        <v>10327</v>
      </c>
      <c r="G659" t="s">
        <v>8761</v>
      </c>
    </row>
    <row r="660" spans="1:7" x14ac:dyDescent="0.2">
      <c r="A660" s="19">
        <v>1.3179329318207499E-38</v>
      </c>
      <c r="B660">
        <v>0.63520918420060701</v>
      </c>
      <c r="C660">
        <v>0.97299999999999998</v>
      </c>
      <c r="D660">
        <v>0.66700000000000004</v>
      </c>
      <c r="E660" s="19">
        <v>3.2262998170971899E-34</v>
      </c>
      <c r="F660" t="s">
        <v>10327</v>
      </c>
      <c r="G660" t="s">
        <v>8722</v>
      </c>
    </row>
    <row r="661" spans="1:7" x14ac:dyDescent="0.2">
      <c r="A661" s="19">
        <v>1.44917687881909E-38</v>
      </c>
      <c r="B661">
        <v>0.88848068159150695</v>
      </c>
      <c r="C661">
        <v>0.96199999999999997</v>
      </c>
      <c r="D661">
        <v>0.55300000000000005</v>
      </c>
      <c r="E661" s="19">
        <v>3.5475849993491399E-34</v>
      </c>
      <c r="F661" t="s">
        <v>10327</v>
      </c>
      <c r="G661" t="s">
        <v>8285</v>
      </c>
    </row>
    <row r="662" spans="1:7" x14ac:dyDescent="0.2">
      <c r="A662" s="19">
        <v>1.53654848046316E-38</v>
      </c>
      <c r="B662">
        <v>0.74518510349622002</v>
      </c>
      <c r="C662">
        <v>1</v>
      </c>
      <c r="D662">
        <v>0.93500000000000005</v>
      </c>
      <c r="E662" s="19">
        <v>3.7614706801738098E-34</v>
      </c>
      <c r="F662" t="s">
        <v>10327</v>
      </c>
      <c r="G662" t="s">
        <v>8618</v>
      </c>
    </row>
    <row r="663" spans="1:7" x14ac:dyDescent="0.2">
      <c r="A663" s="19">
        <v>1.7857464828103899E-38</v>
      </c>
      <c r="B663">
        <v>0.80015223619320897</v>
      </c>
      <c r="C663">
        <v>0.87</v>
      </c>
      <c r="D663">
        <v>0.38500000000000001</v>
      </c>
      <c r="E663" s="19">
        <v>4.3715073899198302E-34</v>
      </c>
      <c r="F663" t="s">
        <v>10327</v>
      </c>
      <c r="G663" t="s">
        <v>8340</v>
      </c>
    </row>
    <row r="664" spans="1:7" x14ac:dyDescent="0.2">
      <c r="A664" s="19">
        <v>2.2292949290662199E-38</v>
      </c>
      <c r="B664">
        <v>0.98785267794757003</v>
      </c>
      <c r="C664">
        <v>0.42899999999999999</v>
      </c>
      <c r="D664">
        <v>1.9E-2</v>
      </c>
      <c r="E664" s="19">
        <v>5.4573139863541204E-34</v>
      </c>
      <c r="F664" t="s">
        <v>10327</v>
      </c>
      <c r="G664" t="s">
        <v>8136</v>
      </c>
    </row>
    <row r="665" spans="1:7" x14ac:dyDescent="0.2">
      <c r="A665" s="19">
        <v>2.2594370801077499E-38</v>
      </c>
      <c r="B665">
        <v>0.53963923245156997</v>
      </c>
      <c r="C665">
        <v>0.99199999999999999</v>
      </c>
      <c r="D665">
        <v>0.95899999999999996</v>
      </c>
      <c r="E665" s="19">
        <v>5.5311019721037599E-34</v>
      </c>
      <c r="F665" t="s">
        <v>10327</v>
      </c>
      <c r="G665" t="s">
        <v>8574</v>
      </c>
    </row>
    <row r="666" spans="1:7" x14ac:dyDescent="0.2">
      <c r="A666" s="19">
        <v>2.34317487559867E-38</v>
      </c>
      <c r="B666">
        <v>1.0129840645389701</v>
      </c>
      <c r="C666">
        <v>0.437</v>
      </c>
      <c r="D666">
        <v>2.1999999999999999E-2</v>
      </c>
      <c r="E666" s="19">
        <v>5.7360920954655603E-34</v>
      </c>
      <c r="F666" t="s">
        <v>10327</v>
      </c>
      <c r="G666" t="s">
        <v>8115</v>
      </c>
    </row>
    <row r="667" spans="1:7" x14ac:dyDescent="0.2">
      <c r="A667" s="19">
        <v>3.5323963191716699E-38</v>
      </c>
      <c r="B667">
        <v>0.50828474190336903</v>
      </c>
      <c r="C667">
        <v>1</v>
      </c>
      <c r="D667">
        <v>0.98899999999999999</v>
      </c>
      <c r="E667" s="19">
        <v>8.6473061893322506E-34</v>
      </c>
      <c r="F667" t="s">
        <v>10327</v>
      </c>
      <c r="G667" t="s">
        <v>8661</v>
      </c>
    </row>
    <row r="668" spans="1:7" x14ac:dyDescent="0.2">
      <c r="A668" s="19">
        <v>3.5578147914841398E-38</v>
      </c>
      <c r="B668">
        <v>0.78398818649955604</v>
      </c>
      <c r="C668">
        <v>0.59399999999999997</v>
      </c>
      <c r="D668">
        <v>0.11899999999999999</v>
      </c>
      <c r="E668" s="19">
        <v>8.7095306095531701E-34</v>
      </c>
      <c r="F668" t="s">
        <v>10327</v>
      </c>
      <c r="G668" t="s">
        <v>8503</v>
      </c>
    </row>
    <row r="669" spans="1:7" x14ac:dyDescent="0.2">
      <c r="A669" s="19">
        <v>3.6767423092111499E-38</v>
      </c>
      <c r="B669">
        <v>1.0249379727660499</v>
      </c>
      <c r="C669">
        <v>0.55600000000000005</v>
      </c>
      <c r="D669">
        <v>9.1999999999999998E-2</v>
      </c>
      <c r="E669" s="19">
        <v>9.0006651729488902E-34</v>
      </c>
      <c r="F669" t="s">
        <v>10327</v>
      </c>
      <c r="G669" t="s">
        <v>8472</v>
      </c>
    </row>
    <row r="670" spans="1:7" x14ac:dyDescent="0.2">
      <c r="A670" s="19">
        <v>3.99459188682511E-38</v>
      </c>
      <c r="B670">
        <v>0.82296540317050104</v>
      </c>
      <c r="C670">
        <v>0.99199999999999999</v>
      </c>
      <c r="D670">
        <v>0.82699999999999996</v>
      </c>
      <c r="E670" s="19">
        <v>9.7787609389478703E-34</v>
      </c>
      <c r="F670" t="s">
        <v>10327</v>
      </c>
      <c r="G670" t="s">
        <v>8581</v>
      </c>
    </row>
    <row r="671" spans="1:7" x14ac:dyDescent="0.2">
      <c r="A671" s="19">
        <v>3.9996715440192403E-38</v>
      </c>
      <c r="B671">
        <v>1.2100856248390399</v>
      </c>
      <c r="C671">
        <v>0.874</v>
      </c>
      <c r="D671">
        <v>0.50900000000000001</v>
      </c>
      <c r="E671" s="19">
        <v>9.7911959397590994E-34</v>
      </c>
      <c r="F671" t="s">
        <v>10327</v>
      </c>
      <c r="G671" t="s">
        <v>9177</v>
      </c>
    </row>
    <row r="672" spans="1:7" x14ac:dyDescent="0.2">
      <c r="A672" s="19">
        <v>4.3770944352621901E-38</v>
      </c>
      <c r="B672">
        <v>0.82380520289750203</v>
      </c>
      <c r="C672">
        <v>0.98099999999999998</v>
      </c>
      <c r="D672">
        <v>0.77</v>
      </c>
      <c r="E672" s="19">
        <v>1.07151271775218E-33</v>
      </c>
      <c r="F672" t="s">
        <v>10327</v>
      </c>
      <c r="G672" t="s">
        <v>8606</v>
      </c>
    </row>
    <row r="673" spans="1:7" x14ac:dyDescent="0.2">
      <c r="A673" s="19">
        <v>4.3783304859863699E-38</v>
      </c>
      <c r="B673">
        <v>0.76765411785663795</v>
      </c>
      <c r="C673">
        <v>0.85799999999999998</v>
      </c>
      <c r="D673">
        <v>0.314</v>
      </c>
      <c r="E673" s="19">
        <v>1.07181530296946E-33</v>
      </c>
      <c r="F673" t="s">
        <v>10327</v>
      </c>
      <c r="G673" t="s">
        <v>8075</v>
      </c>
    </row>
    <row r="674" spans="1:7" x14ac:dyDescent="0.2">
      <c r="A674" s="19">
        <v>6.2512144767193895E-38</v>
      </c>
      <c r="B674">
        <v>0.80871533899058301</v>
      </c>
      <c r="C674">
        <v>0.98899999999999999</v>
      </c>
      <c r="D674">
        <v>0.89700000000000002</v>
      </c>
      <c r="E674" s="19">
        <v>1.53029730390091E-33</v>
      </c>
      <c r="F674" t="s">
        <v>10327</v>
      </c>
      <c r="G674" t="s">
        <v>8558</v>
      </c>
    </row>
    <row r="675" spans="1:7" x14ac:dyDescent="0.2">
      <c r="A675" s="19">
        <v>6.3776207570052697E-38</v>
      </c>
      <c r="B675">
        <v>0.62675867639259597</v>
      </c>
      <c r="C675">
        <v>0.996</v>
      </c>
      <c r="D675">
        <v>0.98599999999999999</v>
      </c>
      <c r="E675" s="19">
        <v>1.56124156131489E-33</v>
      </c>
      <c r="F675" t="s">
        <v>10327</v>
      </c>
      <c r="G675" t="s">
        <v>8792</v>
      </c>
    </row>
    <row r="676" spans="1:7" x14ac:dyDescent="0.2">
      <c r="A676" s="19">
        <v>7.1792354835319395E-38</v>
      </c>
      <c r="B676">
        <v>0.74507046181456205</v>
      </c>
      <c r="C676">
        <v>0.99199999999999999</v>
      </c>
      <c r="D676">
        <v>0.90500000000000003</v>
      </c>
      <c r="E676" s="19">
        <v>1.7574768463686201E-33</v>
      </c>
      <c r="F676" t="s">
        <v>10327</v>
      </c>
      <c r="G676" t="s">
        <v>8493</v>
      </c>
    </row>
    <row r="677" spans="1:7" x14ac:dyDescent="0.2">
      <c r="A677" s="19">
        <v>7.3914734723950499E-38</v>
      </c>
      <c r="B677">
        <v>1.1084786283713</v>
      </c>
      <c r="C677">
        <v>0.89300000000000002</v>
      </c>
      <c r="D677">
        <v>0.53100000000000003</v>
      </c>
      <c r="E677" s="19">
        <v>1.8094327060423101E-33</v>
      </c>
      <c r="F677" t="s">
        <v>10327</v>
      </c>
      <c r="G677" t="s">
        <v>9327</v>
      </c>
    </row>
    <row r="678" spans="1:7" x14ac:dyDescent="0.2">
      <c r="A678" s="19">
        <v>7.3979420510192496E-38</v>
      </c>
      <c r="B678">
        <v>0.85568088187205704</v>
      </c>
      <c r="C678">
        <v>0.95</v>
      </c>
      <c r="D678">
        <v>0.57699999999999996</v>
      </c>
      <c r="E678" s="19">
        <v>1.8110162140895101E-33</v>
      </c>
      <c r="F678" t="s">
        <v>10327</v>
      </c>
      <c r="G678" t="s">
        <v>8294</v>
      </c>
    </row>
    <row r="679" spans="1:7" x14ac:dyDescent="0.2">
      <c r="A679" s="19">
        <v>7.6076454570606804E-38</v>
      </c>
      <c r="B679">
        <v>0.57772235900565005</v>
      </c>
      <c r="C679">
        <v>0.92300000000000004</v>
      </c>
      <c r="D679">
        <v>0.41199999999999998</v>
      </c>
      <c r="E679" s="19">
        <v>1.86235160788846E-33</v>
      </c>
      <c r="F679" t="s">
        <v>10327</v>
      </c>
      <c r="G679" t="s">
        <v>8113</v>
      </c>
    </row>
    <row r="680" spans="1:7" x14ac:dyDescent="0.2">
      <c r="A680" s="19">
        <v>7.6376970247407196E-38</v>
      </c>
      <c r="B680">
        <v>0.89787029597164503</v>
      </c>
      <c r="C680">
        <v>0.85799999999999998</v>
      </c>
      <c r="D680">
        <v>0.40699999999999997</v>
      </c>
      <c r="E680" s="19">
        <v>1.8697082316565298E-33</v>
      </c>
      <c r="F680" t="s">
        <v>10327</v>
      </c>
      <c r="G680" t="s">
        <v>8438</v>
      </c>
    </row>
    <row r="681" spans="1:7" x14ac:dyDescent="0.2">
      <c r="A681" s="19">
        <v>8.7116122558424203E-38</v>
      </c>
      <c r="B681">
        <v>0.66804562577589399</v>
      </c>
      <c r="C681">
        <v>0.99199999999999999</v>
      </c>
      <c r="D681">
        <v>0.93</v>
      </c>
      <c r="E681" s="19">
        <v>2.13260268023022E-33</v>
      </c>
      <c r="F681" t="s">
        <v>10327</v>
      </c>
      <c r="G681" t="s">
        <v>8389</v>
      </c>
    </row>
    <row r="682" spans="1:7" x14ac:dyDescent="0.2">
      <c r="A682" s="19">
        <v>9.9550795633794001E-38</v>
      </c>
      <c r="B682">
        <v>0.81615661415723595</v>
      </c>
      <c r="C682">
        <v>1</v>
      </c>
      <c r="D682">
        <v>0.97799999999999998</v>
      </c>
      <c r="E682" s="19">
        <v>2.4370034771152801E-33</v>
      </c>
      <c r="F682" t="s">
        <v>10327</v>
      </c>
      <c r="G682" t="s">
        <v>8858</v>
      </c>
    </row>
    <row r="683" spans="1:7" x14ac:dyDescent="0.2">
      <c r="A683" s="19">
        <v>1.43198601369297E-37</v>
      </c>
      <c r="B683">
        <v>0.60254361668635403</v>
      </c>
      <c r="C683">
        <v>0.96899999999999997</v>
      </c>
      <c r="D683">
        <v>0.46899999999999997</v>
      </c>
      <c r="E683" s="19">
        <v>3.5055017615203898E-33</v>
      </c>
      <c r="F683" t="s">
        <v>10327</v>
      </c>
      <c r="G683" t="s">
        <v>8240</v>
      </c>
    </row>
    <row r="684" spans="1:7" x14ac:dyDescent="0.2">
      <c r="A684" s="19">
        <v>1.4754397047013999E-37</v>
      </c>
      <c r="B684">
        <v>1.08335866380433</v>
      </c>
      <c r="C684">
        <v>0.60499999999999998</v>
      </c>
      <c r="D684">
        <v>0.13300000000000001</v>
      </c>
      <c r="E684" s="19">
        <v>3.6118763971090301E-33</v>
      </c>
      <c r="F684" t="s">
        <v>10327</v>
      </c>
      <c r="G684" t="s">
        <v>8366</v>
      </c>
    </row>
    <row r="685" spans="1:7" x14ac:dyDescent="0.2">
      <c r="A685" s="19">
        <v>2.1263630879981999E-37</v>
      </c>
      <c r="B685">
        <v>1.0311560914814899</v>
      </c>
      <c r="C685">
        <v>0.85799999999999998</v>
      </c>
      <c r="D685">
        <v>0.504</v>
      </c>
      <c r="E685" s="19">
        <v>5.2053368394196002E-33</v>
      </c>
      <c r="F685" t="s">
        <v>10327</v>
      </c>
      <c r="G685" t="s">
        <v>8759</v>
      </c>
    </row>
    <row r="686" spans="1:7" x14ac:dyDescent="0.2">
      <c r="A686" s="19">
        <v>2.52457901104553E-37</v>
      </c>
      <c r="B686">
        <v>0.886881962206295</v>
      </c>
      <c r="C686">
        <v>0.70899999999999996</v>
      </c>
      <c r="D686">
        <v>0.19500000000000001</v>
      </c>
      <c r="E686" s="19">
        <v>6.1801694190394505E-33</v>
      </c>
      <c r="F686" t="s">
        <v>10327</v>
      </c>
      <c r="G686" t="s">
        <v>8705</v>
      </c>
    </row>
    <row r="687" spans="1:7" x14ac:dyDescent="0.2">
      <c r="A687" s="19">
        <v>3.0137707868016399E-37</v>
      </c>
      <c r="B687">
        <v>0.68595010445878402</v>
      </c>
      <c r="C687">
        <v>0.98899999999999999</v>
      </c>
      <c r="D687">
        <v>0.88900000000000001</v>
      </c>
      <c r="E687" s="19">
        <v>7.3777108860904094E-33</v>
      </c>
      <c r="F687" t="s">
        <v>10327</v>
      </c>
      <c r="G687" t="s">
        <v>8527</v>
      </c>
    </row>
    <row r="688" spans="1:7" x14ac:dyDescent="0.2">
      <c r="A688" s="19">
        <v>3.8785426202890698E-37</v>
      </c>
      <c r="B688">
        <v>0.98269187005217495</v>
      </c>
      <c r="C688">
        <v>0.83899999999999997</v>
      </c>
      <c r="D688">
        <v>0.35</v>
      </c>
      <c r="E688" s="19">
        <v>9.4946723344676495E-33</v>
      </c>
      <c r="F688" t="s">
        <v>10327</v>
      </c>
      <c r="G688" t="s">
        <v>8126</v>
      </c>
    </row>
    <row r="689" spans="1:7" x14ac:dyDescent="0.2">
      <c r="A689" s="19">
        <v>3.9922428439922096E-37</v>
      </c>
      <c r="B689">
        <v>0.85163745939310298</v>
      </c>
      <c r="C689">
        <v>0.89300000000000002</v>
      </c>
      <c r="D689">
        <v>0.434</v>
      </c>
      <c r="E689" s="19">
        <v>9.7730104820929395E-33</v>
      </c>
      <c r="F689" t="s">
        <v>10327</v>
      </c>
      <c r="G689" t="s">
        <v>8649</v>
      </c>
    </row>
    <row r="690" spans="1:7" x14ac:dyDescent="0.2">
      <c r="A690" s="19">
        <v>4.6949376597626998E-37</v>
      </c>
      <c r="B690">
        <v>0.50788175384577505</v>
      </c>
      <c r="C690">
        <v>0.996</v>
      </c>
      <c r="D690">
        <v>0.98099999999999998</v>
      </c>
      <c r="E690" s="19">
        <v>1.14932073910991E-32</v>
      </c>
      <c r="F690" t="s">
        <v>10327</v>
      </c>
      <c r="G690" t="s">
        <v>8514</v>
      </c>
    </row>
    <row r="691" spans="1:7" x14ac:dyDescent="0.2">
      <c r="A691" s="19">
        <v>5.0583952925649103E-37</v>
      </c>
      <c r="B691">
        <v>0.75659046869755198</v>
      </c>
      <c r="C691">
        <v>0.98499999999999999</v>
      </c>
      <c r="D691">
        <v>0.79100000000000004</v>
      </c>
      <c r="E691" s="19">
        <v>1.2382951676198899E-32</v>
      </c>
      <c r="F691" t="s">
        <v>10327</v>
      </c>
      <c r="G691" t="s">
        <v>8288</v>
      </c>
    </row>
    <row r="692" spans="1:7" x14ac:dyDescent="0.2">
      <c r="A692" s="19">
        <v>5.1127307561525802E-37</v>
      </c>
      <c r="B692">
        <v>1.08842475944531</v>
      </c>
      <c r="C692">
        <v>0.53300000000000003</v>
      </c>
      <c r="D692">
        <v>8.4000000000000005E-2</v>
      </c>
      <c r="E692" s="19">
        <v>1.2515964891061501E-32</v>
      </c>
      <c r="F692" t="s">
        <v>10327</v>
      </c>
      <c r="G692" t="s">
        <v>8673</v>
      </c>
    </row>
    <row r="693" spans="1:7" x14ac:dyDescent="0.2">
      <c r="A693" s="19">
        <v>5.2312704313628399E-37</v>
      </c>
      <c r="B693">
        <v>0.77188260694046096</v>
      </c>
      <c r="C693">
        <v>0.76200000000000001</v>
      </c>
      <c r="D693">
        <v>0.23599999999999999</v>
      </c>
      <c r="E693" s="19">
        <v>1.2806150015976199E-32</v>
      </c>
      <c r="F693" t="s">
        <v>10327</v>
      </c>
      <c r="G693" t="s">
        <v>8359</v>
      </c>
    </row>
    <row r="694" spans="1:7" x14ac:dyDescent="0.2">
      <c r="A694" s="19">
        <v>6.9212141997542202E-37</v>
      </c>
      <c r="B694">
        <v>0.63384313422968996</v>
      </c>
      <c r="C694">
        <v>1</v>
      </c>
      <c r="D694">
        <v>0.95899999999999996</v>
      </c>
      <c r="E694" s="19">
        <v>1.6943132360998301E-32</v>
      </c>
      <c r="F694" t="s">
        <v>10327</v>
      </c>
      <c r="G694" t="s">
        <v>8764</v>
      </c>
    </row>
    <row r="695" spans="1:7" x14ac:dyDescent="0.2">
      <c r="A695" s="19">
        <v>7.6925996579864195E-37</v>
      </c>
      <c r="B695">
        <v>0.73196720112203895</v>
      </c>
      <c r="C695">
        <v>0.51700000000000002</v>
      </c>
      <c r="D695">
        <v>6.8000000000000005E-2</v>
      </c>
      <c r="E695" s="19">
        <v>1.8831483962750801E-32</v>
      </c>
      <c r="F695" t="s">
        <v>10327</v>
      </c>
      <c r="G695" t="s">
        <v>8324</v>
      </c>
    </row>
    <row r="696" spans="1:7" x14ac:dyDescent="0.2">
      <c r="A696" s="19">
        <v>9.8341507622239905E-37</v>
      </c>
      <c r="B696">
        <v>0.65784021198720899</v>
      </c>
      <c r="C696">
        <v>0.90800000000000003</v>
      </c>
      <c r="D696">
        <v>0.46899999999999997</v>
      </c>
      <c r="E696" s="19">
        <v>2.4074001065924301E-32</v>
      </c>
      <c r="F696" t="s">
        <v>10327</v>
      </c>
      <c r="G696" t="s">
        <v>8861</v>
      </c>
    </row>
    <row r="697" spans="1:7" x14ac:dyDescent="0.2">
      <c r="A697" s="19">
        <v>1.0538340939095399E-36</v>
      </c>
      <c r="B697">
        <v>0.86747465963689097</v>
      </c>
      <c r="C697">
        <v>0.96599999999999997</v>
      </c>
      <c r="D697">
        <v>0.72399999999999998</v>
      </c>
      <c r="E697" s="19">
        <v>2.5797858618905501E-32</v>
      </c>
      <c r="F697" t="s">
        <v>10327</v>
      </c>
      <c r="G697" t="s">
        <v>8816</v>
      </c>
    </row>
    <row r="698" spans="1:7" x14ac:dyDescent="0.2">
      <c r="A698" s="19">
        <v>1.09710148457661E-36</v>
      </c>
      <c r="B698">
        <v>0.82123627284443101</v>
      </c>
      <c r="C698">
        <v>0.96599999999999997</v>
      </c>
      <c r="D698">
        <v>0.84599999999999997</v>
      </c>
      <c r="E698" s="19">
        <v>2.6857044342435301E-32</v>
      </c>
      <c r="F698" t="s">
        <v>10327</v>
      </c>
      <c r="G698" t="s">
        <v>8842</v>
      </c>
    </row>
    <row r="699" spans="1:7" x14ac:dyDescent="0.2">
      <c r="A699" s="19">
        <v>1.26108303898531E-36</v>
      </c>
      <c r="B699">
        <v>0.62453418749736</v>
      </c>
      <c r="C699">
        <v>1</v>
      </c>
      <c r="D699">
        <v>0.95699999999999996</v>
      </c>
      <c r="E699" s="19">
        <v>3.08713127943604E-32</v>
      </c>
      <c r="F699" t="s">
        <v>10327</v>
      </c>
      <c r="G699" t="s">
        <v>8526</v>
      </c>
    </row>
    <row r="700" spans="1:7" x14ac:dyDescent="0.2">
      <c r="A700" s="19">
        <v>1.2700758475154601E-36</v>
      </c>
      <c r="B700">
        <v>0.761962011004363</v>
      </c>
      <c r="C700">
        <v>0.99199999999999999</v>
      </c>
      <c r="D700">
        <v>0.79700000000000004</v>
      </c>
      <c r="E700" s="19">
        <v>3.1091456747178501E-32</v>
      </c>
      <c r="F700" t="s">
        <v>10327</v>
      </c>
      <c r="G700" t="s">
        <v>8658</v>
      </c>
    </row>
    <row r="701" spans="1:7" x14ac:dyDescent="0.2">
      <c r="A701" s="19">
        <v>1.33218673217792E-36</v>
      </c>
      <c r="B701">
        <v>0.66234963085034504</v>
      </c>
      <c r="C701">
        <v>0.98899999999999999</v>
      </c>
      <c r="D701">
        <v>0.95099999999999996</v>
      </c>
      <c r="E701" s="19">
        <v>3.2611931203715402E-32</v>
      </c>
      <c r="F701" t="s">
        <v>10327</v>
      </c>
      <c r="G701" t="s">
        <v>8576</v>
      </c>
    </row>
    <row r="702" spans="1:7" x14ac:dyDescent="0.2">
      <c r="A702" s="19">
        <v>1.4846663383951701E-36</v>
      </c>
      <c r="B702">
        <v>0.64714782013075101</v>
      </c>
      <c r="C702">
        <v>0.98099999999999998</v>
      </c>
      <c r="D702">
        <v>0.89400000000000002</v>
      </c>
      <c r="E702" s="19">
        <v>3.6344631963913898E-32</v>
      </c>
      <c r="F702" t="s">
        <v>10327</v>
      </c>
      <c r="G702" t="s">
        <v>8648</v>
      </c>
    </row>
    <row r="703" spans="1:7" x14ac:dyDescent="0.2">
      <c r="A703" s="19">
        <v>1.6034262898363398E-36</v>
      </c>
      <c r="B703">
        <v>0.76131409550443097</v>
      </c>
      <c r="C703">
        <v>0.98899999999999999</v>
      </c>
      <c r="D703">
        <v>0.89400000000000002</v>
      </c>
      <c r="E703" s="19">
        <v>3.9251875575193499E-32</v>
      </c>
      <c r="F703" t="s">
        <v>10327</v>
      </c>
      <c r="G703" t="s">
        <v>8814</v>
      </c>
    </row>
    <row r="704" spans="1:7" x14ac:dyDescent="0.2">
      <c r="A704" s="19">
        <v>2.2738671111075101E-36</v>
      </c>
      <c r="B704">
        <v>0.90888497688837</v>
      </c>
      <c r="C704">
        <v>0.877</v>
      </c>
      <c r="D704">
        <v>0.44400000000000001</v>
      </c>
      <c r="E704" s="19">
        <v>5.5664266879911796E-32</v>
      </c>
      <c r="F704" t="s">
        <v>10327</v>
      </c>
      <c r="G704" t="s">
        <v>8741</v>
      </c>
    </row>
    <row r="705" spans="1:7" x14ac:dyDescent="0.2">
      <c r="A705" s="19">
        <v>2.40327044774826E-36</v>
      </c>
      <c r="B705">
        <v>0.77775403499750895</v>
      </c>
      <c r="C705">
        <v>0.93899999999999995</v>
      </c>
      <c r="D705">
        <v>0.56399999999999995</v>
      </c>
      <c r="E705" s="19">
        <v>5.8832060560877297E-32</v>
      </c>
      <c r="F705" t="s">
        <v>10327</v>
      </c>
      <c r="G705" t="s">
        <v>8831</v>
      </c>
    </row>
    <row r="706" spans="1:7" x14ac:dyDescent="0.2">
      <c r="A706" s="19">
        <v>2.5264536730128501E-36</v>
      </c>
      <c r="B706">
        <v>0.71083298051644295</v>
      </c>
      <c r="C706">
        <v>0.94599999999999995</v>
      </c>
      <c r="D706">
        <v>0.53900000000000003</v>
      </c>
      <c r="E706" s="19">
        <v>6.1847585915354596E-32</v>
      </c>
      <c r="F706" t="s">
        <v>10327</v>
      </c>
      <c r="G706" t="s">
        <v>8269</v>
      </c>
    </row>
    <row r="707" spans="1:7" x14ac:dyDescent="0.2">
      <c r="A707" s="19">
        <v>2.7062389810913101E-36</v>
      </c>
      <c r="B707">
        <v>0.70077347810712998</v>
      </c>
      <c r="C707">
        <v>0.94599999999999995</v>
      </c>
      <c r="D707">
        <v>0.72099999999999997</v>
      </c>
      <c r="E707" s="19">
        <v>6.6248730257115303E-32</v>
      </c>
      <c r="F707" t="s">
        <v>10327</v>
      </c>
      <c r="G707" t="s">
        <v>8668</v>
      </c>
    </row>
    <row r="708" spans="1:7" x14ac:dyDescent="0.2">
      <c r="A708" s="19">
        <v>2.7384146497130501E-36</v>
      </c>
      <c r="B708">
        <v>0.91750438795135603</v>
      </c>
      <c r="C708">
        <v>0.78500000000000003</v>
      </c>
      <c r="D708">
        <v>0.28199999999999997</v>
      </c>
      <c r="E708" s="19">
        <v>6.7036390624975399E-32</v>
      </c>
      <c r="F708" t="s">
        <v>10327</v>
      </c>
      <c r="G708" t="s">
        <v>8081</v>
      </c>
    </row>
    <row r="709" spans="1:7" x14ac:dyDescent="0.2">
      <c r="A709" s="19">
        <v>3.0159342878656697E-36</v>
      </c>
      <c r="B709">
        <v>0.88318425450840399</v>
      </c>
      <c r="C709">
        <v>0.96199999999999997</v>
      </c>
      <c r="D709">
        <v>0.77</v>
      </c>
      <c r="E709" s="19">
        <v>7.3830071366951605E-32</v>
      </c>
      <c r="F709" t="s">
        <v>10327</v>
      </c>
      <c r="G709" t="s">
        <v>8655</v>
      </c>
    </row>
    <row r="710" spans="1:7" x14ac:dyDescent="0.2">
      <c r="A710" s="19">
        <v>3.2859780555981903E-36</v>
      </c>
      <c r="B710">
        <v>0.87111008273466295</v>
      </c>
      <c r="C710">
        <v>0.94599999999999995</v>
      </c>
      <c r="D710">
        <v>0.54700000000000004</v>
      </c>
      <c r="E710" s="19">
        <v>8.0440742801043601E-32</v>
      </c>
      <c r="F710" t="s">
        <v>10327</v>
      </c>
      <c r="G710" t="s">
        <v>8267</v>
      </c>
    </row>
    <row r="711" spans="1:7" x14ac:dyDescent="0.2">
      <c r="A711" s="19">
        <v>3.71943946896714E-36</v>
      </c>
      <c r="B711">
        <v>0.626239312947659</v>
      </c>
      <c r="C711">
        <v>1</v>
      </c>
      <c r="D711">
        <v>0.90800000000000003</v>
      </c>
      <c r="E711" s="19">
        <v>9.1051878200315702E-32</v>
      </c>
      <c r="F711" t="s">
        <v>10327</v>
      </c>
      <c r="G711" t="s">
        <v>8715</v>
      </c>
    </row>
    <row r="712" spans="1:7" x14ac:dyDescent="0.2">
      <c r="A712" s="19">
        <v>3.8632608284515102E-36</v>
      </c>
      <c r="B712">
        <v>0.87152844807446905</v>
      </c>
      <c r="C712">
        <v>0.85099999999999998</v>
      </c>
      <c r="D712">
        <v>0.38800000000000001</v>
      </c>
      <c r="E712" s="19">
        <v>9.4572625080493105E-32</v>
      </c>
      <c r="F712" t="s">
        <v>10327</v>
      </c>
      <c r="G712" t="s">
        <v>8176</v>
      </c>
    </row>
    <row r="713" spans="1:7" x14ac:dyDescent="0.2">
      <c r="A713" s="19">
        <v>4.6343421206431498E-36</v>
      </c>
      <c r="B713">
        <v>0.56055007200421403</v>
      </c>
      <c r="C713">
        <v>1</v>
      </c>
      <c r="D713">
        <v>0.98099999999999998</v>
      </c>
      <c r="E713" s="19">
        <v>1.13448695113344E-31</v>
      </c>
      <c r="F713" t="s">
        <v>10327</v>
      </c>
      <c r="G713" t="s">
        <v>8539</v>
      </c>
    </row>
    <row r="714" spans="1:7" x14ac:dyDescent="0.2">
      <c r="A714" s="19">
        <v>4.9110624401534599E-36</v>
      </c>
      <c r="B714">
        <v>1.09757984885794</v>
      </c>
      <c r="C714">
        <v>0.54400000000000004</v>
      </c>
      <c r="D714">
        <v>0.10299999999999999</v>
      </c>
      <c r="E714" s="19">
        <v>1.2022280853495699E-31</v>
      </c>
      <c r="F714" t="s">
        <v>10327</v>
      </c>
      <c r="G714" t="s">
        <v>8070</v>
      </c>
    </row>
    <row r="715" spans="1:7" x14ac:dyDescent="0.2">
      <c r="A715" s="19">
        <v>5.1748412149008701E-36</v>
      </c>
      <c r="B715">
        <v>0.98924549467190104</v>
      </c>
      <c r="C715">
        <v>0.54800000000000004</v>
      </c>
      <c r="D715">
        <v>8.8999999999999996E-2</v>
      </c>
      <c r="E715" s="19">
        <v>1.2668011294077301E-31</v>
      </c>
      <c r="F715" t="s">
        <v>10327</v>
      </c>
      <c r="G715" t="s">
        <v>8125</v>
      </c>
    </row>
    <row r="716" spans="1:7" x14ac:dyDescent="0.2">
      <c r="A716" s="19">
        <v>6.4972269116839696E-36</v>
      </c>
      <c r="B716">
        <v>0.87765240024483704</v>
      </c>
      <c r="C716">
        <v>0.60199999999999998</v>
      </c>
      <c r="D716">
        <v>0.127</v>
      </c>
      <c r="E716" s="19">
        <v>1.59052114798024E-31</v>
      </c>
      <c r="F716" t="s">
        <v>10327</v>
      </c>
      <c r="G716" t="s">
        <v>8079</v>
      </c>
    </row>
    <row r="717" spans="1:7" x14ac:dyDescent="0.2">
      <c r="A717" s="19">
        <v>7.0029134622667495E-36</v>
      </c>
      <c r="B717">
        <v>0.64619161521331203</v>
      </c>
      <c r="C717">
        <v>0.88500000000000001</v>
      </c>
      <c r="D717">
        <v>0.35</v>
      </c>
      <c r="E717" s="19">
        <v>1.7143132155628999E-31</v>
      </c>
      <c r="F717" t="s">
        <v>10327</v>
      </c>
      <c r="G717" t="s">
        <v>8055</v>
      </c>
    </row>
    <row r="718" spans="1:7" x14ac:dyDescent="0.2">
      <c r="A718" s="19">
        <v>8.0910152572602499E-36</v>
      </c>
      <c r="B718">
        <v>0.61495690003876602</v>
      </c>
      <c r="C718">
        <v>0.99199999999999999</v>
      </c>
      <c r="D718">
        <v>0.95099999999999996</v>
      </c>
      <c r="E718" s="19">
        <v>1.9806805349773099E-31</v>
      </c>
      <c r="F718" t="s">
        <v>10327</v>
      </c>
      <c r="G718" t="s">
        <v>8835</v>
      </c>
    </row>
    <row r="719" spans="1:7" x14ac:dyDescent="0.2">
      <c r="A719" s="19">
        <v>8.4765521552330607E-36</v>
      </c>
      <c r="B719">
        <v>1.0529283537581999</v>
      </c>
      <c r="C719">
        <v>0.498</v>
      </c>
      <c r="D719">
        <v>7.0000000000000007E-2</v>
      </c>
      <c r="E719" s="19">
        <v>2.07505996760105E-31</v>
      </c>
      <c r="F719" t="s">
        <v>10327</v>
      </c>
      <c r="G719" t="s">
        <v>8148</v>
      </c>
    </row>
    <row r="720" spans="1:7" x14ac:dyDescent="0.2">
      <c r="A720" s="19">
        <v>9.2295334479155393E-36</v>
      </c>
      <c r="B720">
        <v>0.95222638712524199</v>
      </c>
      <c r="C720">
        <v>0.73199999999999998</v>
      </c>
      <c r="D720">
        <v>0.26300000000000001</v>
      </c>
      <c r="E720" s="19">
        <v>2.25938978804972E-31</v>
      </c>
      <c r="F720" t="s">
        <v>10327</v>
      </c>
      <c r="G720" t="s">
        <v>8123</v>
      </c>
    </row>
    <row r="721" spans="1:7" x14ac:dyDescent="0.2">
      <c r="A721" s="19">
        <v>1.02544729339734E-35</v>
      </c>
      <c r="B721">
        <v>0.72065640256013297</v>
      </c>
      <c r="C721">
        <v>1</v>
      </c>
      <c r="D721">
        <v>0.98899999999999999</v>
      </c>
      <c r="E721" s="19">
        <v>2.5102949742366802E-31</v>
      </c>
      <c r="F721" t="s">
        <v>10327</v>
      </c>
      <c r="G721" t="s">
        <v>8659</v>
      </c>
    </row>
    <row r="722" spans="1:7" x14ac:dyDescent="0.2">
      <c r="A722" s="19">
        <v>1.0428586150800399E-35</v>
      </c>
      <c r="B722">
        <v>0.56511891133160197</v>
      </c>
      <c r="C722">
        <v>0.99199999999999999</v>
      </c>
      <c r="D722">
        <v>0.93500000000000005</v>
      </c>
      <c r="E722" s="19">
        <v>2.5529178897159498E-31</v>
      </c>
      <c r="F722" t="s">
        <v>10327</v>
      </c>
      <c r="G722" t="s">
        <v>8587</v>
      </c>
    </row>
    <row r="723" spans="1:7" x14ac:dyDescent="0.2">
      <c r="A723" s="19">
        <v>1.0566040578027199E-35</v>
      </c>
      <c r="B723">
        <v>0.96640431924413095</v>
      </c>
      <c r="C723">
        <v>0.90800000000000003</v>
      </c>
      <c r="D723">
        <v>0.52300000000000002</v>
      </c>
      <c r="E723" s="19">
        <v>2.58656673350106E-31</v>
      </c>
      <c r="F723" t="s">
        <v>10327</v>
      </c>
      <c r="G723" t="s">
        <v>8480</v>
      </c>
    </row>
    <row r="724" spans="1:7" x14ac:dyDescent="0.2">
      <c r="A724" s="19">
        <v>1.1293911517531499E-35</v>
      </c>
      <c r="B724">
        <v>1.05562050893792</v>
      </c>
      <c r="C724">
        <v>0.77400000000000002</v>
      </c>
      <c r="D724">
        <v>0.309</v>
      </c>
      <c r="E724" s="19">
        <v>2.7647495394916999E-31</v>
      </c>
      <c r="F724" t="s">
        <v>10327</v>
      </c>
      <c r="G724" t="s">
        <v>8490</v>
      </c>
    </row>
    <row r="725" spans="1:7" x14ac:dyDescent="0.2">
      <c r="A725" s="19">
        <v>3.2788819644542602E-35</v>
      </c>
      <c r="B725">
        <v>0.62053068812065504</v>
      </c>
      <c r="C725">
        <v>0.996</v>
      </c>
      <c r="D725">
        <v>0.93500000000000005</v>
      </c>
      <c r="E725" s="19">
        <v>8.0267030489840194E-31</v>
      </c>
      <c r="F725" t="s">
        <v>10327</v>
      </c>
      <c r="G725" t="s">
        <v>8550</v>
      </c>
    </row>
    <row r="726" spans="1:7" x14ac:dyDescent="0.2">
      <c r="A726" s="19">
        <v>3.5794806480401299E-35</v>
      </c>
      <c r="B726">
        <v>0.86700466387435104</v>
      </c>
      <c r="C726">
        <v>0.90800000000000003</v>
      </c>
      <c r="D726">
        <v>0.48199999999999998</v>
      </c>
      <c r="E726" s="19">
        <v>8.76256862640223E-31</v>
      </c>
      <c r="F726" t="s">
        <v>10327</v>
      </c>
      <c r="G726" t="s">
        <v>8257</v>
      </c>
    </row>
    <row r="727" spans="1:7" x14ac:dyDescent="0.2">
      <c r="A727" s="19">
        <v>3.88573869503832E-35</v>
      </c>
      <c r="B727">
        <v>0.51727335530880303</v>
      </c>
      <c r="C727">
        <v>0.996</v>
      </c>
      <c r="D727">
        <v>0.96199999999999997</v>
      </c>
      <c r="E727" s="19">
        <v>9.5122883254538194E-31</v>
      </c>
      <c r="F727" t="s">
        <v>10327</v>
      </c>
      <c r="G727" t="s">
        <v>8563</v>
      </c>
    </row>
    <row r="728" spans="1:7" x14ac:dyDescent="0.2">
      <c r="A728" s="19">
        <v>4.1826159150013398E-35</v>
      </c>
      <c r="B728">
        <v>0.81365457260012697</v>
      </c>
      <c r="C728">
        <v>0.86599999999999999</v>
      </c>
      <c r="D728">
        <v>0.442</v>
      </c>
      <c r="E728" s="19">
        <v>1.0239043759923299E-30</v>
      </c>
      <c r="F728" t="s">
        <v>10327</v>
      </c>
      <c r="G728" t="s">
        <v>8508</v>
      </c>
    </row>
    <row r="729" spans="1:7" x14ac:dyDescent="0.2">
      <c r="A729" s="19">
        <v>4.3716111845078202E-35</v>
      </c>
      <c r="B729">
        <v>0.92466754184942401</v>
      </c>
      <c r="C729">
        <v>0.78200000000000003</v>
      </c>
      <c r="D729">
        <v>0.29499999999999998</v>
      </c>
      <c r="E729" s="19">
        <v>1.0701704179675201E-30</v>
      </c>
      <c r="F729" t="s">
        <v>10327</v>
      </c>
      <c r="G729" t="s">
        <v>8199</v>
      </c>
    </row>
    <row r="730" spans="1:7" x14ac:dyDescent="0.2">
      <c r="A730" s="19">
        <v>6.1315621600091099E-35</v>
      </c>
      <c r="B730">
        <v>0.99426911813576302</v>
      </c>
      <c r="C730">
        <v>0.41399999999999998</v>
      </c>
      <c r="D730">
        <v>2.4E-2</v>
      </c>
      <c r="E730" s="19">
        <v>1.5010064167702301E-30</v>
      </c>
      <c r="F730" t="s">
        <v>10327</v>
      </c>
      <c r="G730" t="s">
        <v>8448</v>
      </c>
    </row>
    <row r="731" spans="1:7" x14ac:dyDescent="0.2">
      <c r="A731" s="19">
        <v>9.3471063180739399E-35</v>
      </c>
      <c r="B731">
        <v>0.60798979663244002</v>
      </c>
      <c r="C731">
        <v>1</v>
      </c>
      <c r="D731">
        <v>0.97299999999999998</v>
      </c>
      <c r="E731" s="19">
        <v>2.2881716266644999E-30</v>
      </c>
      <c r="F731" t="s">
        <v>10327</v>
      </c>
      <c r="G731" t="s">
        <v>8640</v>
      </c>
    </row>
    <row r="732" spans="1:7" x14ac:dyDescent="0.2">
      <c r="A732" s="19">
        <v>1.0717437716427101E-34</v>
      </c>
      <c r="B732">
        <v>0.60418487962843204</v>
      </c>
      <c r="C732">
        <v>0.98499999999999999</v>
      </c>
      <c r="D732">
        <v>0.91900000000000004</v>
      </c>
      <c r="E732" s="19">
        <v>2.62362875298135E-30</v>
      </c>
      <c r="F732" t="s">
        <v>10327</v>
      </c>
      <c r="G732" t="s">
        <v>8632</v>
      </c>
    </row>
    <row r="733" spans="1:7" x14ac:dyDescent="0.2">
      <c r="A733" s="19">
        <v>1.11000885117546E-34</v>
      </c>
      <c r="B733">
        <v>0.58043643557134905</v>
      </c>
      <c r="C733">
        <v>0.96899999999999997</v>
      </c>
      <c r="D733">
        <v>0.82899999999999996</v>
      </c>
      <c r="E733" s="19">
        <v>2.7173016676775401E-30</v>
      </c>
      <c r="F733" t="s">
        <v>10327</v>
      </c>
      <c r="G733" t="s">
        <v>8495</v>
      </c>
    </row>
    <row r="734" spans="1:7" x14ac:dyDescent="0.2">
      <c r="A734" s="19">
        <v>1.12929795894464E-34</v>
      </c>
      <c r="B734">
        <v>0.61341731941186906</v>
      </c>
      <c r="C734">
        <v>0.996</v>
      </c>
      <c r="D734">
        <v>0.96499999999999997</v>
      </c>
      <c r="E734" s="19">
        <v>2.7645214034964902E-30</v>
      </c>
      <c r="F734" t="s">
        <v>10327</v>
      </c>
      <c r="G734" t="s">
        <v>8754</v>
      </c>
    </row>
    <row r="735" spans="1:7" x14ac:dyDescent="0.2">
      <c r="A735" s="19">
        <v>1.19586358591382E-34</v>
      </c>
      <c r="B735">
        <v>0.65603682150393705</v>
      </c>
      <c r="C735">
        <v>0.99199999999999999</v>
      </c>
      <c r="D735">
        <v>0.86199999999999999</v>
      </c>
      <c r="E735" s="19">
        <v>2.92747405831704E-30</v>
      </c>
      <c r="F735" t="s">
        <v>10327</v>
      </c>
      <c r="G735" t="s">
        <v>8989</v>
      </c>
    </row>
    <row r="736" spans="1:7" x14ac:dyDescent="0.2">
      <c r="A736" s="19">
        <v>1.3361379118903E-34</v>
      </c>
      <c r="B736">
        <v>0.53423374949269897</v>
      </c>
      <c r="C736">
        <v>0.996</v>
      </c>
      <c r="D736">
        <v>0.98399999999999999</v>
      </c>
      <c r="E736" s="19">
        <v>3.27086560830745E-30</v>
      </c>
      <c r="F736" t="s">
        <v>10327</v>
      </c>
      <c r="G736" t="s">
        <v>8534</v>
      </c>
    </row>
    <row r="737" spans="1:7" x14ac:dyDescent="0.2">
      <c r="A737" s="19">
        <v>2.0950671859346799E-34</v>
      </c>
      <c r="B737">
        <v>0.71912110926650297</v>
      </c>
      <c r="C737">
        <v>0.97299999999999998</v>
      </c>
      <c r="D737">
        <v>0.84599999999999997</v>
      </c>
      <c r="E737" s="19">
        <v>5.1287244711681098E-30</v>
      </c>
      <c r="F737" t="s">
        <v>10327</v>
      </c>
      <c r="G737" t="s">
        <v>8478</v>
      </c>
    </row>
    <row r="738" spans="1:7" x14ac:dyDescent="0.2">
      <c r="A738" s="19">
        <v>2.2088680098912E-34</v>
      </c>
      <c r="B738">
        <v>0.86074365406476705</v>
      </c>
      <c r="C738">
        <v>0.89300000000000002</v>
      </c>
      <c r="D738">
        <v>0.48</v>
      </c>
      <c r="E738" s="19">
        <v>5.4073088882136702E-30</v>
      </c>
      <c r="F738" t="s">
        <v>10327</v>
      </c>
      <c r="G738" t="s">
        <v>8672</v>
      </c>
    </row>
    <row r="739" spans="1:7" x14ac:dyDescent="0.2">
      <c r="A739" s="19">
        <v>2.25660824669831E-34</v>
      </c>
      <c r="B739">
        <v>0.87175975775102299</v>
      </c>
      <c r="C739">
        <v>0.95799999999999996</v>
      </c>
      <c r="D739">
        <v>0.68</v>
      </c>
      <c r="E739" s="19">
        <v>5.5241769879174698E-30</v>
      </c>
      <c r="F739" t="s">
        <v>10327</v>
      </c>
      <c r="G739" t="s">
        <v>8641</v>
      </c>
    </row>
    <row r="740" spans="1:7" x14ac:dyDescent="0.2">
      <c r="A740" s="19">
        <v>2.3082590442958402E-34</v>
      </c>
      <c r="B740">
        <v>0.81644294272561202</v>
      </c>
      <c r="C740">
        <v>0.95799999999999996</v>
      </c>
      <c r="D740">
        <v>0.82699999999999996</v>
      </c>
      <c r="E740" s="19">
        <v>5.6506181404362098E-30</v>
      </c>
      <c r="F740" t="s">
        <v>10327</v>
      </c>
      <c r="G740" t="s">
        <v>9041</v>
      </c>
    </row>
    <row r="741" spans="1:7" x14ac:dyDescent="0.2">
      <c r="A741" s="19">
        <v>2.3607439720084999E-34</v>
      </c>
      <c r="B741">
        <v>0.69320511517032402</v>
      </c>
      <c r="C741">
        <v>0.95399999999999996</v>
      </c>
      <c r="D741">
        <v>0.65600000000000003</v>
      </c>
      <c r="E741" s="19">
        <v>5.7791012434767997E-30</v>
      </c>
      <c r="F741" t="s">
        <v>10327</v>
      </c>
      <c r="G741" t="s">
        <v>8455</v>
      </c>
    </row>
    <row r="742" spans="1:7" x14ac:dyDescent="0.2">
      <c r="A742" s="19">
        <v>2.4586318033269801E-34</v>
      </c>
      <c r="B742">
        <v>0.68096208845733397</v>
      </c>
      <c r="C742">
        <v>0.99199999999999999</v>
      </c>
      <c r="D742">
        <v>0.94299999999999995</v>
      </c>
      <c r="E742" s="19">
        <v>6.0187306545444402E-30</v>
      </c>
      <c r="F742" t="s">
        <v>10327</v>
      </c>
      <c r="G742" t="s">
        <v>8635</v>
      </c>
    </row>
    <row r="743" spans="1:7" x14ac:dyDescent="0.2">
      <c r="A743" s="19">
        <v>3.3703066351479898E-34</v>
      </c>
      <c r="B743">
        <v>0.88063951081752201</v>
      </c>
      <c r="C743">
        <v>0.89700000000000002</v>
      </c>
      <c r="D743">
        <v>0.54500000000000004</v>
      </c>
      <c r="E743" s="19">
        <v>8.25051064284228E-30</v>
      </c>
      <c r="F743" t="s">
        <v>10327</v>
      </c>
      <c r="G743" t="s">
        <v>8698</v>
      </c>
    </row>
    <row r="744" spans="1:7" x14ac:dyDescent="0.2">
      <c r="A744" s="19">
        <v>3.6304215602602801E-34</v>
      </c>
      <c r="B744">
        <v>0.59116893159728301</v>
      </c>
      <c r="C744">
        <v>0.996</v>
      </c>
      <c r="D744">
        <v>0.95699999999999996</v>
      </c>
      <c r="E744" s="19">
        <v>8.8872719795171605E-30</v>
      </c>
      <c r="F744" t="s">
        <v>10327</v>
      </c>
      <c r="G744" t="s">
        <v>8730</v>
      </c>
    </row>
    <row r="745" spans="1:7" x14ac:dyDescent="0.2">
      <c r="A745" s="19">
        <v>3.7695964538872799E-34</v>
      </c>
      <c r="B745">
        <v>0.85036587055498103</v>
      </c>
      <c r="C745">
        <v>0.42499999999999999</v>
      </c>
      <c r="D745">
        <v>3.3000000000000002E-2</v>
      </c>
      <c r="E745" s="19">
        <v>9.2279721191160699E-30</v>
      </c>
      <c r="F745" t="s">
        <v>10327</v>
      </c>
      <c r="G745" t="s">
        <v>8333</v>
      </c>
    </row>
    <row r="746" spans="1:7" x14ac:dyDescent="0.2">
      <c r="A746" s="19">
        <v>4.2347086482055802E-34</v>
      </c>
      <c r="B746">
        <v>0.89270855954193395</v>
      </c>
      <c r="C746">
        <v>0.502</v>
      </c>
      <c r="D746">
        <v>7.5999999999999998E-2</v>
      </c>
      <c r="E746" s="19">
        <v>1.03665667708073E-29</v>
      </c>
      <c r="F746" t="s">
        <v>10327</v>
      </c>
      <c r="G746" t="s">
        <v>8281</v>
      </c>
    </row>
    <row r="747" spans="1:7" x14ac:dyDescent="0.2">
      <c r="A747" s="19">
        <v>4.2399576278852301E-34</v>
      </c>
      <c r="B747">
        <v>0.762298001618678</v>
      </c>
      <c r="C747">
        <v>0.63600000000000001</v>
      </c>
      <c r="D747">
        <v>0.16800000000000001</v>
      </c>
      <c r="E747" s="19">
        <v>1.0379416273063099E-29</v>
      </c>
      <c r="F747" t="s">
        <v>10327</v>
      </c>
      <c r="G747" t="s">
        <v>8418</v>
      </c>
    </row>
    <row r="748" spans="1:7" x14ac:dyDescent="0.2">
      <c r="A748" s="19">
        <v>4.2785779049156702E-34</v>
      </c>
      <c r="B748">
        <v>0.50073494719991196</v>
      </c>
      <c r="C748">
        <v>1</v>
      </c>
      <c r="D748">
        <v>0.96499999999999997</v>
      </c>
      <c r="E748" s="19">
        <v>1.0473958711233599E-29</v>
      </c>
      <c r="F748" t="s">
        <v>10327</v>
      </c>
      <c r="G748" t="s">
        <v>10355</v>
      </c>
    </row>
    <row r="749" spans="1:7" x14ac:dyDescent="0.2">
      <c r="A749" s="19">
        <v>4.6450953571372099E-34</v>
      </c>
      <c r="B749">
        <v>0.79485863861628303</v>
      </c>
      <c r="C749">
        <v>0.90800000000000003</v>
      </c>
      <c r="D749">
        <v>0.53700000000000003</v>
      </c>
      <c r="E749" s="19">
        <v>1.13711934342719E-29</v>
      </c>
      <c r="F749" t="s">
        <v>10327</v>
      </c>
      <c r="G749" t="s">
        <v>9101</v>
      </c>
    </row>
    <row r="750" spans="1:7" x14ac:dyDescent="0.2">
      <c r="A750" s="19">
        <v>4.7055528171752897E-34</v>
      </c>
      <c r="B750">
        <v>0.81308597028121599</v>
      </c>
      <c r="C750">
        <v>0.97699999999999998</v>
      </c>
      <c r="D750">
        <v>0.73399999999999999</v>
      </c>
      <c r="E750" s="19">
        <v>1.1519193296445101E-29</v>
      </c>
      <c r="F750" t="s">
        <v>10327</v>
      </c>
      <c r="G750" t="s">
        <v>8621</v>
      </c>
    </row>
    <row r="751" spans="1:7" x14ac:dyDescent="0.2">
      <c r="A751" s="19">
        <v>4.8982595662880904E-34</v>
      </c>
      <c r="B751">
        <v>0.79776322916189102</v>
      </c>
      <c r="C751">
        <v>0.97299999999999998</v>
      </c>
      <c r="D751">
        <v>0.77200000000000002</v>
      </c>
      <c r="E751" s="19">
        <v>1.19909394182733E-29</v>
      </c>
      <c r="F751" t="s">
        <v>10327</v>
      </c>
      <c r="G751" t="s">
        <v>8451</v>
      </c>
    </row>
    <row r="752" spans="1:7" x14ac:dyDescent="0.2">
      <c r="A752" s="19">
        <v>5.6832890009105601E-34</v>
      </c>
      <c r="B752">
        <v>0.53397339857853998</v>
      </c>
      <c r="C752">
        <v>0.996</v>
      </c>
      <c r="D752">
        <v>0.94899999999999995</v>
      </c>
      <c r="E752" s="19">
        <v>1.3912691474229101E-29</v>
      </c>
      <c r="F752" t="s">
        <v>10327</v>
      </c>
      <c r="G752" t="s">
        <v>8684</v>
      </c>
    </row>
    <row r="753" spans="1:7" x14ac:dyDescent="0.2">
      <c r="A753" s="19">
        <v>5.7168543084908797E-34</v>
      </c>
      <c r="B753">
        <v>0.67819881228102197</v>
      </c>
      <c r="C753">
        <v>0.996</v>
      </c>
      <c r="D753">
        <v>0.93500000000000005</v>
      </c>
      <c r="E753" s="19">
        <v>1.3994859347185701E-29</v>
      </c>
      <c r="F753" t="s">
        <v>10327</v>
      </c>
      <c r="G753" t="s">
        <v>8315</v>
      </c>
    </row>
    <row r="754" spans="1:7" x14ac:dyDescent="0.2">
      <c r="A754" s="19">
        <v>7.10305869116137E-34</v>
      </c>
      <c r="B754">
        <v>0.94872656763727503</v>
      </c>
      <c r="C754">
        <v>0.92300000000000004</v>
      </c>
      <c r="D754">
        <v>0.60399999999999998</v>
      </c>
      <c r="E754" s="19">
        <v>1.7388287675962999E-29</v>
      </c>
      <c r="F754" t="s">
        <v>10327</v>
      </c>
      <c r="G754" t="s">
        <v>8891</v>
      </c>
    </row>
    <row r="755" spans="1:7" x14ac:dyDescent="0.2">
      <c r="A755" s="19">
        <v>7.6542610146985497E-34</v>
      </c>
      <c r="B755">
        <v>0.76123113084470295</v>
      </c>
      <c r="C755">
        <v>0.95</v>
      </c>
      <c r="D755">
        <v>0.67200000000000004</v>
      </c>
      <c r="E755" s="19">
        <v>1.8737630963982E-29</v>
      </c>
      <c r="F755" t="s">
        <v>10327</v>
      </c>
      <c r="G755" t="s">
        <v>8893</v>
      </c>
    </row>
    <row r="756" spans="1:7" x14ac:dyDescent="0.2">
      <c r="A756" s="19">
        <v>9.1090643769100404E-34</v>
      </c>
      <c r="B756">
        <v>0.88518101740183397</v>
      </c>
      <c r="C756">
        <v>0.66700000000000004</v>
      </c>
      <c r="D756">
        <v>0.20100000000000001</v>
      </c>
      <c r="E756" s="19">
        <v>2.2298989594675801E-29</v>
      </c>
      <c r="F756" t="s">
        <v>10327</v>
      </c>
      <c r="G756" t="s">
        <v>8338</v>
      </c>
    </row>
    <row r="757" spans="1:7" x14ac:dyDescent="0.2">
      <c r="A757" s="19">
        <v>9.1710923241063594E-34</v>
      </c>
      <c r="B757">
        <v>0.68049588299723796</v>
      </c>
      <c r="C757">
        <v>0.98899999999999999</v>
      </c>
      <c r="D757">
        <v>0.90800000000000003</v>
      </c>
      <c r="E757" s="19">
        <v>2.2450834009412401E-29</v>
      </c>
      <c r="F757" t="s">
        <v>10327</v>
      </c>
      <c r="G757" t="s">
        <v>8796</v>
      </c>
    </row>
    <row r="758" spans="1:7" x14ac:dyDescent="0.2">
      <c r="A758" s="19">
        <v>1.1323782757374499E-33</v>
      </c>
      <c r="B758">
        <v>0.54767380715023195</v>
      </c>
      <c r="C758">
        <v>0.98899999999999999</v>
      </c>
      <c r="D758">
        <v>0.95899999999999996</v>
      </c>
      <c r="E758" s="19">
        <v>2.7720620190052799E-29</v>
      </c>
      <c r="F758" t="s">
        <v>10327</v>
      </c>
      <c r="G758" t="s">
        <v>8665</v>
      </c>
    </row>
    <row r="759" spans="1:7" x14ac:dyDescent="0.2">
      <c r="A759" s="19">
        <v>1.3259072224972199E-33</v>
      </c>
      <c r="B759">
        <v>1.0156375865204701</v>
      </c>
      <c r="C759">
        <v>0.83099999999999996</v>
      </c>
      <c r="D759">
        <v>0.40699999999999997</v>
      </c>
      <c r="E759" s="19">
        <v>3.2458208806731998E-29</v>
      </c>
      <c r="F759" t="s">
        <v>10327</v>
      </c>
      <c r="G759" t="s">
        <v>8423</v>
      </c>
    </row>
    <row r="760" spans="1:7" x14ac:dyDescent="0.2">
      <c r="A760" s="19">
        <v>1.33046143176618E-33</v>
      </c>
      <c r="B760">
        <v>0.97235072961456204</v>
      </c>
      <c r="C760">
        <v>0.88900000000000001</v>
      </c>
      <c r="D760">
        <v>0.52600000000000002</v>
      </c>
      <c r="E760" s="19">
        <v>3.25696958496362E-29</v>
      </c>
      <c r="F760" t="s">
        <v>10327</v>
      </c>
      <c r="G760" t="s">
        <v>8524</v>
      </c>
    </row>
    <row r="761" spans="1:7" x14ac:dyDescent="0.2">
      <c r="A761" s="19">
        <v>1.38142961228081E-33</v>
      </c>
      <c r="B761">
        <v>0.79850976137851304</v>
      </c>
      <c r="C761">
        <v>0.97699999999999998</v>
      </c>
      <c r="D761">
        <v>0.74299999999999999</v>
      </c>
      <c r="E761" s="19">
        <v>3.3817396908634302E-29</v>
      </c>
      <c r="F761" t="s">
        <v>10327</v>
      </c>
      <c r="G761" t="s">
        <v>8762</v>
      </c>
    </row>
    <row r="762" spans="1:7" x14ac:dyDescent="0.2">
      <c r="A762" s="19">
        <v>1.3828068431791499E-33</v>
      </c>
      <c r="B762">
        <v>0.69431913375338095</v>
      </c>
      <c r="C762">
        <v>0.81599999999999995</v>
      </c>
      <c r="D762">
        <v>0.35</v>
      </c>
      <c r="E762" s="19">
        <v>3.3851111521025502E-29</v>
      </c>
      <c r="F762" t="s">
        <v>10327</v>
      </c>
      <c r="G762" t="s">
        <v>9133</v>
      </c>
    </row>
    <row r="763" spans="1:7" x14ac:dyDescent="0.2">
      <c r="A763" s="19">
        <v>1.4698550725221799E-33</v>
      </c>
      <c r="B763">
        <v>0.67745199243951404</v>
      </c>
      <c r="C763">
        <v>0.90800000000000003</v>
      </c>
      <c r="D763">
        <v>0.53100000000000003</v>
      </c>
      <c r="E763" s="19">
        <v>3.5982052175342999E-29</v>
      </c>
      <c r="F763" t="s">
        <v>10327</v>
      </c>
      <c r="G763" t="s">
        <v>8755</v>
      </c>
    </row>
    <row r="764" spans="1:7" x14ac:dyDescent="0.2">
      <c r="A764" s="19">
        <v>1.7495480668632001E-33</v>
      </c>
      <c r="B764">
        <v>0.86673086694106605</v>
      </c>
      <c r="C764">
        <v>0.94599999999999995</v>
      </c>
      <c r="D764">
        <v>0.71</v>
      </c>
      <c r="E764" s="19">
        <v>4.2828936676811E-29</v>
      </c>
      <c r="F764" t="s">
        <v>10327</v>
      </c>
      <c r="G764" t="s">
        <v>8617</v>
      </c>
    </row>
    <row r="765" spans="1:7" x14ac:dyDescent="0.2">
      <c r="A765" s="19">
        <v>2.0147348701533999E-33</v>
      </c>
      <c r="B765">
        <v>0.754647399654788</v>
      </c>
      <c r="C765">
        <v>0.98099999999999998</v>
      </c>
      <c r="D765">
        <v>0.873</v>
      </c>
      <c r="E765" s="19">
        <v>4.9320709621355101E-29</v>
      </c>
      <c r="F765" t="s">
        <v>10327</v>
      </c>
      <c r="G765" t="s">
        <v>8645</v>
      </c>
    </row>
    <row r="766" spans="1:7" x14ac:dyDescent="0.2">
      <c r="A766" s="19">
        <v>2.1242767895193699E-33</v>
      </c>
      <c r="B766">
        <v>0.71386054718212399</v>
      </c>
      <c r="C766">
        <v>0.96899999999999997</v>
      </c>
      <c r="D766">
        <v>0.79100000000000004</v>
      </c>
      <c r="E766" s="19">
        <v>5.2002295807434205E-29</v>
      </c>
      <c r="F766" t="s">
        <v>10327</v>
      </c>
      <c r="G766" t="s">
        <v>8586</v>
      </c>
    </row>
    <row r="767" spans="1:7" x14ac:dyDescent="0.2">
      <c r="A767" s="19">
        <v>2.2003589779282801E-33</v>
      </c>
      <c r="B767">
        <v>0.77267995492656305</v>
      </c>
      <c r="C767">
        <v>0.70899999999999996</v>
      </c>
      <c r="D767">
        <v>0.184</v>
      </c>
      <c r="E767" s="19">
        <v>5.3864787779684204E-29</v>
      </c>
      <c r="F767" t="s">
        <v>10327</v>
      </c>
      <c r="G767" t="s">
        <v>8043</v>
      </c>
    </row>
    <row r="768" spans="1:7" x14ac:dyDescent="0.2">
      <c r="A768" s="19">
        <v>2.2365066952035699E-33</v>
      </c>
      <c r="B768">
        <v>0.76056520636091196</v>
      </c>
      <c r="C768">
        <v>0.97299999999999998</v>
      </c>
      <c r="D768">
        <v>0.81</v>
      </c>
      <c r="E768" s="19">
        <v>5.4749683898583305E-29</v>
      </c>
      <c r="F768" t="s">
        <v>10327</v>
      </c>
      <c r="G768" t="s">
        <v>8476</v>
      </c>
    </row>
    <row r="769" spans="1:7" x14ac:dyDescent="0.2">
      <c r="A769" s="19">
        <v>2.36618446001896E-33</v>
      </c>
      <c r="B769">
        <v>0.72852287787499004</v>
      </c>
      <c r="C769">
        <v>0.96599999999999997</v>
      </c>
      <c r="D769">
        <v>0.79400000000000004</v>
      </c>
      <c r="E769" s="19">
        <v>5.7924195581264196E-29</v>
      </c>
      <c r="F769" t="s">
        <v>10327</v>
      </c>
      <c r="G769" t="s">
        <v>8783</v>
      </c>
    </row>
    <row r="770" spans="1:7" x14ac:dyDescent="0.2">
      <c r="A770" s="19">
        <v>2.8071414120372201E-33</v>
      </c>
      <c r="B770">
        <v>0.56440971504226001</v>
      </c>
      <c r="C770">
        <v>0.996</v>
      </c>
      <c r="D770">
        <v>0.98599999999999999</v>
      </c>
      <c r="E770" s="19">
        <v>6.8718821766671203E-29</v>
      </c>
      <c r="F770" t="s">
        <v>10327</v>
      </c>
      <c r="G770" t="s">
        <v>8767</v>
      </c>
    </row>
    <row r="771" spans="1:7" x14ac:dyDescent="0.2">
      <c r="A771" s="19">
        <v>2.85011964229854E-33</v>
      </c>
      <c r="B771">
        <v>0.69267955173191298</v>
      </c>
      <c r="C771">
        <v>0.98899999999999999</v>
      </c>
      <c r="D771">
        <v>0.93200000000000005</v>
      </c>
      <c r="E771" s="19">
        <v>6.9770928843468201E-29</v>
      </c>
      <c r="F771" t="s">
        <v>10327</v>
      </c>
      <c r="G771" t="s">
        <v>8669</v>
      </c>
    </row>
    <row r="772" spans="1:7" x14ac:dyDescent="0.2">
      <c r="A772" s="19">
        <v>3.0036796915562501E-33</v>
      </c>
      <c r="B772">
        <v>0.63113451783282404</v>
      </c>
      <c r="C772">
        <v>0.98499999999999999</v>
      </c>
      <c r="D772">
        <v>0.88900000000000001</v>
      </c>
      <c r="E772" s="19">
        <v>7.3530078849297002E-29</v>
      </c>
      <c r="F772" t="s">
        <v>10327</v>
      </c>
      <c r="G772" t="s">
        <v>10356</v>
      </c>
    </row>
    <row r="773" spans="1:7" x14ac:dyDescent="0.2">
      <c r="A773" s="19">
        <v>3.3492679902855897E-33</v>
      </c>
      <c r="B773">
        <v>0.596499904701283</v>
      </c>
      <c r="C773">
        <v>0.996</v>
      </c>
      <c r="D773">
        <v>0.94</v>
      </c>
      <c r="E773" s="19">
        <v>8.1990080402191205E-29</v>
      </c>
      <c r="F773" t="s">
        <v>10327</v>
      </c>
      <c r="G773" t="s">
        <v>8393</v>
      </c>
    </row>
    <row r="774" spans="1:7" x14ac:dyDescent="0.2">
      <c r="A774" s="19">
        <v>3.8377925093069898E-33</v>
      </c>
      <c r="B774">
        <v>0.64852831932933996</v>
      </c>
      <c r="C774">
        <v>0.79700000000000004</v>
      </c>
      <c r="D774">
        <v>0.30399999999999999</v>
      </c>
      <c r="E774" s="19">
        <v>9.3949160627835196E-29</v>
      </c>
      <c r="F774" t="s">
        <v>10327</v>
      </c>
      <c r="G774" t="s">
        <v>8069</v>
      </c>
    </row>
    <row r="775" spans="1:7" x14ac:dyDescent="0.2">
      <c r="A775" s="19">
        <v>4.3443189636403303E-33</v>
      </c>
      <c r="B775">
        <v>0.64346321220889402</v>
      </c>
      <c r="C775">
        <v>0.99199999999999999</v>
      </c>
      <c r="D775">
        <v>0.93</v>
      </c>
      <c r="E775" s="19">
        <v>1.0634892822991501E-28</v>
      </c>
      <c r="F775" t="s">
        <v>10327</v>
      </c>
      <c r="G775" t="s">
        <v>8841</v>
      </c>
    </row>
    <row r="776" spans="1:7" x14ac:dyDescent="0.2">
      <c r="A776" s="19">
        <v>4.37135244386436E-33</v>
      </c>
      <c r="B776">
        <v>0.74442861357527901</v>
      </c>
      <c r="C776">
        <v>0.95399999999999996</v>
      </c>
      <c r="D776">
        <v>0.621</v>
      </c>
      <c r="E776" s="19">
        <v>1.07010707825799E-28</v>
      </c>
      <c r="F776" t="s">
        <v>10327</v>
      </c>
      <c r="G776" t="s">
        <v>8666</v>
      </c>
    </row>
    <row r="777" spans="1:7" x14ac:dyDescent="0.2">
      <c r="A777" s="19">
        <v>4.8165380486512801E-33</v>
      </c>
      <c r="B777">
        <v>0.612292160433489</v>
      </c>
      <c r="C777">
        <v>0.996</v>
      </c>
      <c r="D777">
        <v>0.94899999999999995</v>
      </c>
      <c r="E777" s="19">
        <v>1.1790885143098299E-28</v>
      </c>
      <c r="F777" t="s">
        <v>10327</v>
      </c>
      <c r="G777" t="s">
        <v>8564</v>
      </c>
    </row>
    <row r="778" spans="1:7" x14ac:dyDescent="0.2">
      <c r="A778" s="19">
        <v>5.22705354815017E-33</v>
      </c>
      <c r="B778">
        <v>0.69224007432339696</v>
      </c>
      <c r="C778">
        <v>0.61299999999999999</v>
      </c>
      <c r="D778">
        <v>0.14399999999999999</v>
      </c>
      <c r="E778" s="19">
        <v>1.2795827085871601E-28</v>
      </c>
      <c r="F778" t="s">
        <v>10327</v>
      </c>
      <c r="G778" t="s">
        <v>8137</v>
      </c>
    </row>
    <row r="779" spans="1:7" x14ac:dyDescent="0.2">
      <c r="A779" s="19">
        <v>5.2579595112181799E-33</v>
      </c>
      <c r="B779">
        <v>0.64395891798660798</v>
      </c>
      <c r="C779">
        <v>0.58599999999999997</v>
      </c>
      <c r="D779">
        <v>0.13600000000000001</v>
      </c>
      <c r="E779" s="19">
        <v>1.2871484883462099E-28</v>
      </c>
      <c r="F779" t="s">
        <v>10327</v>
      </c>
      <c r="G779" t="s">
        <v>8141</v>
      </c>
    </row>
    <row r="780" spans="1:7" x14ac:dyDescent="0.2">
      <c r="A780" s="19">
        <v>6.2086121780368995E-33</v>
      </c>
      <c r="B780">
        <v>0.97049446713978804</v>
      </c>
      <c r="C780">
        <v>0.66700000000000004</v>
      </c>
      <c r="D780">
        <v>0.23</v>
      </c>
      <c r="E780" s="19">
        <v>1.5198682611834301E-28</v>
      </c>
      <c r="F780" t="s">
        <v>10327</v>
      </c>
      <c r="G780" t="s">
        <v>8568</v>
      </c>
    </row>
    <row r="781" spans="1:7" x14ac:dyDescent="0.2">
      <c r="A781" s="19">
        <v>6.5693675216600904E-33</v>
      </c>
      <c r="B781">
        <v>0.67979402700273395</v>
      </c>
      <c r="C781">
        <v>0.98099999999999998</v>
      </c>
      <c r="D781">
        <v>0.86199999999999999</v>
      </c>
      <c r="E781" s="19">
        <v>1.6081811693023899E-28</v>
      </c>
      <c r="F781" t="s">
        <v>10327</v>
      </c>
      <c r="G781" t="s">
        <v>9124</v>
      </c>
    </row>
    <row r="782" spans="1:7" x14ac:dyDescent="0.2">
      <c r="A782" s="19">
        <v>1.19407001292742E-32</v>
      </c>
      <c r="B782">
        <v>0.924014917146742</v>
      </c>
      <c r="C782">
        <v>0.621</v>
      </c>
      <c r="D782">
        <v>0.17299999999999999</v>
      </c>
      <c r="E782" s="19">
        <v>2.9230833916463101E-28</v>
      </c>
      <c r="F782" t="s">
        <v>10327</v>
      </c>
      <c r="G782" t="s">
        <v>8467</v>
      </c>
    </row>
    <row r="783" spans="1:7" x14ac:dyDescent="0.2">
      <c r="A783" s="19">
        <v>1.2029538111557899E-32</v>
      </c>
      <c r="B783">
        <v>0.56828222780572901</v>
      </c>
      <c r="C783">
        <v>0.41399999999999998</v>
      </c>
      <c r="D783">
        <v>3.5000000000000003E-2</v>
      </c>
      <c r="E783" s="19">
        <v>2.9448309297093698E-28</v>
      </c>
      <c r="F783" t="s">
        <v>10327</v>
      </c>
      <c r="G783" t="s">
        <v>8083</v>
      </c>
    </row>
    <row r="784" spans="1:7" x14ac:dyDescent="0.2">
      <c r="A784" s="19">
        <v>1.2564372067372999E-32</v>
      </c>
      <c r="B784">
        <v>0.85748781747720804</v>
      </c>
      <c r="C784">
        <v>0.625</v>
      </c>
      <c r="D784">
        <v>0.17599999999999999</v>
      </c>
      <c r="E784" s="19">
        <v>3.07575828209291E-28</v>
      </c>
      <c r="F784" t="s">
        <v>10327</v>
      </c>
      <c r="G784" t="s">
        <v>8657</v>
      </c>
    </row>
    <row r="785" spans="1:7" x14ac:dyDescent="0.2">
      <c r="A785" s="19">
        <v>1.3134089556456E-32</v>
      </c>
      <c r="B785">
        <v>0.64079149558746695</v>
      </c>
      <c r="C785">
        <v>0.97699999999999998</v>
      </c>
      <c r="D785">
        <v>0.94299999999999995</v>
      </c>
      <c r="E785" s="19">
        <v>3.2152251234204298E-28</v>
      </c>
      <c r="F785" t="s">
        <v>10327</v>
      </c>
      <c r="G785" t="s">
        <v>8942</v>
      </c>
    </row>
    <row r="786" spans="1:7" x14ac:dyDescent="0.2">
      <c r="A786" s="19">
        <v>1.39350774512295E-32</v>
      </c>
      <c r="B786">
        <v>0.91731407180527502</v>
      </c>
      <c r="C786">
        <v>0.64800000000000002</v>
      </c>
      <c r="D786">
        <v>0.20300000000000001</v>
      </c>
      <c r="E786" s="19">
        <v>3.4113069600609802E-28</v>
      </c>
      <c r="F786" t="s">
        <v>10327</v>
      </c>
      <c r="G786" t="s">
        <v>8253</v>
      </c>
    </row>
    <row r="787" spans="1:7" x14ac:dyDescent="0.2">
      <c r="A787" s="19">
        <v>1.41228555660231E-32</v>
      </c>
      <c r="B787">
        <v>0.52174540658375002</v>
      </c>
      <c r="C787">
        <v>0.70899999999999996</v>
      </c>
      <c r="D787">
        <v>0.22500000000000001</v>
      </c>
      <c r="E787" s="19">
        <v>3.45727504256244E-28</v>
      </c>
      <c r="F787" t="s">
        <v>10327</v>
      </c>
      <c r="G787" t="s">
        <v>8144</v>
      </c>
    </row>
    <row r="788" spans="1:7" x14ac:dyDescent="0.2">
      <c r="A788" s="19">
        <v>1.5034630372718101E-32</v>
      </c>
      <c r="B788">
        <v>0.809994954790211</v>
      </c>
      <c r="C788">
        <v>0.85399999999999998</v>
      </c>
      <c r="D788">
        <v>0.42</v>
      </c>
      <c r="E788" s="19">
        <v>3.6804775152413902E-28</v>
      </c>
      <c r="F788" t="s">
        <v>10327</v>
      </c>
      <c r="G788" t="s">
        <v>8231</v>
      </c>
    </row>
    <row r="789" spans="1:7" x14ac:dyDescent="0.2">
      <c r="A789" s="19">
        <v>1.6699331591285301E-32</v>
      </c>
      <c r="B789">
        <v>0.65527608759535405</v>
      </c>
      <c r="C789">
        <v>0.96599999999999997</v>
      </c>
      <c r="D789">
        <v>0.873</v>
      </c>
      <c r="E789" s="19">
        <v>4.0879963735466296E-28</v>
      </c>
      <c r="F789" t="s">
        <v>10327</v>
      </c>
      <c r="G789" t="s">
        <v>8629</v>
      </c>
    </row>
    <row r="790" spans="1:7" x14ac:dyDescent="0.2">
      <c r="A790" s="19">
        <v>2.6626960066627098E-32</v>
      </c>
      <c r="B790">
        <v>0.80063950060153</v>
      </c>
      <c r="C790">
        <v>0.98099999999999998</v>
      </c>
      <c r="D790">
        <v>0.74</v>
      </c>
      <c r="E790" s="19">
        <v>6.5182798243103199E-28</v>
      </c>
      <c r="F790" t="s">
        <v>10327</v>
      </c>
      <c r="G790" t="s">
        <v>9026</v>
      </c>
    </row>
    <row r="791" spans="1:7" x14ac:dyDescent="0.2">
      <c r="A791" s="19">
        <v>2.8063070862983601E-32</v>
      </c>
      <c r="B791">
        <v>0.54319160793634502</v>
      </c>
      <c r="C791">
        <v>0.71299999999999997</v>
      </c>
      <c r="D791">
        <v>0.222</v>
      </c>
      <c r="E791" s="19">
        <v>6.8698397472583904E-28</v>
      </c>
      <c r="F791" t="s">
        <v>10327</v>
      </c>
      <c r="G791" t="s">
        <v>8217</v>
      </c>
    </row>
    <row r="792" spans="1:7" x14ac:dyDescent="0.2">
      <c r="A792" s="19">
        <v>2.9387102697743801E-32</v>
      </c>
      <c r="B792">
        <v>0.71518021435569601</v>
      </c>
      <c r="C792">
        <v>0.94299999999999995</v>
      </c>
      <c r="D792">
        <v>0.55800000000000005</v>
      </c>
      <c r="E792" s="19">
        <v>7.1939627404076902E-28</v>
      </c>
      <c r="F792" t="s">
        <v>10327</v>
      </c>
      <c r="G792" t="s">
        <v>8263</v>
      </c>
    </row>
    <row r="793" spans="1:7" x14ac:dyDescent="0.2">
      <c r="A793" s="19">
        <v>3.1013421834375599E-32</v>
      </c>
      <c r="B793">
        <v>0.75490082469913999</v>
      </c>
      <c r="C793">
        <v>0.82</v>
      </c>
      <c r="D793">
        <v>0.36</v>
      </c>
      <c r="E793" s="19">
        <v>7.5920856650551397E-28</v>
      </c>
      <c r="F793" t="s">
        <v>10327</v>
      </c>
      <c r="G793" t="s">
        <v>8860</v>
      </c>
    </row>
    <row r="794" spans="1:7" x14ac:dyDescent="0.2">
      <c r="A794" s="19">
        <v>3.1868779415499298E-32</v>
      </c>
      <c r="B794">
        <v>0.81308258611259898</v>
      </c>
      <c r="C794">
        <v>0.96899999999999997</v>
      </c>
      <c r="D794">
        <v>0.72599999999999998</v>
      </c>
      <c r="E794" s="19">
        <v>7.80147720091423E-28</v>
      </c>
      <c r="F794" t="s">
        <v>10327</v>
      </c>
      <c r="G794" t="s">
        <v>8344</v>
      </c>
    </row>
    <row r="795" spans="1:7" x14ac:dyDescent="0.2">
      <c r="A795" s="19">
        <v>3.26284451872404E-32</v>
      </c>
      <c r="B795">
        <v>0.981091265555187</v>
      </c>
      <c r="C795">
        <v>0.94599999999999995</v>
      </c>
      <c r="D795">
        <v>0.71799999999999997</v>
      </c>
      <c r="E795" s="19">
        <v>7.9874433818364601E-28</v>
      </c>
      <c r="F795" t="s">
        <v>10327</v>
      </c>
      <c r="G795" t="s">
        <v>8855</v>
      </c>
    </row>
    <row r="796" spans="1:7" x14ac:dyDescent="0.2">
      <c r="A796" s="19">
        <v>3.3254144143317698E-32</v>
      </c>
      <c r="B796">
        <v>0.87716909134958798</v>
      </c>
      <c r="C796">
        <v>0.92700000000000005</v>
      </c>
      <c r="D796">
        <v>0.66400000000000003</v>
      </c>
      <c r="E796" s="19">
        <v>8.1406144862841691E-28</v>
      </c>
      <c r="F796" t="s">
        <v>10327</v>
      </c>
      <c r="G796" t="s">
        <v>8883</v>
      </c>
    </row>
    <row r="797" spans="1:7" x14ac:dyDescent="0.2">
      <c r="A797" s="19">
        <v>3.5199302666464098E-32</v>
      </c>
      <c r="B797">
        <v>0.53538473503172301</v>
      </c>
      <c r="C797">
        <v>1</v>
      </c>
      <c r="D797">
        <v>0.96199999999999997</v>
      </c>
      <c r="E797" s="19">
        <v>8.6167892927504105E-28</v>
      </c>
      <c r="F797" t="s">
        <v>10327</v>
      </c>
      <c r="G797" t="s">
        <v>8406</v>
      </c>
    </row>
    <row r="798" spans="1:7" x14ac:dyDescent="0.2">
      <c r="A798" s="19">
        <v>4.5828810562963698E-32</v>
      </c>
      <c r="B798">
        <v>0.60375270654078295</v>
      </c>
      <c r="C798">
        <v>0.99199999999999999</v>
      </c>
      <c r="D798">
        <v>0.93</v>
      </c>
      <c r="E798" s="19">
        <v>1.1218892825813501E-27</v>
      </c>
      <c r="F798" t="s">
        <v>10327</v>
      </c>
      <c r="G798" t="s">
        <v>8795</v>
      </c>
    </row>
    <row r="799" spans="1:7" x14ac:dyDescent="0.2">
      <c r="A799" s="19">
        <v>4.7382792762744199E-32</v>
      </c>
      <c r="B799">
        <v>0.61139152012047904</v>
      </c>
      <c r="C799">
        <v>0.85099999999999998</v>
      </c>
      <c r="D799">
        <v>0.40400000000000003</v>
      </c>
      <c r="E799" s="19">
        <v>1.1599307668319799E-27</v>
      </c>
      <c r="F799" t="s">
        <v>10327</v>
      </c>
      <c r="G799" t="s">
        <v>8689</v>
      </c>
    </row>
    <row r="800" spans="1:7" x14ac:dyDescent="0.2">
      <c r="A800" s="19">
        <v>6.3308628400109101E-32</v>
      </c>
      <c r="B800">
        <v>0.67434932899157796</v>
      </c>
      <c r="C800">
        <v>0.68600000000000005</v>
      </c>
      <c r="D800">
        <v>0.214</v>
      </c>
      <c r="E800" s="19">
        <v>1.5497952232346701E-27</v>
      </c>
      <c r="F800" t="s">
        <v>10327</v>
      </c>
      <c r="G800" t="s">
        <v>8992</v>
      </c>
    </row>
    <row r="801" spans="1:7" x14ac:dyDescent="0.2">
      <c r="A801" s="19">
        <v>7.1670919548363401E-32</v>
      </c>
      <c r="B801">
        <v>0.658825164510077</v>
      </c>
      <c r="C801">
        <v>0.877</v>
      </c>
      <c r="D801">
        <v>0.45</v>
      </c>
      <c r="E801" s="19">
        <v>1.7545041105439398E-27</v>
      </c>
      <c r="F801" t="s">
        <v>10327</v>
      </c>
      <c r="G801" t="s">
        <v>8731</v>
      </c>
    </row>
    <row r="802" spans="1:7" x14ac:dyDescent="0.2">
      <c r="A802" s="19">
        <v>7.4938061758263504E-32</v>
      </c>
      <c r="B802">
        <v>0.745832485113613</v>
      </c>
      <c r="C802">
        <v>0.91200000000000003</v>
      </c>
      <c r="D802">
        <v>0.45</v>
      </c>
      <c r="E802" s="19">
        <v>1.83448375184229E-27</v>
      </c>
      <c r="F802" t="s">
        <v>10327</v>
      </c>
      <c r="G802" t="s">
        <v>8272</v>
      </c>
    </row>
    <row r="803" spans="1:7" x14ac:dyDescent="0.2">
      <c r="A803" s="19">
        <v>7.6410856555031305E-32</v>
      </c>
      <c r="B803">
        <v>0.50252081125552495</v>
      </c>
      <c r="C803">
        <v>1</v>
      </c>
      <c r="D803">
        <v>0.97</v>
      </c>
      <c r="E803" s="19">
        <v>1.8705377684671698E-27</v>
      </c>
      <c r="F803" t="s">
        <v>10327</v>
      </c>
      <c r="G803" t="s">
        <v>8780</v>
      </c>
    </row>
    <row r="804" spans="1:7" x14ac:dyDescent="0.2">
      <c r="A804" s="19">
        <v>7.7338713771810396E-32</v>
      </c>
      <c r="B804">
        <v>0.75862863870702402</v>
      </c>
      <c r="C804">
        <v>0.44800000000000001</v>
      </c>
      <c r="D804">
        <v>5.7000000000000002E-2</v>
      </c>
      <c r="E804" s="19">
        <v>1.89325171313392E-27</v>
      </c>
      <c r="F804" t="s">
        <v>10327</v>
      </c>
      <c r="G804" t="s">
        <v>8639</v>
      </c>
    </row>
    <row r="805" spans="1:7" x14ac:dyDescent="0.2">
      <c r="A805" s="19">
        <v>7.8471338547490301E-32</v>
      </c>
      <c r="B805">
        <v>0.57530239951670303</v>
      </c>
      <c r="C805">
        <v>0.99199999999999999</v>
      </c>
      <c r="D805">
        <v>0.86699999999999999</v>
      </c>
      <c r="E805" s="19">
        <v>1.9209783676425601E-27</v>
      </c>
      <c r="F805" t="s">
        <v>10327</v>
      </c>
      <c r="G805" t="s">
        <v>8369</v>
      </c>
    </row>
    <row r="806" spans="1:7" x14ac:dyDescent="0.2">
      <c r="A806" s="19">
        <v>8.2663453790450003E-32</v>
      </c>
      <c r="B806">
        <v>0.67321507676760906</v>
      </c>
      <c r="C806">
        <v>0.83099999999999996</v>
      </c>
      <c r="D806">
        <v>0.41699999999999998</v>
      </c>
      <c r="E806" s="19">
        <v>2.02360134879022E-27</v>
      </c>
      <c r="F806" t="s">
        <v>10327</v>
      </c>
      <c r="G806" t="s">
        <v>8784</v>
      </c>
    </row>
    <row r="807" spans="1:7" x14ac:dyDescent="0.2">
      <c r="A807" s="19">
        <v>8.4266648262392202E-32</v>
      </c>
      <c r="B807">
        <v>0.90492704912654498</v>
      </c>
      <c r="C807">
        <v>0.79700000000000004</v>
      </c>
      <c r="D807">
        <v>0.40699999999999997</v>
      </c>
      <c r="E807" s="19">
        <v>2.06284754946336E-27</v>
      </c>
      <c r="F807" t="s">
        <v>10327</v>
      </c>
      <c r="G807" t="s">
        <v>8575</v>
      </c>
    </row>
    <row r="808" spans="1:7" x14ac:dyDescent="0.2">
      <c r="A808" s="19">
        <v>9.8040212033216201E-32</v>
      </c>
      <c r="B808">
        <v>0.69538647768680695</v>
      </c>
      <c r="C808">
        <v>0.96599999999999997</v>
      </c>
      <c r="D808">
        <v>0.77500000000000002</v>
      </c>
      <c r="E808" s="19">
        <v>2.4000243905731299E-27</v>
      </c>
      <c r="F808" t="s">
        <v>10327</v>
      </c>
      <c r="G808" t="s">
        <v>8714</v>
      </c>
    </row>
    <row r="809" spans="1:7" x14ac:dyDescent="0.2">
      <c r="A809" s="19">
        <v>1.16031956176907E-31</v>
      </c>
      <c r="B809">
        <v>0.696118152623314</v>
      </c>
      <c r="C809">
        <v>0.98499999999999999</v>
      </c>
      <c r="D809">
        <v>0.88300000000000001</v>
      </c>
      <c r="E809" s="19">
        <v>2.8404622872106899E-27</v>
      </c>
      <c r="F809" t="s">
        <v>10327</v>
      </c>
      <c r="G809" t="s">
        <v>8623</v>
      </c>
    </row>
    <row r="810" spans="1:7" x14ac:dyDescent="0.2">
      <c r="A810" s="19">
        <v>1.1896108610257401E-31</v>
      </c>
      <c r="B810">
        <v>0.74865256108417599</v>
      </c>
      <c r="C810">
        <v>0.372</v>
      </c>
      <c r="D810">
        <v>1.9E-2</v>
      </c>
      <c r="E810" s="19">
        <v>2.9121673877910099E-27</v>
      </c>
      <c r="F810" t="s">
        <v>10327</v>
      </c>
      <c r="G810" t="s">
        <v>8165</v>
      </c>
    </row>
    <row r="811" spans="1:7" x14ac:dyDescent="0.2">
      <c r="A811" s="19">
        <v>1.5230940057674399E-31</v>
      </c>
      <c r="B811">
        <v>0.88330139870662305</v>
      </c>
      <c r="C811">
        <v>0.93100000000000005</v>
      </c>
      <c r="D811">
        <v>0.61</v>
      </c>
      <c r="E811" s="19">
        <v>3.7285341261186998E-27</v>
      </c>
      <c r="F811" t="s">
        <v>10327</v>
      </c>
      <c r="G811" t="s">
        <v>8723</v>
      </c>
    </row>
    <row r="812" spans="1:7" x14ac:dyDescent="0.2">
      <c r="A812" s="19">
        <v>1.56461646180839E-31</v>
      </c>
      <c r="B812">
        <v>0.78528045837637495</v>
      </c>
      <c r="C812">
        <v>0.85799999999999998</v>
      </c>
      <c r="D812">
        <v>0.47199999999999998</v>
      </c>
      <c r="E812" s="19">
        <v>3.83018109850693E-27</v>
      </c>
      <c r="F812" t="s">
        <v>10327</v>
      </c>
      <c r="G812" t="s">
        <v>8760</v>
      </c>
    </row>
    <row r="813" spans="1:7" x14ac:dyDescent="0.2">
      <c r="A813" s="19">
        <v>1.6140441475723601E-31</v>
      </c>
      <c r="B813">
        <v>0.85178095439267298</v>
      </c>
      <c r="C813">
        <v>0.46</v>
      </c>
      <c r="D813">
        <v>6.5000000000000002E-2</v>
      </c>
      <c r="E813" s="19">
        <v>3.95118007325714E-27</v>
      </c>
      <c r="F813" t="s">
        <v>10327</v>
      </c>
      <c r="G813" t="s">
        <v>8307</v>
      </c>
    </row>
    <row r="814" spans="1:7" x14ac:dyDescent="0.2">
      <c r="A814" s="19">
        <v>1.88313278829216E-31</v>
      </c>
      <c r="B814">
        <v>1.0650750990921201</v>
      </c>
      <c r="C814">
        <v>0.82399999999999995</v>
      </c>
      <c r="D814">
        <v>0.46899999999999997</v>
      </c>
      <c r="E814" s="19">
        <v>4.6099090657392201E-27</v>
      </c>
      <c r="F814" t="s">
        <v>10327</v>
      </c>
      <c r="G814" t="s">
        <v>8695</v>
      </c>
    </row>
    <row r="815" spans="1:7" x14ac:dyDescent="0.2">
      <c r="A815" s="19">
        <v>2.0056956646652502E-31</v>
      </c>
      <c r="B815">
        <v>0.698968211167873</v>
      </c>
      <c r="C815">
        <v>0.98499999999999999</v>
      </c>
      <c r="D815">
        <v>0.94299999999999995</v>
      </c>
      <c r="E815" s="19">
        <v>4.9099429871005199E-27</v>
      </c>
      <c r="F815" t="s">
        <v>10327</v>
      </c>
      <c r="G815" t="s">
        <v>8765</v>
      </c>
    </row>
    <row r="816" spans="1:7" x14ac:dyDescent="0.2">
      <c r="A816" s="19">
        <v>3.1441941961847301E-31</v>
      </c>
      <c r="B816">
        <v>0.98851901357319605</v>
      </c>
      <c r="C816">
        <v>0.71599999999999997</v>
      </c>
      <c r="D816">
        <v>0.27900000000000003</v>
      </c>
      <c r="E816" s="19">
        <v>7.6969873922602306E-27</v>
      </c>
      <c r="F816" t="s">
        <v>10327</v>
      </c>
      <c r="G816" t="s">
        <v>8363</v>
      </c>
    </row>
    <row r="817" spans="1:7" x14ac:dyDescent="0.2">
      <c r="A817" s="19">
        <v>3.41579551354719E-31</v>
      </c>
      <c r="B817">
        <v>0.83708299622868498</v>
      </c>
      <c r="C817">
        <v>0.69</v>
      </c>
      <c r="D817">
        <v>0.252</v>
      </c>
      <c r="E817" s="19">
        <v>8.3618674171635304E-27</v>
      </c>
      <c r="F817" t="s">
        <v>10327</v>
      </c>
      <c r="G817" t="s">
        <v>8647</v>
      </c>
    </row>
    <row r="818" spans="1:7" x14ac:dyDescent="0.2">
      <c r="A818" s="19">
        <v>3.4209684220941801E-31</v>
      </c>
      <c r="B818">
        <v>0.89116107017763302</v>
      </c>
      <c r="C818">
        <v>0.65900000000000003</v>
      </c>
      <c r="D818">
        <v>0.20899999999999999</v>
      </c>
      <c r="E818" s="19">
        <v>8.3745306972865605E-27</v>
      </c>
      <c r="F818" t="s">
        <v>10327</v>
      </c>
      <c r="G818" t="s">
        <v>8440</v>
      </c>
    </row>
    <row r="819" spans="1:7" x14ac:dyDescent="0.2">
      <c r="A819" s="19">
        <v>3.8978975665167502E-31</v>
      </c>
      <c r="B819">
        <v>0.59544800440672196</v>
      </c>
      <c r="C819">
        <v>0.99199999999999999</v>
      </c>
      <c r="D819">
        <v>0.96199999999999997</v>
      </c>
      <c r="E819" s="19">
        <v>9.5420532428329999E-27</v>
      </c>
      <c r="F819" t="s">
        <v>10327</v>
      </c>
      <c r="G819" t="s">
        <v>8462</v>
      </c>
    </row>
    <row r="820" spans="1:7" x14ac:dyDescent="0.2">
      <c r="A820" s="19">
        <v>4.0365705540375604E-31</v>
      </c>
      <c r="B820">
        <v>0.55216537705930802</v>
      </c>
      <c r="C820">
        <v>0.996</v>
      </c>
      <c r="D820">
        <v>0.94599999999999995</v>
      </c>
      <c r="E820" s="19">
        <v>9.88152471628396E-27</v>
      </c>
      <c r="F820" t="s">
        <v>10327</v>
      </c>
      <c r="G820" t="s">
        <v>8956</v>
      </c>
    </row>
    <row r="821" spans="1:7" x14ac:dyDescent="0.2">
      <c r="A821" s="19">
        <v>4.2387696439032996E-31</v>
      </c>
      <c r="B821">
        <v>0.56334851447444301</v>
      </c>
      <c r="C821">
        <v>1</v>
      </c>
      <c r="D821">
        <v>0.97</v>
      </c>
      <c r="E821" s="19">
        <v>1.0376508088275301E-26</v>
      </c>
      <c r="F821" t="s">
        <v>10327</v>
      </c>
      <c r="G821" t="s">
        <v>9698</v>
      </c>
    </row>
    <row r="822" spans="1:7" x14ac:dyDescent="0.2">
      <c r="A822" s="19">
        <v>4.4237043236933702E-31</v>
      </c>
      <c r="B822">
        <v>0.74417218105543304</v>
      </c>
      <c r="C822">
        <v>0.98499999999999999</v>
      </c>
      <c r="D822">
        <v>0.84599999999999997</v>
      </c>
      <c r="E822" s="19">
        <v>1.08292281844014E-26</v>
      </c>
      <c r="F822" t="s">
        <v>10327</v>
      </c>
      <c r="G822" t="s">
        <v>8808</v>
      </c>
    </row>
    <row r="823" spans="1:7" x14ac:dyDescent="0.2">
      <c r="A823" s="19">
        <v>4.8226625623769103E-31</v>
      </c>
      <c r="B823">
        <v>0.67825280405987298</v>
      </c>
      <c r="C823">
        <v>0.98499999999999999</v>
      </c>
      <c r="D823">
        <v>0.67800000000000005</v>
      </c>
      <c r="E823" s="19">
        <v>1.1805877952698699E-26</v>
      </c>
      <c r="F823" t="s">
        <v>10327</v>
      </c>
      <c r="G823" t="s">
        <v>8718</v>
      </c>
    </row>
    <row r="824" spans="1:7" x14ac:dyDescent="0.2">
      <c r="A824" s="19">
        <v>4.9906178555270298E-31</v>
      </c>
      <c r="B824">
        <v>0.76213272347597105</v>
      </c>
      <c r="C824">
        <v>0.89300000000000002</v>
      </c>
      <c r="D824">
        <v>0.57199999999999995</v>
      </c>
      <c r="E824" s="19">
        <v>1.2217032510330199E-26</v>
      </c>
      <c r="F824" t="s">
        <v>10327</v>
      </c>
      <c r="G824" t="s">
        <v>8930</v>
      </c>
    </row>
    <row r="825" spans="1:7" x14ac:dyDescent="0.2">
      <c r="A825" s="19">
        <v>5.8781358268832898E-31</v>
      </c>
      <c r="B825">
        <v>0.51095238064010895</v>
      </c>
      <c r="C825">
        <v>1</v>
      </c>
      <c r="D825">
        <v>0.98399999999999999</v>
      </c>
      <c r="E825" s="19">
        <v>1.4389676504210301E-26</v>
      </c>
      <c r="F825" t="s">
        <v>10327</v>
      </c>
      <c r="G825" t="s">
        <v>8768</v>
      </c>
    </row>
    <row r="826" spans="1:7" x14ac:dyDescent="0.2">
      <c r="A826" s="19">
        <v>7.0207535693807201E-31</v>
      </c>
      <c r="B826">
        <v>0.85317352024115101</v>
      </c>
      <c r="C826">
        <v>0.372</v>
      </c>
      <c r="D826">
        <v>2.4E-2</v>
      </c>
      <c r="E826" s="19">
        <v>1.7186804737844E-26</v>
      </c>
      <c r="F826" t="s">
        <v>10327</v>
      </c>
      <c r="G826" t="s">
        <v>8296</v>
      </c>
    </row>
    <row r="827" spans="1:7" x14ac:dyDescent="0.2">
      <c r="A827" s="19">
        <v>8.7624878224636692E-31</v>
      </c>
      <c r="B827">
        <v>0.59375903127702601</v>
      </c>
      <c r="C827">
        <v>0.99199999999999999</v>
      </c>
      <c r="D827">
        <v>0.93799999999999994</v>
      </c>
      <c r="E827" s="19">
        <v>2.1450570189391099E-26</v>
      </c>
      <c r="F827" t="s">
        <v>10327</v>
      </c>
      <c r="G827" t="s">
        <v>8839</v>
      </c>
    </row>
    <row r="828" spans="1:7" x14ac:dyDescent="0.2">
      <c r="A828" s="19">
        <v>9.7977888656305104E-31</v>
      </c>
      <c r="B828">
        <v>0.561316796399141</v>
      </c>
      <c r="C828">
        <v>0.996</v>
      </c>
      <c r="D828">
        <v>0.96199999999999997</v>
      </c>
      <c r="E828" s="19">
        <v>2.3984987143063501E-26</v>
      </c>
      <c r="F828" t="s">
        <v>10327</v>
      </c>
      <c r="G828" t="s">
        <v>8354</v>
      </c>
    </row>
    <row r="829" spans="1:7" x14ac:dyDescent="0.2">
      <c r="A829" s="19">
        <v>1.27690499441153E-30</v>
      </c>
      <c r="B829">
        <v>0.73530365058788905</v>
      </c>
      <c r="C829">
        <v>0.96199999999999997</v>
      </c>
      <c r="D829">
        <v>0.72099999999999997</v>
      </c>
      <c r="E829" s="19">
        <v>3.1258634263194298E-26</v>
      </c>
      <c r="F829" t="s">
        <v>10327</v>
      </c>
      <c r="G829" t="s">
        <v>8611</v>
      </c>
    </row>
    <row r="830" spans="1:7" x14ac:dyDescent="0.2">
      <c r="A830" s="19">
        <v>1.55621068165178E-30</v>
      </c>
      <c r="B830">
        <v>0.77736492473472896</v>
      </c>
      <c r="C830">
        <v>0.51300000000000001</v>
      </c>
      <c r="D830">
        <v>9.8000000000000004E-2</v>
      </c>
      <c r="E830" s="19">
        <v>3.8096037486835602E-26</v>
      </c>
      <c r="F830" t="s">
        <v>10327</v>
      </c>
      <c r="G830" t="s">
        <v>8265</v>
      </c>
    </row>
    <row r="831" spans="1:7" x14ac:dyDescent="0.2">
      <c r="A831" s="19">
        <v>1.7273543090221099E-30</v>
      </c>
      <c r="B831">
        <v>0.92180544237738204</v>
      </c>
      <c r="C831">
        <v>0.93899999999999995</v>
      </c>
      <c r="D831">
        <v>0.68600000000000005</v>
      </c>
      <c r="E831" s="19">
        <v>4.2285633484861202E-26</v>
      </c>
      <c r="F831" t="s">
        <v>10327</v>
      </c>
      <c r="G831" t="s">
        <v>8875</v>
      </c>
    </row>
    <row r="832" spans="1:7" x14ac:dyDescent="0.2">
      <c r="A832" s="19">
        <v>2.8663597518284899E-30</v>
      </c>
      <c r="B832">
        <v>0.87512530840340996</v>
      </c>
      <c r="C832">
        <v>0.91600000000000004</v>
      </c>
      <c r="D832">
        <v>0.64</v>
      </c>
      <c r="E832" s="19">
        <v>7.0168486724761295E-26</v>
      </c>
      <c r="F832" t="s">
        <v>10327</v>
      </c>
      <c r="G832" t="s">
        <v>9191</v>
      </c>
    </row>
    <row r="833" spans="1:7" x14ac:dyDescent="0.2">
      <c r="A833" s="19">
        <v>3.04069579008788E-30</v>
      </c>
      <c r="B833">
        <v>0.64605378298040705</v>
      </c>
      <c r="C833">
        <v>0.98899999999999999</v>
      </c>
      <c r="D833">
        <v>0.84</v>
      </c>
      <c r="E833" s="19">
        <v>7.4436232941351202E-26</v>
      </c>
      <c r="F833" t="s">
        <v>10327</v>
      </c>
      <c r="G833" t="s">
        <v>8983</v>
      </c>
    </row>
    <row r="834" spans="1:7" x14ac:dyDescent="0.2">
      <c r="A834" s="19">
        <v>3.2308610263465402E-30</v>
      </c>
      <c r="B834">
        <v>0.60011356114646097</v>
      </c>
      <c r="C834">
        <v>0.996</v>
      </c>
      <c r="D834">
        <v>0.90500000000000003</v>
      </c>
      <c r="E834" s="19">
        <v>7.9091477924963397E-26</v>
      </c>
      <c r="F834" t="s">
        <v>10327</v>
      </c>
      <c r="G834" t="s">
        <v>8898</v>
      </c>
    </row>
    <row r="835" spans="1:7" x14ac:dyDescent="0.2">
      <c r="A835" s="19">
        <v>3.9661536508245603E-30</v>
      </c>
      <c r="B835">
        <v>1.00638028895714</v>
      </c>
      <c r="C835">
        <v>0.38700000000000001</v>
      </c>
      <c r="D835">
        <v>3.5000000000000003E-2</v>
      </c>
      <c r="E835" s="19">
        <v>9.7091441372185297E-26</v>
      </c>
      <c r="F835" t="s">
        <v>10327</v>
      </c>
      <c r="G835" t="s">
        <v>8348</v>
      </c>
    </row>
    <row r="836" spans="1:7" x14ac:dyDescent="0.2">
      <c r="A836" s="19">
        <v>4.4643968706817603E-30</v>
      </c>
      <c r="B836">
        <v>0.63915635613119404</v>
      </c>
      <c r="C836">
        <v>0.96899999999999997</v>
      </c>
      <c r="D836">
        <v>0.68799999999999994</v>
      </c>
      <c r="E836" s="19">
        <v>1.09288435394289E-25</v>
      </c>
      <c r="F836" t="s">
        <v>10327</v>
      </c>
      <c r="G836" t="s">
        <v>8349</v>
      </c>
    </row>
    <row r="837" spans="1:7" x14ac:dyDescent="0.2">
      <c r="A837" s="19">
        <v>5.0774656079453299E-30</v>
      </c>
      <c r="B837">
        <v>0.53093368884524905</v>
      </c>
      <c r="C837">
        <v>1</v>
      </c>
      <c r="D837">
        <v>0.94899999999999995</v>
      </c>
      <c r="E837" s="19">
        <v>1.2429635808250201E-25</v>
      </c>
      <c r="F837" t="s">
        <v>10327</v>
      </c>
      <c r="G837" t="s">
        <v>8688</v>
      </c>
    </row>
    <row r="838" spans="1:7" x14ac:dyDescent="0.2">
      <c r="A838" s="19">
        <v>5.13502071478683E-30</v>
      </c>
      <c r="B838">
        <v>0.70599237154181804</v>
      </c>
      <c r="C838">
        <v>0.95</v>
      </c>
      <c r="D838">
        <v>0.73399999999999999</v>
      </c>
      <c r="E838" s="19">
        <v>1.2570530709798199E-25</v>
      </c>
      <c r="F838" t="s">
        <v>10327</v>
      </c>
      <c r="G838" t="s">
        <v>8643</v>
      </c>
    </row>
    <row r="839" spans="1:7" x14ac:dyDescent="0.2">
      <c r="A839" s="19">
        <v>5.2089774860370598E-30</v>
      </c>
      <c r="B839">
        <v>0.69390618544455296</v>
      </c>
      <c r="C839">
        <v>0.97699999999999998</v>
      </c>
      <c r="D839">
        <v>0.82399999999999995</v>
      </c>
      <c r="E839" s="19">
        <v>1.2751576885818699E-25</v>
      </c>
      <c r="F839" t="s">
        <v>10327</v>
      </c>
      <c r="G839" t="s">
        <v>8904</v>
      </c>
    </row>
    <row r="840" spans="1:7" x14ac:dyDescent="0.2">
      <c r="A840" s="19">
        <v>5.6164321060818098E-30</v>
      </c>
      <c r="B840">
        <v>0.65103685098895503</v>
      </c>
      <c r="C840">
        <v>0.81599999999999995</v>
      </c>
      <c r="D840">
        <v>0.38500000000000001</v>
      </c>
      <c r="E840" s="19">
        <v>1.37490257956883E-25</v>
      </c>
      <c r="F840" t="s">
        <v>10327</v>
      </c>
      <c r="G840" t="s">
        <v>8322</v>
      </c>
    </row>
    <row r="841" spans="1:7" x14ac:dyDescent="0.2">
      <c r="A841" s="19">
        <v>5.8723507780494802E-30</v>
      </c>
      <c r="B841">
        <v>0.56318051049476503</v>
      </c>
      <c r="C841">
        <v>0.99199999999999999</v>
      </c>
      <c r="D841">
        <v>0.93799999999999994</v>
      </c>
      <c r="E841" s="19">
        <v>1.4375514704665101E-25</v>
      </c>
      <c r="F841" t="s">
        <v>10327</v>
      </c>
      <c r="G841" t="s">
        <v>8626</v>
      </c>
    </row>
    <row r="842" spans="1:7" x14ac:dyDescent="0.2">
      <c r="A842" s="19">
        <v>6.0776484854552702E-30</v>
      </c>
      <c r="B842">
        <v>0.65025171189891495</v>
      </c>
      <c r="C842">
        <v>0.98099999999999998</v>
      </c>
      <c r="D842">
        <v>0.82399999999999995</v>
      </c>
      <c r="E842" s="19">
        <v>1.48780834923945E-25</v>
      </c>
      <c r="F842" t="s">
        <v>10327</v>
      </c>
      <c r="G842" t="s">
        <v>8518</v>
      </c>
    </row>
    <row r="843" spans="1:7" x14ac:dyDescent="0.2">
      <c r="A843" s="19">
        <v>6.4901149827630194E-30</v>
      </c>
      <c r="B843">
        <v>0.85395883469103295</v>
      </c>
      <c r="C843">
        <v>0.46</v>
      </c>
      <c r="D843">
        <v>7.2999999999999995E-2</v>
      </c>
      <c r="E843" s="19">
        <v>1.5887801477803901E-25</v>
      </c>
      <c r="F843" t="s">
        <v>10327</v>
      </c>
      <c r="G843" t="s">
        <v>8343</v>
      </c>
    </row>
    <row r="844" spans="1:7" x14ac:dyDescent="0.2">
      <c r="A844" s="19">
        <v>6.7548110249254902E-30</v>
      </c>
      <c r="B844">
        <v>0.63803539946977905</v>
      </c>
      <c r="C844">
        <v>0.98899999999999999</v>
      </c>
      <c r="D844">
        <v>0.89400000000000002</v>
      </c>
      <c r="E844" s="19">
        <v>1.6535777389017599E-25</v>
      </c>
      <c r="F844" t="s">
        <v>10327</v>
      </c>
      <c r="G844" t="s">
        <v>8998</v>
      </c>
    </row>
    <row r="845" spans="1:7" x14ac:dyDescent="0.2">
      <c r="A845" s="19">
        <v>7.2189946938004601E-30</v>
      </c>
      <c r="B845">
        <v>1.1082890363987099</v>
      </c>
      <c r="C845">
        <v>0.80800000000000005</v>
      </c>
      <c r="D845">
        <v>0.43099999999999999</v>
      </c>
      <c r="E845" s="19">
        <v>1.76720990104235E-25</v>
      </c>
      <c r="F845" t="s">
        <v>10327</v>
      </c>
      <c r="G845" t="s">
        <v>9362</v>
      </c>
    </row>
    <row r="846" spans="1:7" x14ac:dyDescent="0.2">
      <c r="A846" s="19">
        <v>7.8375965949215697E-30</v>
      </c>
      <c r="B846">
        <v>0.83306435645944199</v>
      </c>
      <c r="C846">
        <v>0.92300000000000004</v>
      </c>
      <c r="D846">
        <v>0.65300000000000002</v>
      </c>
      <c r="E846" s="19">
        <v>1.9186436464368001E-25</v>
      </c>
      <c r="F846" t="s">
        <v>10327</v>
      </c>
      <c r="G846" t="s">
        <v>8583</v>
      </c>
    </row>
    <row r="847" spans="1:7" x14ac:dyDescent="0.2">
      <c r="A847" s="19">
        <v>7.8739394593544907E-30</v>
      </c>
      <c r="B847">
        <v>0.76089551335376804</v>
      </c>
      <c r="C847">
        <v>0.95399999999999996</v>
      </c>
      <c r="D847">
        <v>0.66900000000000004</v>
      </c>
      <c r="E847" s="19">
        <v>1.92754037964998E-25</v>
      </c>
      <c r="F847" t="s">
        <v>10327</v>
      </c>
      <c r="G847" t="s">
        <v>8473</v>
      </c>
    </row>
    <row r="848" spans="1:7" x14ac:dyDescent="0.2">
      <c r="A848" s="19">
        <v>7.9149719426216703E-30</v>
      </c>
      <c r="B848">
        <v>0.55920226525283301</v>
      </c>
      <c r="C848">
        <v>0.88900000000000001</v>
      </c>
      <c r="D848">
        <v>0.44700000000000001</v>
      </c>
      <c r="E848" s="19">
        <v>1.9375851315537899E-25</v>
      </c>
      <c r="F848" t="s">
        <v>10327</v>
      </c>
      <c r="G848" t="s">
        <v>8287</v>
      </c>
    </row>
    <row r="849" spans="1:7" x14ac:dyDescent="0.2">
      <c r="A849" s="19">
        <v>8.0501414787741195E-30</v>
      </c>
      <c r="B849">
        <v>0.74057395405472304</v>
      </c>
      <c r="C849">
        <v>0.96599999999999997</v>
      </c>
      <c r="D849">
        <v>0.79700000000000004</v>
      </c>
      <c r="E849" s="19">
        <v>1.97067463400391E-25</v>
      </c>
      <c r="F849" t="s">
        <v>10327</v>
      </c>
      <c r="G849" t="s">
        <v>9214</v>
      </c>
    </row>
    <row r="850" spans="1:7" x14ac:dyDescent="0.2">
      <c r="A850" s="19">
        <v>8.1316155440995603E-30</v>
      </c>
      <c r="B850">
        <v>0.520139419738466</v>
      </c>
      <c r="C850">
        <v>0.85099999999999998</v>
      </c>
      <c r="D850">
        <v>0.41499999999999998</v>
      </c>
      <c r="E850" s="19">
        <v>1.99061948519557E-25</v>
      </c>
      <c r="F850" t="s">
        <v>10327</v>
      </c>
      <c r="G850" t="s">
        <v>8843</v>
      </c>
    </row>
    <row r="851" spans="1:7" x14ac:dyDescent="0.2">
      <c r="A851" s="19">
        <v>8.6390258655565598E-30</v>
      </c>
      <c r="B851">
        <v>0.70035558009992205</v>
      </c>
      <c r="C851">
        <v>0.85099999999999998</v>
      </c>
      <c r="D851">
        <v>0.42499999999999999</v>
      </c>
      <c r="E851" s="19">
        <v>2.1148335318882501E-25</v>
      </c>
      <c r="F851" t="s">
        <v>10327</v>
      </c>
      <c r="G851" t="s">
        <v>8836</v>
      </c>
    </row>
    <row r="852" spans="1:7" x14ac:dyDescent="0.2">
      <c r="A852" s="19">
        <v>9.4349764272541904E-30</v>
      </c>
      <c r="B852">
        <v>0.91897226115224695</v>
      </c>
      <c r="C852">
        <v>0.77400000000000002</v>
      </c>
      <c r="D852">
        <v>0.35499999999999998</v>
      </c>
      <c r="E852" s="19">
        <v>2.3096822293918301E-25</v>
      </c>
      <c r="F852" t="s">
        <v>10327</v>
      </c>
      <c r="G852" t="s">
        <v>9047</v>
      </c>
    </row>
    <row r="853" spans="1:7" x14ac:dyDescent="0.2">
      <c r="A853" s="19">
        <v>9.4379990159159699E-30</v>
      </c>
      <c r="B853">
        <v>0.89989671502573698</v>
      </c>
      <c r="C853">
        <v>0.70899999999999996</v>
      </c>
      <c r="D853">
        <v>0.25700000000000001</v>
      </c>
      <c r="E853" s="19">
        <v>2.3104221590962299E-25</v>
      </c>
      <c r="F853" t="s">
        <v>10327</v>
      </c>
      <c r="G853" t="s">
        <v>8863</v>
      </c>
    </row>
    <row r="854" spans="1:7" x14ac:dyDescent="0.2">
      <c r="A854" s="19">
        <v>9.9006996955347294E-30</v>
      </c>
      <c r="B854">
        <v>0.71579004372532795</v>
      </c>
      <c r="C854">
        <v>0.49399999999999999</v>
      </c>
      <c r="D854">
        <v>0.106</v>
      </c>
      <c r="E854" s="19">
        <v>2.4236912854669002E-25</v>
      </c>
      <c r="F854" t="s">
        <v>10327</v>
      </c>
      <c r="G854" t="s">
        <v>8127</v>
      </c>
    </row>
    <row r="855" spans="1:7" x14ac:dyDescent="0.2">
      <c r="A855" s="19">
        <v>1.0034091631630399E-29</v>
      </c>
      <c r="B855">
        <v>0.76835767765590102</v>
      </c>
      <c r="C855">
        <v>0.66300000000000003</v>
      </c>
      <c r="D855">
        <v>0.24099999999999999</v>
      </c>
      <c r="E855" s="19">
        <v>2.4563456314231099E-25</v>
      </c>
      <c r="F855" t="s">
        <v>10327</v>
      </c>
      <c r="G855" t="s">
        <v>8469</v>
      </c>
    </row>
    <row r="856" spans="1:7" x14ac:dyDescent="0.2">
      <c r="A856" s="19">
        <v>1.2104678141646E-29</v>
      </c>
      <c r="B856">
        <v>0.89329873608176402</v>
      </c>
      <c r="C856">
        <v>0.83499999999999996</v>
      </c>
      <c r="D856">
        <v>0.439</v>
      </c>
      <c r="E856" s="19">
        <v>2.96322520907495E-25</v>
      </c>
      <c r="F856" t="s">
        <v>10327</v>
      </c>
      <c r="G856" t="s">
        <v>9368</v>
      </c>
    </row>
    <row r="857" spans="1:7" x14ac:dyDescent="0.2">
      <c r="A857" s="19">
        <v>1.2269457346165701E-29</v>
      </c>
      <c r="B857">
        <v>0.61770956164562996</v>
      </c>
      <c r="C857">
        <v>0.621</v>
      </c>
      <c r="D857">
        <v>0.182</v>
      </c>
      <c r="E857" s="19">
        <v>3.00356315834135E-25</v>
      </c>
      <c r="F857" t="s">
        <v>10327</v>
      </c>
      <c r="G857" t="s">
        <v>8845</v>
      </c>
    </row>
    <row r="858" spans="1:7" x14ac:dyDescent="0.2">
      <c r="A858" s="19">
        <v>1.41097384755291E-29</v>
      </c>
      <c r="B858">
        <v>0.58451432153343896</v>
      </c>
      <c r="C858">
        <v>0.996</v>
      </c>
      <c r="D858">
        <v>0.94299999999999995</v>
      </c>
      <c r="E858" s="19">
        <v>3.4540639788095199E-25</v>
      </c>
      <c r="F858" t="s">
        <v>10327</v>
      </c>
      <c r="G858" t="s">
        <v>8523</v>
      </c>
    </row>
    <row r="859" spans="1:7" x14ac:dyDescent="0.2">
      <c r="A859" s="19">
        <v>1.46438515808978E-29</v>
      </c>
      <c r="B859">
        <v>0.86430456166277003</v>
      </c>
      <c r="C859">
        <v>0.87</v>
      </c>
      <c r="D859">
        <v>0.56599999999999995</v>
      </c>
      <c r="E859" s="19">
        <v>3.58481486700378E-25</v>
      </c>
      <c r="F859" t="s">
        <v>10327</v>
      </c>
      <c r="G859" t="s">
        <v>8740</v>
      </c>
    </row>
    <row r="860" spans="1:7" x14ac:dyDescent="0.2">
      <c r="A860" s="19">
        <v>1.7012677853866901E-29</v>
      </c>
      <c r="B860">
        <v>0.87708697307283101</v>
      </c>
      <c r="C860">
        <v>0.83099999999999996</v>
      </c>
      <c r="D860">
        <v>0.48</v>
      </c>
      <c r="E860" s="19">
        <v>4.1647035386266101E-25</v>
      </c>
      <c r="F860" t="s">
        <v>10327</v>
      </c>
      <c r="G860" t="s">
        <v>9417</v>
      </c>
    </row>
    <row r="861" spans="1:7" x14ac:dyDescent="0.2">
      <c r="A861" s="19">
        <v>2.04821054324692E-29</v>
      </c>
      <c r="B861">
        <v>0.69823065395231199</v>
      </c>
      <c r="C861">
        <v>0.81200000000000006</v>
      </c>
      <c r="D861">
        <v>0.39</v>
      </c>
      <c r="E861" s="19">
        <v>5.0140194098684597E-25</v>
      </c>
      <c r="F861" t="s">
        <v>10327</v>
      </c>
      <c r="G861" t="s">
        <v>8769</v>
      </c>
    </row>
    <row r="862" spans="1:7" x14ac:dyDescent="0.2">
      <c r="A862" s="19">
        <v>2.06281860663532E-29</v>
      </c>
      <c r="B862">
        <v>0.64903775719048395</v>
      </c>
      <c r="C862">
        <v>0.98899999999999999</v>
      </c>
      <c r="D862">
        <v>0.873</v>
      </c>
      <c r="E862" s="19">
        <v>5.0497799490432702E-25</v>
      </c>
      <c r="F862" t="s">
        <v>10327</v>
      </c>
      <c r="G862" t="s">
        <v>8766</v>
      </c>
    </row>
    <row r="863" spans="1:7" x14ac:dyDescent="0.2">
      <c r="A863" s="19">
        <v>2.2912588648338901E-29</v>
      </c>
      <c r="B863">
        <v>0.56037717422203603</v>
      </c>
      <c r="C863">
        <v>0.99199999999999999</v>
      </c>
      <c r="D863">
        <v>0.93200000000000005</v>
      </c>
      <c r="E863" s="19">
        <v>5.6090017011133499E-25</v>
      </c>
      <c r="F863" t="s">
        <v>10327</v>
      </c>
      <c r="G863" t="s">
        <v>8807</v>
      </c>
    </row>
    <row r="864" spans="1:7" x14ac:dyDescent="0.2">
      <c r="A864" s="19">
        <v>2.3427150875334101E-29</v>
      </c>
      <c r="B864">
        <v>0.50734617187287101</v>
      </c>
      <c r="C864">
        <v>0.996</v>
      </c>
      <c r="D864">
        <v>0.97</v>
      </c>
      <c r="E864" s="19">
        <v>5.7349665342817997E-25</v>
      </c>
      <c r="F864" t="s">
        <v>10327</v>
      </c>
      <c r="G864" t="s">
        <v>8827</v>
      </c>
    </row>
    <row r="865" spans="1:7" x14ac:dyDescent="0.2">
      <c r="A865" s="19">
        <v>2.5341064603323803E-29</v>
      </c>
      <c r="B865">
        <v>0.97529662074161905</v>
      </c>
      <c r="C865">
        <v>0.78900000000000003</v>
      </c>
      <c r="D865">
        <v>0.374</v>
      </c>
      <c r="E865" s="19">
        <v>6.2034926148936696E-25</v>
      </c>
      <c r="F865" t="s">
        <v>10327</v>
      </c>
      <c r="G865" t="s">
        <v>8482</v>
      </c>
    </row>
    <row r="866" spans="1:7" x14ac:dyDescent="0.2">
      <c r="A866" s="19">
        <v>2.64622494463037E-29</v>
      </c>
      <c r="B866">
        <v>0.57918268079277202</v>
      </c>
      <c r="C866">
        <v>0.84699999999999998</v>
      </c>
      <c r="D866">
        <v>0.442</v>
      </c>
      <c r="E866" s="19">
        <v>6.4779586644551404E-25</v>
      </c>
      <c r="F866" t="s">
        <v>10327</v>
      </c>
      <c r="G866" t="s">
        <v>8401</v>
      </c>
    </row>
    <row r="867" spans="1:7" x14ac:dyDescent="0.2">
      <c r="A867" s="19">
        <v>2.74366201922909E-29</v>
      </c>
      <c r="B867">
        <v>0.59562059801441802</v>
      </c>
      <c r="C867">
        <v>0.97699999999999998</v>
      </c>
      <c r="D867">
        <v>0.83499999999999996</v>
      </c>
      <c r="E867" s="19">
        <v>6.7164846230728104E-25</v>
      </c>
      <c r="F867" t="s">
        <v>10327</v>
      </c>
      <c r="G867" t="s">
        <v>8911</v>
      </c>
    </row>
    <row r="868" spans="1:7" x14ac:dyDescent="0.2">
      <c r="A868" s="19">
        <v>3.1838978518031803E-29</v>
      </c>
      <c r="B868">
        <v>0.566342949140476</v>
      </c>
      <c r="C868">
        <v>0.99199999999999999</v>
      </c>
      <c r="D868">
        <v>0.94299999999999995</v>
      </c>
      <c r="E868" s="19">
        <v>7.7941819412141797E-25</v>
      </c>
      <c r="F868" t="s">
        <v>10327</v>
      </c>
      <c r="G868" t="s">
        <v>8652</v>
      </c>
    </row>
    <row r="869" spans="1:7" x14ac:dyDescent="0.2">
      <c r="A869" s="19">
        <v>3.2437818065958901E-29</v>
      </c>
      <c r="B869">
        <v>0.61018858309961299</v>
      </c>
      <c r="C869">
        <v>0.67</v>
      </c>
      <c r="D869">
        <v>0.23599999999999999</v>
      </c>
      <c r="E869" s="19">
        <v>7.9407778625467402E-25</v>
      </c>
      <c r="F869" t="s">
        <v>10327</v>
      </c>
      <c r="G869" t="s">
        <v>8888</v>
      </c>
    </row>
    <row r="870" spans="1:7" x14ac:dyDescent="0.2">
      <c r="A870" s="19">
        <v>4.6506171369996902E-29</v>
      </c>
      <c r="B870">
        <v>0.61289041708435299</v>
      </c>
      <c r="C870">
        <v>1</v>
      </c>
      <c r="D870">
        <v>0.96499999999999997</v>
      </c>
      <c r="E870" s="19">
        <v>1.13847107513752E-24</v>
      </c>
      <c r="F870" t="s">
        <v>10327</v>
      </c>
      <c r="G870" t="s">
        <v>10357</v>
      </c>
    </row>
    <row r="871" spans="1:7" x14ac:dyDescent="0.2">
      <c r="A871" s="19">
        <v>4.8304724644932301E-29</v>
      </c>
      <c r="B871">
        <v>0.70728497133380397</v>
      </c>
      <c r="C871">
        <v>0.96599999999999997</v>
      </c>
      <c r="D871">
        <v>0.83699999999999997</v>
      </c>
      <c r="E871" s="19">
        <v>1.1824996593079401E-24</v>
      </c>
      <c r="F871" t="s">
        <v>10327</v>
      </c>
      <c r="G871" t="s">
        <v>8738</v>
      </c>
    </row>
    <row r="872" spans="1:7" x14ac:dyDescent="0.2">
      <c r="A872" s="19">
        <v>4.9033381663952098E-29</v>
      </c>
      <c r="B872">
        <v>0.59731289441145596</v>
      </c>
      <c r="C872">
        <v>0.97699999999999998</v>
      </c>
      <c r="D872">
        <v>0.91600000000000004</v>
      </c>
      <c r="E872" s="19">
        <v>1.20033718313355E-24</v>
      </c>
      <c r="F872" t="s">
        <v>10327</v>
      </c>
      <c r="G872" t="s">
        <v>8926</v>
      </c>
    </row>
    <row r="873" spans="1:7" x14ac:dyDescent="0.2">
      <c r="A873" s="19">
        <v>4.9061935918727397E-29</v>
      </c>
      <c r="B873">
        <v>0.92058891688327005</v>
      </c>
      <c r="C873">
        <v>0.46400000000000002</v>
      </c>
      <c r="D873">
        <v>8.8999999999999996E-2</v>
      </c>
      <c r="E873" s="19">
        <v>1.2010361912904501E-24</v>
      </c>
      <c r="F873" t="s">
        <v>10327</v>
      </c>
      <c r="G873" t="s">
        <v>8211</v>
      </c>
    </row>
    <row r="874" spans="1:7" x14ac:dyDescent="0.2">
      <c r="A874" s="19">
        <v>5.1471601803702099E-29</v>
      </c>
      <c r="B874">
        <v>0.62412606988376296</v>
      </c>
      <c r="C874">
        <v>0.98899999999999999</v>
      </c>
      <c r="D874">
        <v>0.92700000000000005</v>
      </c>
      <c r="E874" s="19">
        <v>1.26002481215463E-24</v>
      </c>
      <c r="F874" t="s">
        <v>10327</v>
      </c>
      <c r="G874" t="s">
        <v>8773</v>
      </c>
    </row>
    <row r="875" spans="1:7" x14ac:dyDescent="0.2">
      <c r="A875" s="19">
        <v>5.2700728895819095E-29</v>
      </c>
      <c r="B875">
        <v>0.80640857888353901</v>
      </c>
      <c r="C875">
        <v>0.82799999999999996</v>
      </c>
      <c r="D875">
        <v>0.436</v>
      </c>
      <c r="E875" s="19">
        <v>1.29011384336965E-24</v>
      </c>
      <c r="F875" t="s">
        <v>10327</v>
      </c>
      <c r="G875" t="s">
        <v>8856</v>
      </c>
    </row>
    <row r="876" spans="1:7" x14ac:dyDescent="0.2">
      <c r="A876" s="19">
        <v>5.9478587048060504E-29</v>
      </c>
      <c r="B876">
        <v>0.79829519407940197</v>
      </c>
      <c r="C876">
        <v>0.96599999999999997</v>
      </c>
      <c r="D876">
        <v>0.745</v>
      </c>
      <c r="E876" s="19">
        <v>1.4560358109365199E-24</v>
      </c>
      <c r="F876" t="s">
        <v>10327</v>
      </c>
      <c r="G876" t="s">
        <v>8798</v>
      </c>
    </row>
    <row r="877" spans="1:7" x14ac:dyDescent="0.2">
      <c r="A877" s="19">
        <v>6.8404881790525303E-29</v>
      </c>
      <c r="B877">
        <v>0.68366740592032804</v>
      </c>
      <c r="C877">
        <v>0.98899999999999999</v>
      </c>
      <c r="D877">
        <v>0.89200000000000002</v>
      </c>
      <c r="E877" s="19">
        <v>1.67455150623206E-24</v>
      </c>
      <c r="F877" t="s">
        <v>10327</v>
      </c>
      <c r="G877" t="s">
        <v>8834</v>
      </c>
    </row>
    <row r="878" spans="1:7" x14ac:dyDescent="0.2">
      <c r="A878" s="19">
        <v>7.7380554983260097E-29</v>
      </c>
      <c r="B878">
        <v>0.66045859527807504</v>
      </c>
      <c r="C878">
        <v>0.98499999999999999</v>
      </c>
      <c r="D878">
        <v>0.85099999999999998</v>
      </c>
      <c r="E878" s="19">
        <v>1.89427598599021E-24</v>
      </c>
      <c r="F878" t="s">
        <v>10327</v>
      </c>
      <c r="G878" t="s">
        <v>8554</v>
      </c>
    </row>
    <row r="879" spans="1:7" x14ac:dyDescent="0.2">
      <c r="A879" s="19">
        <v>9.4972387739838105E-29</v>
      </c>
      <c r="B879">
        <v>0.56307761461666705</v>
      </c>
      <c r="C879">
        <v>0.996</v>
      </c>
      <c r="D879">
        <v>0.92400000000000004</v>
      </c>
      <c r="E879" s="19">
        <v>2.32492405187124E-24</v>
      </c>
      <c r="F879" t="s">
        <v>10327</v>
      </c>
      <c r="G879" t="s">
        <v>8789</v>
      </c>
    </row>
    <row r="880" spans="1:7" x14ac:dyDescent="0.2">
      <c r="A880" s="19">
        <v>1.02740657902754E-28</v>
      </c>
      <c r="B880">
        <v>0.79255184384881405</v>
      </c>
      <c r="C880">
        <v>0.71599999999999997</v>
      </c>
      <c r="D880">
        <v>0.29299999999999998</v>
      </c>
      <c r="E880" s="19">
        <v>2.5150913054594201E-24</v>
      </c>
      <c r="F880" t="s">
        <v>10327</v>
      </c>
      <c r="G880" t="s">
        <v>8771</v>
      </c>
    </row>
    <row r="881" spans="1:7" x14ac:dyDescent="0.2">
      <c r="A881" s="19">
        <v>1.0524082601028899E-28</v>
      </c>
      <c r="B881">
        <v>0.50897947811432898</v>
      </c>
      <c r="C881">
        <v>0.996</v>
      </c>
      <c r="D881">
        <v>0.94</v>
      </c>
      <c r="E881" s="19">
        <v>2.57629542073188E-24</v>
      </c>
      <c r="F881" t="s">
        <v>10327</v>
      </c>
      <c r="G881" t="s">
        <v>8962</v>
      </c>
    </row>
    <row r="882" spans="1:7" x14ac:dyDescent="0.2">
      <c r="A882" s="19">
        <v>1.29979104467226E-28</v>
      </c>
      <c r="B882">
        <v>0.55456043020555901</v>
      </c>
      <c r="C882">
        <v>0.996</v>
      </c>
      <c r="D882">
        <v>0.96199999999999997</v>
      </c>
      <c r="E882" s="19">
        <v>3.1818884773577002E-24</v>
      </c>
      <c r="F882" t="s">
        <v>10327</v>
      </c>
      <c r="G882" t="s">
        <v>8484</v>
      </c>
    </row>
    <row r="883" spans="1:7" x14ac:dyDescent="0.2">
      <c r="A883" s="19">
        <v>1.3680766933446199E-28</v>
      </c>
      <c r="B883">
        <v>0.96808439044366101</v>
      </c>
      <c r="C883">
        <v>0.63200000000000001</v>
      </c>
      <c r="D883">
        <v>0.22800000000000001</v>
      </c>
      <c r="E883" s="19">
        <v>3.3490517453076298E-24</v>
      </c>
      <c r="F883" t="s">
        <v>10327</v>
      </c>
      <c r="G883" t="s">
        <v>9161</v>
      </c>
    </row>
    <row r="884" spans="1:7" x14ac:dyDescent="0.2">
      <c r="A884" s="19">
        <v>1.45967076177303E-28</v>
      </c>
      <c r="B884">
        <v>0.82405352159676604</v>
      </c>
      <c r="C884">
        <v>0.32200000000000001</v>
      </c>
      <c r="D884">
        <v>1.0999999999999999E-2</v>
      </c>
      <c r="E884" s="19">
        <v>3.5732740248203899E-24</v>
      </c>
      <c r="F884" t="s">
        <v>10327</v>
      </c>
      <c r="G884" t="s">
        <v>8464</v>
      </c>
    </row>
    <row r="885" spans="1:7" x14ac:dyDescent="0.2">
      <c r="A885" s="19">
        <v>1.5290175749959E-28</v>
      </c>
      <c r="B885">
        <v>0.88575868056714102</v>
      </c>
      <c r="C885">
        <v>0.498</v>
      </c>
      <c r="D885">
        <v>0.114</v>
      </c>
      <c r="E885" s="19">
        <v>3.7430350235899598E-24</v>
      </c>
      <c r="F885" t="s">
        <v>10327</v>
      </c>
      <c r="G885" t="s">
        <v>8233</v>
      </c>
    </row>
    <row r="886" spans="1:7" x14ac:dyDescent="0.2">
      <c r="A886" s="19">
        <v>1.5356940143143001E-28</v>
      </c>
      <c r="B886">
        <v>0.69570542674652902</v>
      </c>
      <c r="C886">
        <v>0.94299999999999995</v>
      </c>
      <c r="D886">
        <v>0.68</v>
      </c>
      <c r="E886" s="19">
        <v>3.7593789470414001E-24</v>
      </c>
      <c r="F886" t="s">
        <v>10327</v>
      </c>
      <c r="G886" t="s">
        <v>8899</v>
      </c>
    </row>
    <row r="887" spans="1:7" x14ac:dyDescent="0.2">
      <c r="A887" s="19">
        <v>1.9751582549828199E-28</v>
      </c>
      <c r="B887">
        <v>0.79317424725071295</v>
      </c>
      <c r="C887">
        <v>0.9</v>
      </c>
      <c r="D887">
        <v>0.57699999999999996</v>
      </c>
      <c r="E887" s="19">
        <v>4.8351874081979403E-24</v>
      </c>
      <c r="F887" t="s">
        <v>10327</v>
      </c>
      <c r="G887" t="s">
        <v>8781</v>
      </c>
    </row>
    <row r="888" spans="1:7" x14ac:dyDescent="0.2">
      <c r="A888" s="19">
        <v>2.1569010929481599E-28</v>
      </c>
      <c r="B888">
        <v>0.523028215013845</v>
      </c>
      <c r="C888">
        <v>0.63600000000000001</v>
      </c>
      <c r="D888">
        <v>0.192</v>
      </c>
      <c r="E888" s="19">
        <v>5.2800938755370899E-24</v>
      </c>
      <c r="F888" t="s">
        <v>10327</v>
      </c>
      <c r="G888" t="s">
        <v>8204</v>
      </c>
    </row>
    <row r="889" spans="1:7" x14ac:dyDescent="0.2">
      <c r="A889" s="19">
        <v>2.19846505138414E-28</v>
      </c>
      <c r="B889">
        <v>0.58623725190541898</v>
      </c>
      <c r="C889">
        <v>0.98899999999999999</v>
      </c>
      <c r="D889">
        <v>0.93</v>
      </c>
      <c r="E889" s="19">
        <v>5.3818424457883803E-24</v>
      </c>
      <c r="F889" t="s">
        <v>10327</v>
      </c>
      <c r="G889" t="s">
        <v>8840</v>
      </c>
    </row>
    <row r="890" spans="1:7" x14ac:dyDescent="0.2">
      <c r="A890" s="19">
        <v>2.2235449089709E-28</v>
      </c>
      <c r="B890">
        <v>0.63611412240191201</v>
      </c>
      <c r="C890">
        <v>0.95799999999999996</v>
      </c>
      <c r="D890">
        <v>0.70699999999999996</v>
      </c>
      <c r="E890" s="19">
        <v>5.44323793716075E-24</v>
      </c>
      <c r="F890" t="s">
        <v>10327</v>
      </c>
      <c r="G890" t="s">
        <v>8488</v>
      </c>
    </row>
    <row r="891" spans="1:7" x14ac:dyDescent="0.2">
      <c r="A891" s="19">
        <v>2.3541516977178402E-28</v>
      </c>
      <c r="B891">
        <v>0.76820485442174602</v>
      </c>
      <c r="C891">
        <v>0.29899999999999999</v>
      </c>
      <c r="D891">
        <v>3.0000000000000001E-3</v>
      </c>
      <c r="E891" s="19">
        <v>5.7629633560132797E-24</v>
      </c>
      <c r="F891" t="s">
        <v>10327</v>
      </c>
      <c r="G891" t="s">
        <v>8385</v>
      </c>
    </row>
    <row r="892" spans="1:7" x14ac:dyDescent="0.2">
      <c r="A892" s="19">
        <v>2.8731367478904602E-28</v>
      </c>
      <c r="B892">
        <v>0.73932300893208303</v>
      </c>
      <c r="C892">
        <v>0.86599999999999999</v>
      </c>
      <c r="D892">
        <v>0.51200000000000001</v>
      </c>
      <c r="E892" s="19">
        <v>7.0334387588358596E-24</v>
      </c>
      <c r="F892" t="s">
        <v>10327</v>
      </c>
      <c r="G892" t="s">
        <v>8489</v>
      </c>
    </row>
    <row r="893" spans="1:7" x14ac:dyDescent="0.2">
      <c r="A893" s="19">
        <v>2.8816224906659702E-28</v>
      </c>
      <c r="B893">
        <v>0.74061751928416797</v>
      </c>
      <c r="C893">
        <v>0.96199999999999997</v>
      </c>
      <c r="D893">
        <v>0.79700000000000004</v>
      </c>
      <c r="E893" s="19">
        <v>7.0542118571502996E-24</v>
      </c>
      <c r="F893" t="s">
        <v>10327</v>
      </c>
      <c r="G893" t="s">
        <v>8569</v>
      </c>
    </row>
    <row r="894" spans="1:7" x14ac:dyDescent="0.2">
      <c r="A894" s="19">
        <v>3.20979675188785E-28</v>
      </c>
      <c r="B894">
        <v>0.69113929544100094</v>
      </c>
      <c r="C894">
        <v>0.97699999999999998</v>
      </c>
      <c r="D894">
        <v>0.80800000000000005</v>
      </c>
      <c r="E894" s="19">
        <v>7.8575824486214695E-24</v>
      </c>
      <c r="F894" t="s">
        <v>10327</v>
      </c>
      <c r="G894" t="s">
        <v>9238</v>
      </c>
    </row>
    <row r="895" spans="1:7" x14ac:dyDescent="0.2">
      <c r="A895" s="19">
        <v>3.29685909367225E-28</v>
      </c>
      <c r="B895">
        <v>0.71152409826612195</v>
      </c>
      <c r="C895">
        <v>0.41</v>
      </c>
      <c r="D895">
        <v>0.06</v>
      </c>
      <c r="E895" s="19">
        <v>8.0707110613096706E-24</v>
      </c>
      <c r="F895" t="s">
        <v>10327</v>
      </c>
      <c r="G895" t="s">
        <v>8515</v>
      </c>
    </row>
    <row r="896" spans="1:7" x14ac:dyDescent="0.2">
      <c r="A896" s="19">
        <v>4.2337993340904001E-28</v>
      </c>
      <c r="B896">
        <v>0.60253396385292601</v>
      </c>
      <c r="C896">
        <v>0.96899999999999997</v>
      </c>
      <c r="D896">
        <v>0.82699999999999996</v>
      </c>
      <c r="E896" s="19">
        <v>1.03643407698533E-23</v>
      </c>
      <c r="F896" t="s">
        <v>10327</v>
      </c>
      <c r="G896" t="s">
        <v>8693</v>
      </c>
    </row>
    <row r="897" spans="1:7" x14ac:dyDescent="0.2">
      <c r="A897" s="19">
        <v>4.3394383821751701E-28</v>
      </c>
      <c r="B897">
        <v>0.68724973428831904</v>
      </c>
      <c r="C897">
        <v>0.372</v>
      </c>
      <c r="D897">
        <v>3.7999999999999999E-2</v>
      </c>
      <c r="E897" s="19">
        <v>1.06229451595648E-23</v>
      </c>
      <c r="F897" t="s">
        <v>10327</v>
      </c>
      <c r="G897" t="s">
        <v>8166</v>
      </c>
    </row>
    <row r="898" spans="1:7" x14ac:dyDescent="0.2">
      <c r="A898" s="19">
        <v>4.5695762195239399E-28</v>
      </c>
      <c r="B898">
        <v>0.81003780714408502</v>
      </c>
      <c r="C898">
        <v>0.84699999999999998</v>
      </c>
      <c r="D898">
        <v>0.46600000000000003</v>
      </c>
      <c r="E898" s="19">
        <v>1.1186322585394601E-23</v>
      </c>
      <c r="F898" t="s">
        <v>10327</v>
      </c>
      <c r="G898" t="s">
        <v>8707</v>
      </c>
    </row>
    <row r="899" spans="1:7" x14ac:dyDescent="0.2">
      <c r="A899" s="19">
        <v>4.5918102046680601E-28</v>
      </c>
      <c r="B899">
        <v>0.54637315537188702</v>
      </c>
      <c r="C899">
        <v>0.99199999999999999</v>
      </c>
      <c r="D899">
        <v>0.93200000000000005</v>
      </c>
      <c r="E899" s="19">
        <v>1.12407513810274E-23</v>
      </c>
      <c r="F899" t="s">
        <v>10327</v>
      </c>
      <c r="G899" t="s">
        <v>8935</v>
      </c>
    </row>
    <row r="900" spans="1:7" x14ac:dyDescent="0.2">
      <c r="A900" s="19">
        <v>4.6396306339310996E-28</v>
      </c>
      <c r="B900">
        <v>0.69363563211961798</v>
      </c>
      <c r="C900">
        <v>0.78900000000000003</v>
      </c>
      <c r="D900">
        <v>0.41199999999999998</v>
      </c>
      <c r="E900" s="19">
        <v>1.1357815791863299E-23</v>
      </c>
      <c r="F900" t="s">
        <v>10327</v>
      </c>
      <c r="G900" t="s">
        <v>9223</v>
      </c>
    </row>
    <row r="901" spans="1:7" x14ac:dyDescent="0.2">
      <c r="A901" s="19">
        <v>4.76442852334322E-28</v>
      </c>
      <c r="B901">
        <v>0.51368229301826596</v>
      </c>
      <c r="C901">
        <v>0.98899999999999999</v>
      </c>
      <c r="D901">
        <v>0.92400000000000004</v>
      </c>
      <c r="E901" s="19">
        <v>1.1663321025144201E-23</v>
      </c>
      <c r="F901" t="s">
        <v>10327</v>
      </c>
      <c r="G901" t="s">
        <v>8878</v>
      </c>
    </row>
    <row r="902" spans="1:7" x14ac:dyDescent="0.2">
      <c r="A902" s="19">
        <v>5.2272584156506004E-28</v>
      </c>
      <c r="B902">
        <v>0.63536071028256202</v>
      </c>
      <c r="C902">
        <v>0.98499999999999999</v>
      </c>
      <c r="D902">
        <v>0.92400000000000004</v>
      </c>
      <c r="E902" s="19">
        <v>1.27963286015127E-23</v>
      </c>
      <c r="F902" t="s">
        <v>10327</v>
      </c>
      <c r="G902" t="s">
        <v>8597</v>
      </c>
    </row>
    <row r="903" spans="1:7" x14ac:dyDescent="0.2">
      <c r="A903" s="19">
        <v>5.2370565368090197E-28</v>
      </c>
      <c r="B903">
        <v>0.57991337494219397</v>
      </c>
      <c r="C903">
        <v>0.94299999999999995</v>
      </c>
      <c r="D903">
        <v>0.68600000000000005</v>
      </c>
      <c r="E903" s="19">
        <v>1.28203144021085E-23</v>
      </c>
      <c r="F903" t="s">
        <v>10327</v>
      </c>
      <c r="G903" t="s">
        <v>8945</v>
      </c>
    </row>
    <row r="904" spans="1:7" x14ac:dyDescent="0.2">
      <c r="A904" s="19">
        <v>5.9934626768439198E-28</v>
      </c>
      <c r="B904">
        <v>0.74359672352341299</v>
      </c>
      <c r="C904">
        <v>0.76200000000000001</v>
      </c>
      <c r="D904">
        <v>0.34399999999999997</v>
      </c>
      <c r="E904" s="19">
        <v>1.4671996632913899E-23</v>
      </c>
      <c r="F904" t="s">
        <v>10327</v>
      </c>
      <c r="G904" t="s">
        <v>9013</v>
      </c>
    </row>
    <row r="905" spans="1:7" x14ac:dyDescent="0.2">
      <c r="A905" s="19">
        <v>6.6737383149928199E-28</v>
      </c>
      <c r="B905">
        <v>0.53529851266664796</v>
      </c>
      <c r="C905">
        <v>0.84299999999999997</v>
      </c>
      <c r="D905">
        <v>0.439</v>
      </c>
      <c r="E905" s="19">
        <v>1.63373113951024E-23</v>
      </c>
      <c r="F905" t="s">
        <v>10327</v>
      </c>
      <c r="G905" t="s">
        <v>8750</v>
      </c>
    </row>
    <row r="906" spans="1:7" x14ac:dyDescent="0.2">
      <c r="A906" s="19">
        <v>7.5536108086341698E-28</v>
      </c>
      <c r="B906">
        <v>0.826105929818722</v>
      </c>
      <c r="C906">
        <v>0.86599999999999999</v>
      </c>
      <c r="D906">
        <v>0.53700000000000003</v>
      </c>
      <c r="E906" s="19">
        <v>1.8491239259536401E-23</v>
      </c>
      <c r="F906" t="s">
        <v>10327</v>
      </c>
      <c r="G906" t="s">
        <v>8869</v>
      </c>
    </row>
    <row r="907" spans="1:7" x14ac:dyDescent="0.2">
      <c r="A907" s="19">
        <v>8.8197440095679694E-28</v>
      </c>
      <c r="B907">
        <v>0.554503304289657</v>
      </c>
      <c r="C907">
        <v>0.99199999999999999</v>
      </c>
      <c r="D907">
        <v>0.93200000000000005</v>
      </c>
      <c r="E907" s="19">
        <v>2.1590733335422401E-23</v>
      </c>
      <c r="F907" t="s">
        <v>10327</v>
      </c>
      <c r="G907" t="s">
        <v>10358</v>
      </c>
    </row>
    <row r="908" spans="1:7" x14ac:dyDescent="0.2">
      <c r="A908" s="19">
        <v>9.1292194885623205E-28</v>
      </c>
      <c r="B908">
        <v>0.67003940584432098</v>
      </c>
      <c r="C908">
        <v>0.97699999999999998</v>
      </c>
      <c r="D908">
        <v>0.81599999999999995</v>
      </c>
      <c r="E908" s="19">
        <v>2.23483293080006E-23</v>
      </c>
      <c r="F908" t="s">
        <v>10327</v>
      </c>
      <c r="G908" t="s">
        <v>9273</v>
      </c>
    </row>
    <row r="909" spans="1:7" x14ac:dyDescent="0.2">
      <c r="A909" s="19">
        <v>9.1376061268770492E-28</v>
      </c>
      <c r="B909">
        <v>0.73189077944443603</v>
      </c>
      <c r="C909">
        <v>0.70099999999999996</v>
      </c>
      <c r="D909">
        <v>0.27400000000000002</v>
      </c>
      <c r="E909" s="19">
        <v>2.2368859798594999E-23</v>
      </c>
      <c r="F909" t="s">
        <v>10327</v>
      </c>
      <c r="G909" t="s">
        <v>8374</v>
      </c>
    </row>
    <row r="910" spans="1:7" x14ac:dyDescent="0.2">
      <c r="A910" s="19">
        <v>9.7609715295440291E-28</v>
      </c>
      <c r="B910">
        <v>0.55671941713768802</v>
      </c>
      <c r="C910">
        <v>0.98499999999999999</v>
      </c>
      <c r="D910">
        <v>0.96499999999999997</v>
      </c>
      <c r="E910" s="19">
        <v>2.3894858304323801E-23</v>
      </c>
      <c r="F910" t="s">
        <v>10327</v>
      </c>
      <c r="G910" t="s">
        <v>9085</v>
      </c>
    </row>
    <row r="911" spans="1:7" x14ac:dyDescent="0.2">
      <c r="A911" s="19">
        <v>9.8916033252983893E-28</v>
      </c>
      <c r="B911">
        <v>0.56584110624245898</v>
      </c>
      <c r="C911">
        <v>1</v>
      </c>
      <c r="D911">
        <v>0.94</v>
      </c>
      <c r="E911" s="19">
        <v>2.4214644940330499E-23</v>
      </c>
      <c r="F911" t="s">
        <v>10327</v>
      </c>
      <c r="G911" t="s">
        <v>8810</v>
      </c>
    </row>
    <row r="912" spans="1:7" x14ac:dyDescent="0.2">
      <c r="A912" s="19">
        <v>1.1552164692608601E-27</v>
      </c>
      <c r="B912">
        <v>0.50106605563550999</v>
      </c>
      <c r="C912">
        <v>0.99199999999999999</v>
      </c>
      <c r="D912">
        <v>0.93799999999999994</v>
      </c>
      <c r="E912" s="19">
        <v>2.8279699167505998E-23</v>
      </c>
      <c r="F912" t="s">
        <v>10327</v>
      </c>
      <c r="G912" t="s">
        <v>8687</v>
      </c>
    </row>
    <row r="913" spans="1:7" x14ac:dyDescent="0.2">
      <c r="A913" s="19">
        <v>1.2183698272357799E-27</v>
      </c>
      <c r="B913">
        <v>0.90919188920683802</v>
      </c>
      <c r="C913">
        <v>0.68200000000000005</v>
      </c>
      <c r="D913">
        <v>0.255</v>
      </c>
      <c r="E913" s="19">
        <v>2.9825693370731799E-23</v>
      </c>
      <c r="F913" t="s">
        <v>10327</v>
      </c>
      <c r="G913" t="s">
        <v>8744</v>
      </c>
    </row>
    <row r="914" spans="1:7" x14ac:dyDescent="0.2">
      <c r="A914" s="19">
        <v>1.69917025672107E-27</v>
      </c>
      <c r="B914">
        <v>0.73472892232503395</v>
      </c>
      <c r="C914">
        <v>0.70499999999999996</v>
      </c>
      <c r="D914">
        <v>0.27900000000000003</v>
      </c>
      <c r="E914" s="19">
        <v>4.1595687884531698E-23</v>
      </c>
      <c r="F914" t="s">
        <v>10327</v>
      </c>
      <c r="G914" t="s">
        <v>8733</v>
      </c>
    </row>
    <row r="915" spans="1:7" x14ac:dyDescent="0.2">
      <c r="A915" s="19">
        <v>1.9732187873747901E-27</v>
      </c>
      <c r="B915">
        <v>0.50558970741909304</v>
      </c>
      <c r="C915">
        <v>0.97699999999999998</v>
      </c>
      <c r="D915">
        <v>0.75900000000000001</v>
      </c>
      <c r="E915" s="19">
        <v>4.8304395914934798E-23</v>
      </c>
      <c r="F915" t="s">
        <v>10327</v>
      </c>
      <c r="G915" t="s">
        <v>8420</v>
      </c>
    </row>
    <row r="916" spans="1:7" x14ac:dyDescent="0.2">
      <c r="A916" s="19">
        <v>2.24130479555679E-27</v>
      </c>
      <c r="B916">
        <v>0.87459071482231998</v>
      </c>
      <c r="C916">
        <v>0.72799999999999998</v>
      </c>
      <c r="D916">
        <v>0.30599999999999999</v>
      </c>
      <c r="E916" s="19">
        <v>5.4867141395230205E-23</v>
      </c>
      <c r="F916" t="s">
        <v>10327</v>
      </c>
      <c r="G916" t="s">
        <v>8728</v>
      </c>
    </row>
    <row r="917" spans="1:7" x14ac:dyDescent="0.2">
      <c r="A917" s="19">
        <v>2.5992405801511601E-27</v>
      </c>
      <c r="B917">
        <v>0.67156010735249305</v>
      </c>
      <c r="C917">
        <v>0.86599999999999999</v>
      </c>
      <c r="D917">
        <v>0.501</v>
      </c>
      <c r="E917" s="19">
        <v>6.3629409402100294E-23</v>
      </c>
      <c r="F917" t="s">
        <v>10327</v>
      </c>
      <c r="G917" t="s">
        <v>8857</v>
      </c>
    </row>
    <row r="918" spans="1:7" x14ac:dyDescent="0.2">
      <c r="A918" s="19">
        <v>2.64924935521739E-27</v>
      </c>
      <c r="B918">
        <v>0.84707631721190901</v>
      </c>
      <c r="C918">
        <v>0.41399999999999998</v>
      </c>
      <c r="D918">
        <v>0.06</v>
      </c>
      <c r="E918" s="19">
        <v>6.4853624215721795E-23</v>
      </c>
      <c r="F918" t="s">
        <v>10327</v>
      </c>
      <c r="G918" t="s">
        <v>8566</v>
      </c>
    </row>
    <row r="919" spans="1:7" x14ac:dyDescent="0.2">
      <c r="A919" s="19">
        <v>2.7545979753829101E-27</v>
      </c>
      <c r="B919">
        <v>0.57875978093772096</v>
      </c>
      <c r="C919">
        <v>0.90400000000000003</v>
      </c>
      <c r="D919">
        <v>0.52600000000000002</v>
      </c>
      <c r="E919" s="19">
        <v>6.7432558437373799E-23</v>
      </c>
      <c r="F919" t="s">
        <v>10327</v>
      </c>
      <c r="G919" t="s">
        <v>9138</v>
      </c>
    </row>
    <row r="920" spans="1:7" x14ac:dyDescent="0.2">
      <c r="A920" s="19">
        <v>2.94665413504386E-27</v>
      </c>
      <c r="B920">
        <v>0.50617376912508705</v>
      </c>
      <c r="C920">
        <v>0.99199999999999999</v>
      </c>
      <c r="D920">
        <v>0.95699999999999996</v>
      </c>
      <c r="E920" s="19">
        <v>7.2134093225873806E-23</v>
      </c>
      <c r="F920" t="s">
        <v>10327</v>
      </c>
      <c r="G920" t="s">
        <v>8615</v>
      </c>
    </row>
    <row r="921" spans="1:7" x14ac:dyDescent="0.2">
      <c r="A921" s="19">
        <v>3.24666106549002E-27</v>
      </c>
      <c r="B921">
        <v>0.51384474172241001</v>
      </c>
      <c r="C921">
        <v>0.98499999999999999</v>
      </c>
      <c r="D921">
        <v>0.91300000000000003</v>
      </c>
      <c r="E921" s="19">
        <v>7.9478262883195701E-23</v>
      </c>
      <c r="F921" t="s">
        <v>10327</v>
      </c>
      <c r="G921" t="s">
        <v>8667</v>
      </c>
    </row>
    <row r="922" spans="1:7" x14ac:dyDescent="0.2">
      <c r="A922" s="19">
        <v>3.38182918634901E-27</v>
      </c>
      <c r="B922">
        <v>0.69771028901606702</v>
      </c>
      <c r="C922">
        <v>0.94299999999999995</v>
      </c>
      <c r="D922">
        <v>0.82099999999999995</v>
      </c>
      <c r="E922" s="19">
        <v>8.2787178481823801E-23</v>
      </c>
      <c r="F922" t="s">
        <v>10327</v>
      </c>
      <c r="G922" t="s">
        <v>9126</v>
      </c>
    </row>
    <row r="923" spans="1:7" x14ac:dyDescent="0.2">
      <c r="A923" s="19">
        <v>3.5304375208614697E-27</v>
      </c>
      <c r="B923">
        <v>0.50701178344341102</v>
      </c>
      <c r="C923">
        <v>0.98899999999999999</v>
      </c>
      <c r="D923">
        <v>0.93500000000000005</v>
      </c>
      <c r="E923" s="19">
        <v>8.6425110510688701E-23</v>
      </c>
      <c r="F923" t="s">
        <v>10327</v>
      </c>
      <c r="G923" t="s">
        <v>10359</v>
      </c>
    </row>
    <row r="924" spans="1:7" x14ac:dyDescent="0.2">
      <c r="A924" s="19">
        <v>4.2554532770398198E-27</v>
      </c>
      <c r="B924">
        <v>0.62695830572370403</v>
      </c>
      <c r="C924">
        <v>0.98499999999999999</v>
      </c>
      <c r="D924">
        <v>0.83499999999999996</v>
      </c>
      <c r="E924" s="19">
        <v>1.04173496221935E-22</v>
      </c>
      <c r="F924" t="s">
        <v>10327</v>
      </c>
      <c r="G924" t="s">
        <v>9084</v>
      </c>
    </row>
    <row r="925" spans="1:7" x14ac:dyDescent="0.2">
      <c r="A925" s="19">
        <v>4.6908840837516402E-27</v>
      </c>
      <c r="B925">
        <v>0.68697479603682599</v>
      </c>
      <c r="C925">
        <v>0.93899999999999995</v>
      </c>
      <c r="D925">
        <v>0.70199999999999996</v>
      </c>
      <c r="E925" s="19">
        <v>1.1483284237024E-22</v>
      </c>
      <c r="F925" t="s">
        <v>10327</v>
      </c>
      <c r="G925" t="s">
        <v>8965</v>
      </c>
    </row>
    <row r="926" spans="1:7" x14ac:dyDescent="0.2">
      <c r="A926" s="19">
        <v>4.9186913627430496E-27</v>
      </c>
      <c r="B926">
        <v>0.71569514716314497</v>
      </c>
      <c r="C926">
        <v>0.47899999999999998</v>
      </c>
      <c r="D926">
        <v>0.10299999999999999</v>
      </c>
      <c r="E926" s="19">
        <v>1.2040956455995001E-22</v>
      </c>
      <c r="F926" t="s">
        <v>10327</v>
      </c>
      <c r="G926" t="s">
        <v>8360</v>
      </c>
    </row>
    <row r="927" spans="1:7" x14ac:dyDescent="0.2">
      <c r="A927" s="19">
        <v>5.2717788119492002E-27</v>
      </c>
      <c r="B927">
        <v>0.56892498742917397</v>
      </c>
      <c r="C927">
        <v>0.99199999999999999</v>
      </c>
      <c r="D927">
        <v>0.93200000000000005</v>
      </c>
      <c r="E927" s="19">
        <v>1.29053145316516E-22</v>
      </c>
      <c r="F927" t="s">
        <v>10327</v>
      </c>
      <c r="G927" t="s">
        <v>8954</v>
      </c>
    </row>
    <row r="928" spans="1:7" x14ac:dyDescent="0.2">
      <c r="A928" s="19">
        <v>5.42600237127044E-27</v>
      </c>
      <c r="B928">
        <v>0.89428534519192604</v>
      </c>
      <c r="C928">
        <v>0.52500000000000002</v>
      </c>
      <c r="D928">
        <v>0.13300000000000001</v>
      </c>
      <c r="E928" s="19">
        <v>1.328285380487E-22</v>
      </c>
      <c r="F928" t="s">
        <v>10327</v>
      </c>
      <c r="G928" t="s">
        <v>8219</v>
      </c>
    </row>
    <row r="929" spans="1:7" x14ac:dyDescent="0.2">
      <c r="A929" s="19">
        <v>5.4351854378144601E-27</v>
      </c>
      <c r="B929">
        <v>1.02108229070958</v>
      </c>
      <c r="C929">
        <v>0.78200000000000003</v>
      </c>
      <c r="D929">
        <v>0.40899999999999997</v>
      </c>
      <c r="E929" s="19">
        <v>1.33053339517698E-22</v>
      </c>
      <c r="F929" t="s">
        <v>10327</v>
      </c>
      <c r="G929" t="s">
        <v>8820</v>
      </c>
    </row>
    <row r="930" spans="1:7" x14ac:dyDescent="0.2">
      <c r="A930" s="19">
        <v>6.2372007517009897E-27</v>
      </c>
      <c r="B930">
        <v>0.64335190257408703</v>
      </c>
      <c r="C930">
        <v>0.73599999999999999</v>
      </c>
      <c r="D930">
        <v>0.35499999999999998</v>
      </c>
      <c r="E930" s="19">
        <v>1.5268667440164001E-22</v>
      </c>
      <c r="F930" t="s">
        <v>10327</v>
      </c>
      <c r="G930" t="s">
        <v>9192</v>
      </c>
    </row>
    <row r="931" spans="1:7" x14ac:dyDescent="0.2">
      <c r="A931" s="19">
        <v>7.3089057527629303E-27</v>
      </c>
      <c r="B931">
        <v>0.737454078554034</v>
      </c>
      <c r="C931">
        <v>0.93500000000000005</v>
      </c>
      <c r="D931">
        <v>0.78300000000000003</v>
      </c>
      <c r="E931" s="19">
        <v>1.7892201282763599E-22</v>
      </c>
      <c r="F931" t="s">
        <v>10327</v>
      </c>
      <c r="G931" t="s">
        <v>9016</v>
      </c>
    </row>
    <row r="932" spans="1:7" x14ac:dyDescent="0.2">
      <c r="A932" s="19">
        <v>8.1225892786650997E-27</v>
      </c>
      <c r="B932">
        <v>0.813370027789591</v>
      </c>
      <c r="C932">
        <v>0.39800000000000002</v>
      </c>
      <c r="D932">
        <v>5.7000000000000002E-2</v>
      </c>
      <c r="E932" s="19">
        <v>1.98840985541722E-22</v>
      </c>
      <c r="F932" t="s">
        <v>10327</v>
      </c>
      <c r="G932" t="s">
        <v>8969</v>
      </c>
    </row>
    <row r="933" spans="1:7" x14ac:dyDescent="0.2">
      <c r="A933" s="19">
        <v>1.0623463767453901E-26</v>
      </c>
      <c r="B933">
        <v>0.70997871339296503</v>
      </c>
      <c r="C933">
        <v>0.71299999999999997</v>
      </c>
      <c r="D933">
        <v>0.32200000000000001</v>
      </c>
      <c r="E933" s="19">
        <v>2.6006239302727198E-22</v>
      </c>
      <c r="F933" t="s">
        <v>10327</v>
      </c>
      <c r="G933" t="s">
        <v>9215</v>
      </c>
    </row>
    <row r="934" spans="1:7" x14ac:dyDescent="0.2">
      <c r="A934" s="19">
        <v>1.24147659084129E-26</v>
      </c>
      <c r="B934">
        <v>0.55127919472426701</v>
      </c>
      <c r="C934">
        <v>0.68200000000000005</v>
      </c>
      <c r="D934">
        <v>0.25700000000000001</v>
      </c>
      <c r="E934" s="19">
        <v>3.0391346943794798E-22</v>
      </c>
      <c r="F934" t="s">
        <v>10327</v>
      </c>
      <c r="G934" t="s">
        <v>8801</v>
      </c>
    </row>
    <row r="935" spans="1:7" x14ac:dyDescent="0.2">
      <c r="A935" s="19">
        <v>1.28897159765058E-26</v>
      </c>
      <c r="B935">
        <v>1.0238710370425499</v>
      </c>
      <c r="C935">
        <v>0.68600000000000005</v>
      </c>
      <c r="D935">
        <v>0.28999999999999998</v>
      </c>
      <c r="E935" s="19">
        <v>3.1554024710486298E-22</v>
      </c>
      <c r="F935" t="s">
        <v>10327</v>
      </c>
      <c r="G935" t="s">
        <v>8316</v>
      </c>
    </row>
    <row r="936" spans="1:7" x14ac:dyDescent="0.2">
      <c r="A936" s="19">
        <v>1.2958145935518199E-26</v>
      </c>
      <c r="B936">
        <v>0.70858756900259101</v>
      </c>
      <c r="C936">
        <v>0.40200000000000002</v>
      </c>
      <c r="D936">
        <v>0.06</v>
      </c>
      <c r="E936" s="19">
        <v>3.17215412501485E-22</v>
      </c>
      <c r="F936" t="s">
        <v>10327</v>
      </c>
      <c r="G936" t="s">
        <v>8403</v>
      </c>
    </row>
    <row r="937" spans="1:7" x14ac:dyDescent="0.2">
      <c r="A937" s="19">
        <v>1.41308381719711E-26</v>
      </c>
      <c r="B937">
        <v>0.74948549706682899</v>
      </c>
      <c r="C937">
        <v>0.64</v>
      </c>
      <c r="D937">
        <v>0.23799999999999999</v>
      </c>
      <c r="E937" s="19">
        <v>3.45922918449853E-22</v>
      </c>
      <c r="F937" t="s">
        <v>10327</v>
      </c>
      <c r="G937" t="s">
        <v>8513</v>
      </c>
    </row>
    <row r="938" spans="1:7" x14ac:dyDescent="0.2">
      <c r="A938" s="19">
        <v>1.42646377468363E-26</v>
      </c>
      <c r="B938">
        <v>0.52493003921979198</v>
      </c>
      <c r="C938">
        <v>0.98499999999999999</v>
      </c>
      <c r="D938">
        <v>0.94599999999999995</v>
      </c>
      <c r="E938" s="19">
        <v>3.4919833204255302E-22</v>
      </c>
      <c r="F938" t="s">
        <v>10327</v>
      </c>
      <c r="G938" t="s">
        <v>8742</v>
      </c>
    </row>
    <row r="939" spans="1:7" x14ac:dyDescent="0.2">
      <c r="A939" s="19">
        <v>1.49857484472297E-26</v>
      </c>
      <c r="B939">
        <v>0.66581401678412599</v>
      </c>
      <c r="C939">
        <v>0.60499999999999998</v>
      </c>
      <c r="D939">
        <v>0.20899999999999999</v>
      </c>
      <c r="E939" s="19">
        <v>3.66851121988184E-22</v>
      </c>
      <c r="F939" t="s">
        <v>10327</v>
      </c>
      <c r="G939" t="s">
        <v>8674</v>
      </c>
    </row>
    <row r="940" spans="1:7" x14ac:dyDescent="0.2">
      <c r="A940" s="19">
        <v>1.5514978666912401E-26</v>
      </c>
      <c r="B940">
        <v>0.57914064567288104</v>
      </c>
      <c r="C940">
        <v>0.98499999999999999</v>
      </c>
      <c r="D940">
        <v>0.89200000000000002</v>
      </c>
      <c r="E940" s="19">
        <v>3.79806677766016E-22</v>
      </c>
      <c r="F940" t="s">
        <v>10327</v>
      </c>
      <c r="G940" t="s">
        <v>8692</v>
      </c>
    </row>
    <row r="941" spans="1:7" x14ac:dyDescent="0.2">
      <c r="A941" s="19">
        <v>1.64308864094426E-26</v>
      </c>
      <c r="B941">
        <v>0.57512242209836295</v>
      </c>
      <c r="C941">
        <v>0.98499999999999999</v>
      </c>
      <c r="D941">
        <v>0.82699999999999996</v>
      </c>
      <c r="E941" s="19">
        <v>4.0222809930315399E-22</v>
      </c>
      <c r="F941" t="s">
        <v>10327</v>
      </c>
      <c r="G941" t="s">
        <v>10360</v>
      </c>
    </row>
    <row r="942" spans="1:7" x14ac:dyDescent="0.2">
      <c r="A942" s="19">
        <v>1.646892025489E-26</v>
      </c>
      <c r="B942">
        <v>0.52466397739806403</v>
      </c>
      <c r="C942">
        <v>0.95399999999999996</v>
      </c>
      <c r="D942">
        <v>0.78</v>
      </c>
      <c r="E942" s="19">
        <v>4.0315916783970799E-22</v>
      </c>
      <c r="F942" t="s">
        <v>10327</v>
      </c>
      <c r="G942" t="s">
        <v>9075</v>
      </c>
    </row>
    <row r="943" spans="1:7" x14ac:dyDescent="0.2">
      <c r="A943" s="19">
        <v>1.6726768204638899E-26</v>
      </c>
      <c r="B943">
        <v>0.66692408201232101</v>
      </c>
      <c r="C943">
        <v>0.60899999999999999</v>
      </c>
      <c r="D943">
        <v>0.20100000000000001</v>
      </c>
      <c r="E943" s="19">
        <v>4.0947128564956001E-22</v>
      </c>
      <c r="F943" t="s">
        <v>10327</v>
      </c>
      <c r="G943" t="s">
        <v>8737</v>
      </c>
    </row>
    <row r="944" spans="1:7" x14ac:dyDescent="0.2">
      <c r="A944" s="19">
        <v>1.76351429775303E-26</v>
      </c>
      <c r="B944">
        <v>0.75991572042154998</v>
      </c>
      <c r="C944">
        <v>0.46700000000000003</v>
      </c>
      <c r="D944">
        <v>9.1999999999999998E-2</v>
      </c>
      <c r="E944" s="19">
        <v>4.3170830008994304E-22</v>
      </c>
      <c r="F944" t="s">
        <v>10327</v>
      </c>
      <c r="G944" t="s">
        <v>8341</v>
      </c>
    </row>
    <row r="945" spans="1:7" x14ac:dyDescent="0.2">
      <c r="A945" s="19">
        <v>1.87282814528736E-26</v>
      </c>
      <c r="B945">
        <v>0.60316322778790898</v>
      </c>
      <c r="C945">
        <v>0.80500000000000005</v>
      </c>
      <c r="D945">
        <v>0.39300000000000002</v>
      </c>
      <c r="E945" s="19">
        <v>4.58468329966345E-22</v>
      </c>
      <c r="F945" t="s">
        <v>10327</v>
      </c>
      <c r="G945" t="s">
        <v>8642</v>
      </c>
    </row>
    <row r="946" spans="1:7" x14ac:dyDescent="0.2">
      <c r="A946" s="19">
        <v>1.9636790770659101E-26</v>
      </c>
      <c r="B946">
        <v>0.67571982214811799</v>
      </c>
      <c r="C946">
        <v>0.96599999999999997</v>
      </c>
      <c r="D946">
        <v>0.83699999999999997</v>
      </c>
      <c r="E946" s="19">
        <v>4.80708638065734E-22</v>
      </c>
      <c r="F946" t="s">
        <v>10327</v>
      </c>
      <c r="G946" t="s">
        <v>9019</v>
      </c>
    </row>
    <row r="947" spans="1:7" x14ac:dyDescent="0.2">
      <c r="A947" s="19">
        <v>2.0593086693884401E-26</v>
      </c>
      <c r="B947">
        <v>0.65618917285467004</v>
      </c>
      <c r="C947">
        <v>0.96199999999999997</v>
      </c>
      <c r="D947">
        <v>0.78600000000000003</v>
      </c>
      <c r="E947" s="19">
        <v>5.0411876226629103E-22</v>
      </c>
      <c r="F947" t="s">
        <v>10327</v>
      </c>
      <c r="G947" t="s">
        <v>9183</v>
      </c>
    </row>
    <row r="948" spans="1:7" x14ac:dyDescent="0.2">
      <c r="A948" s="19">
        <v>2.2403528050498101E-26</v>
      </c>
      <c r="B948">
        <v>0.67412093069831902</v>
      </c>
      <c r="C948">
        <v>0.35199999999999998</v>
      </c>
      <c r="D948">
        <v>3.5000000000000003E-2</v>
      </c>
      <c r="E948" s="19">
        <v>5.4843836667619399E-22</v>
      </c>
      <c r="F948" t="s">
        <v>10327</v>
      </c>
      <c r="G948" t="s">
        <v>8201</v>
      </c>
    </row>
    <row r="949" spans="1:7" x14ac:dyDescent="0.2">
      <c r="A949" s="19">
        <v>2.3539701077157201E-26</v>
      </c>
      <c r="B949">
        <v>0.53908922765154199</v>
      </c>
      <c r="C949">
        <v>0.85399999999999998</v>
      </c>
      <c r="D949">
        <v>0.45</v>
      </c>
      <c r="E949" s="19">
        <v>5.7625188236880799E-22</v>
      </c>
      <c r="F949" t="s">
        <v>10327</v>
      </c>
      <c r="G949" t="s">
        <v>8671</v>
      </c>
    </row>
    <row r="950" spans="1:7" x14ac:dyDescent="0.2">
      <c r="A950" s="19">
        <v>3.0503803179090198E-26</v>
      </c>
      <c r="B950">
        <v>0.80571532780953303</v>
      </c>
      <c r="C950">
        <v>0.63200000000000001</v>
      </c>
      <c r="D950">
        <v>0.23799999999999999</v>
      </c>
      <c r="E950" s="19">
        <v>7.4673310182412797E-22</v>
      </c>
      <c r="F950" t="s">
        <v>10327</v>
      </c>
      <c r="G950" t="s">
        <v>8702</v>
      </c>
    </row>
    <row r="951" spans="1:7" x14ac:dyDescent="0.2">
      <c r="A951" s="19">
        <v>3.3822676458204198E-26</v>
      </c>
      <c r="B951">
        <v>0.72255087886573</v>
      </c>
      <c r="C951">
        <v>0.58199999999999996</v>
      </c>
      <c r="D951">
        <v>0.184</v>
      </c>
      <c r="E951" s="19">
        <v>8.2797911969684002E-22</v>
      </c>
      <c r="F951" t="s">
        <v>10327</v>
      </c>
      <c r="G951" t="s">
        <v>8379</v>
      </c>
    </row>
    <row r="952" spans="1:7" x14ac:dyDescent="0.2">
      <c r="A952" s="19">
        <v>3.5446323470576899E-26</v>
      </c>
      <c r="B952">
        <v>0.55457284341840796</v>
      </c>
      <c r="C952">
        <v>0.99199999999999999</v>
      </c>
      <c r="D952">
        <v>0.91900000000000004</v>
      </c>
      <c r="E952" s="19">
        <v>8.6772599855972402E-22</v>
      </c>
      <c r="F952" t="s">
        <v>10327</v>
      </c>
      <c r="G952" t="s">
        <v>9004</v>
      </c>
    </row>
    <row r="953" spans="1:7" x14ac:dyDescent="0.2">
      <c r="A953" s="19">
        <v>3.59329992714216E-26</v>
      </c>
      <c r="B953">
        <v>0.89734072003717302</v>
      </c>
      <c r="C953">
        <v>0.39800000000000002</v>
      </c>
      <c r="D953">
        <v>6.2E-2</v>
      </c>
      <c r="E953" s="19">
        <v>8.7963982216440095E-22</v>
      </c>
      <c r="F953" t="s">
        <v>10327</v>
      </c>
      <c r="G953" t="s">
        <v>8228</v>
      </c>
    </row>
    <row r="954" spans="1:7" x14ac:dyDescent="0.2">
      <c r="A954" s="19">
        <v>3.6694330467471397E-26</v>
      </c>
      <c r="B954">
        <v>0.60802309024341505</v>
      </c>
      <c r="C954">
        <v>0.86199999999999999</v>
      </c>
      <c r="D954">
        <v>0.51800000000000002</v>
      </c>
      <c r="E954" s="19">
        <v>8.9827720984369894E-22</v>
      </c>
      <c r="F954" t="s">
        <v>10327</v>
      </c>
      <c r="G954" t="s">
        <v>8826</v>
      </c>
    </row>
    <row r="955" spans="1:7" x14ac:dyDescent="0.2">
      <c r="A955" s="19">
        <v>3.8238963043401202E-26</v>
      </c>
      <c r="B955">
        <v>0.65216067748544704</v>
      </c>
      <c r="C955">
        <v>0.89700000000000002</v>
      </c>
      <c r="D955">
        <v>0.54700000000000004</v>
      </c>
      <c r="E955" s="19">
        <v>9.3608981530246096E-22</v>
      </c>
      <c r="F955" t="s">
        <v>10327</v>
      </c>
      <c r="G955" t="s">
        <v>9111</v>
      </c>
    </row>
    <row r="956" spans="1:7" x14ac:dyDescent="0.2">
      <c r="A956" s="19">
        <v>4.4136682018006097E-26</v>
      </c>
      <c r="B956">
        <v>0.66522480240110604</v>
      </c>
      <c r="C956">
        <v>0.96199999999999997</v>
      </c>
      <c r="D956">
        <v>0.84599999999999997</v>
      </c>
      <c r="E956" s="19">
        <v>1.08046597580079E-21</v>
      </c>
      <c r="F956" t="s">
        <v>10327</v>
      </c>
      <c r="G956" t="s">
        <v>9155</v>
      </c>
    </row>
    <row r="957" spans="1:7" x14ac:dyDescent="0.2">
      <c r="A957" s="19">
        <v>8.2543496101856503E-26</v>
      </c>
      <c r="B957">
        <v>0.89333975323995496</v>
      </c>
      <c r="C957">
        <v>0.33300000000000002</v>
      </c>
      <c r="D957">
        <v>0.03</v>
      </c>
      <c r="E957" s="19">
        <v>2.0206647845734498E-21</v>
      </c>
      <c r="F957" t="s">
        <v>10327</v>
      </c>
      <c r="G957" t="s">
        <v>8346</v>
      </c>
    </row>
    <row r="958" spans="1:7" x14ac:dyDescent="0.2">
      <c r="A958" s="19">
        <v>8.8229129431124101E-26</v>
      </c>
      <c r="B958">
        <v>0.61504038079762802</v>
      </c>
      <c r="C958">
        <v>0.93899999999999995</v>
      </c>
      <c r="D958">
        <v>0.751</v>
      </c>
      <c r="E958" s="19">
        <v>2.1598490884739199E-21</v>
      </c>
      <c r="F958" t="s">
        <v>10327</v>
      </c>
      <c r="G958" t="s">
        <v>9352</v>
      </c>
    </row>
    <row r="959" spans="1:7" x14ac:dyDescent="0.2">
      <c r="A959" s="19">
        <v>8.8933151187387199E-26</v>
      </c>
      <c r="B959">
        <v>0.72633341978647104</v>
      </c>
      <c r="C959">
        <v>0.42899999999999999</v>
      </c>
      <c r="D959">
        <v>7.5999999999999998E-2</v>
      </c>
      <c r="E959" s="19">
        <v>2.17708354106724E-21</v>
      </c>
      <c r="F959" t="s">
        <v>10327</v>
      </c>
      <c r="G959" t="s">
        <v>8291</v>
      </c>
    </row>
    <row r="960" spans="1:7" x14ac:dyDescent="0.2">
      <c r="A960" s="19">
        <v>1.01346899934147E-25</v>
      </c>
      <c r="B960">
        <v>0.75994591831568603</v>
      </c>
      <c r="C960">
        <v>0.58199999999999996</v>
      </c>
      <c r="D960">
        <v>0.17899999999999999</v>
      </c>
      <c r="E960" s="19">
        <v>2.48097211038792E-21</v>
      </c>
      <c r="F960" t="s">
        <v>10327</v>
      </c>
      <c r="G960" t="s">
        <v>8541</v>
      </c>
    </row>
    <row r="961" spans="1:7" x14ac:dyDescent="0.2">
      <c r="A961" s="19">
        <v>1.05488077115212E-25</v>
      </c>
      <c r="B961">
        <v>0.68658343053508797</v>
      </c>
      <c r="C961">
        <v>0.96199999999999997</v>
      </c>
      <c r="D961">
        <v>0.748</v>
      </c>
      <c r="E961" s="19">
        <v>2.5823481277803899E-21</v>
      </c>
      <c r="F961" t="s">
        <v>10327</v>
      </c>
      <c r="G961" t="s">
        <v>8612</v>
      </c>
    </row>
    <row r="962" spans="1:7" x14ac:dyDescent="0.2">
      <c r="A962" s="19">
        <v>1.18350037879124E-25</v>
      </c>
      <c r="B962">
        <v>0.76417728563260401</v>
      </c>
      <c r="C962">
        <v>0.76200000000000001</v>
      </c>
      <c r="D962">
        <v>0.38500000000000001</v>
      </c>
      <c r="E962" s="19">
        <v>2.8972089272809701E-21</v>
      </c>
      <c r="F962" t="s">
        <v>10327</v>
      </c>
      <c r="G962" t="s">
        <v>8565</v>
      </c>
    </row>
    <row r="963" spans="1:7" x14ac:dyDescent="0.2">
      <c r="A963" s="19">
        <v>1.30573251717629E-25</v>
      </c>
      <c r="B963">
        <v>0.65751236149558001</v>
      </c>
      <c r="C963">
        <v>0.318</v>
      </c>
      <c r="D963">
        <v>2.1999999999999999E-2</v>
      </c>
      <c r="E963" s="19">
        <v>3.19643320204757E-21</v>
      </c>
      <c r="F963" t="s">
        <v>10327</v>
      </c>
      <c r="G963" t="s">
        <v>8323</v>
      </c>
    </row>
    <row r="964" spans="1:7" x14ac:dyDescent="0.2">
      <c r="A964" s="19">
        <v>1.3122846433454301E-25</v>
      </c>
      <c r="B964">
        <v>0.60326503815257804</v>
      </c>
      <c r="C964">
        <v>0.996</v>
      </c>
      <c r="D964">
        <v>0.878</v>
      </c>
      <c r="E964" s="19">
        <v>3.21247280690961E-21</v>
      </c>
      <c r="F964" t="s">
        <v>10327</v>
      </c>
      <c r="G964" t="s">
        <v>8823</v>
      </c>
    </row>
    <row r="965" spans="1:7" x14ac:dyDescent="0.2">
      <c r="A965" s="19">
        <v>1.4537632778940799E-25</v>
      </c>
      <c r="B965">
        <v>0.55664976215068795</v>
      </c>
      <c r="C965">
        <v>0.98899999999999999</v>
      </c>
      <c r="D965">
        <v>0.89700000000000002</v>
      </c>
      <c r="E965" s="19">
        <v>3.5588125042846999E-21</v>
      </c>
      <c r="F965" t="s">
        <v>10327</v>
      </c>
      <c r="G965" t="s">
        <v>8778</v>
      </c>
    </row>
    <row r="966" spans="1:7" x14ac:dyDescent="0.2">
      <c r="A966" s="19">
        <v>1.65067345564897E-25</v>
      </c>
      <c r="B966">
        <v>0.75376257067943497</v>
      </c>
      <c r="C966">
        <v>0.57499999999999996</v>
      </c>
      <c r="D966">
        <v>0.192</v>
      </c>
      <c r="E966" s="19">
        <v>4.0408486194286901E-21</v>
      </c>
      <c r="F966" t="s">
        <v>10327</v>
      </c>
      <c r="G966" t="s">
        <v>8625</v>
      </c>
    </row>
    <row r="967" spans="1:7" x14ac:dyDescent="0.2">
      <c r="A967" s="19">
        <v>1.6766033136986601E-25</v>
      </c>
      <c r="B967">
        <v>0.50179541106822401</v>
      </c>
      <c r="C967">
        <v>0.98499999999999999</v>
      </c>
      <c r="D967">
        <v>0.90500000000000003</v>
      </c>
      <c r="E967" s="19">
        <v>4.1043249119343204E-21</v>
      </c>
      <c r="F967" t="s">
        <v>10327</v>
      </c>
      <c r="G967" t="s">
        <v>9157</v>
      </c>
    </row>
    <row r="968" spans="1:7" x14ac:dyDescent="0.2">
      <c r="A968" s="19">
        <v>1.70197141026972E-25</v>
      </c>
      <c r="B968">
        <v>0.53419755245076705</v>
      </c>
      <c r="C968">
        <v>0.98499999999999999</v>
      </c>
      <c r="D968">
        <v>0.90800000000000003</v>
      </c>
      <c r="E968" s="19">
        <v>4.1664260123402698E-21</v>
      </c>
      <c r="F968" t="s">
        <v>10327</v>
      </c>
      <c r="G968" t="s">
        <v>10361</v>
      </c>
    </row>
    <row r="969" spans="1:7" x14ac:dyDescent="0.2">
      <c r="A969" s="19">
        <v>1.7366196115079801E-25</v>
      </c>
      <c r="B969">
        <v>0.79800003573880296</v>
      </c>
      <c r="C969">
        <v>0.95399999999999996</v>
      </c>
      <c r="D969">
        <v>0.70699999999999996</v>
      </c>
      <c r="E969" s="19">
        <v>4.2512448089715403E-21</v>
      </c>
      <c r="F969" t="s">
        <v>10327</v>
      </c>
      <c r="G969" t="s">
        <v>8592</v>
      </c>
    </row>
    <row r="970" spans="1:7" x14ac:dyDescent="0.2">
      <c r="A970" s="19">
        <v>2.4145135495432299E-25</v>
      </c>
      <c r="B970">
        <v>0.59311644572794198</v>
      </c>
      <c r="C970">
        <v>0.98499999999999999</v>
      </c>
      <c r="D970">
        <v>0.89400000000000002</v>
      </c>
      <c r="E970" s="19">
        <v>5.9107291692818303E-21</v>
      </c>
      <c r="F970" t="s">
        <v>10327</v>
      </c>
      <c r="G970" t="s">
        <v>9164</v>
      </c>
    </row>
    <row r="971" spans="1:7" x14ac:dyDescent="0.2">
      <c r="A971" s="19">
        <v>2.8219773384923499E-25</v>
      </c>
      <c r="B971">
        <v>0.72644995317003902</v>
      </c>
      <c r="C971">
        <v>0.747</v>
      </c>
      <c r="D971">
        <v>0.39300000000000002</v>
      </c>
      <c r="E971" s="19">
        <v>6.9082005246292798E-21</v>
      </c>
      <c r="F971" t="s">
        <v>10327</v>
      </c>
      <c r="G971" t="s">
        <v>8616</v>
      </c>
    </row>
    <row r="972" spans="1:7" x14ac:dyDescent="0.2">
      <c r="A972" s="19">
        <v>3.6422130681728398E-25</v>
      </c>
      <c r="B972">
        <v>1.0859992473534501</v>
      </c>
      <c r="C972">
        <v>0.67</v>
      </c>
      <c r="D972">
        <v>0.27600000000000002</v>
      </c>
      <c r="E972" s="19">
        <v>8.9161375908871195E-21</v>
      </c>
      <c r="F972" t="s">
        <v>10327</v>
      </c>
      <c r="G972" t="s">
        <v>8922</v>
      </c>
    </row>
    <row r="973" spans="1:7" x14ac:dyDescent="0.2">
      <c r="A973" s="19">
        <v>3.9465103865236701E-25</v>
      </c>
      <c r="B973">
        <v>0.73071013881066404</v>
      </c>
      <c r="C973">
        <v>0.95</v>
      </c>
      <c r="D973">
        <v>0.745</v>
      </c>
      <c r="E973" s="19">
        <v>9.6610574262099398E-21</v>
      </c>
      <c r="F973" t="s">
        <v>10327</v>
      </c>
      <c r="G973" t="s">
        <v>8504</v>
      </c>
    </row>
    <row r="974" spans="1:7" x14ac:dyDescent="0.2">
      <c r="A974" s="19">
        <v>4.5188298431078004E-25</v>
      </c>
      <c r="B974">
        <v>0.82335905122442998</v>
      </c>
      <c r="C974">
        <v>0.69699999999999995</v>
      </c>
      <c r="D974">
        <v>0.314</v>
      </c>
      <c r="E974" s="19">
        <v>1.10620954559279E-20</v>
      </c>
      <c r="F974" t="s">
        <v>10327</v>
      </c>
      <c r="G974" t="s">
        <v>9089</v>
      </c>
    </row>
    <row r="975" spans="1:7" x14ac:dyDescent="0.2">
      <c r="A975" s="19">
        <v>5.1072231139062295E-25</v>
      </c>
      <c r="B975">
        <v>0.64676212563895796</v>
      </c>
      <c r="C975">
        <v>0.82</v>
      </c>
      <c r="D975">
        <v>0.40699999999999997</v>
      </c>
      <c r="E975" s="19">
        <v>1.25024821828424E-20</v>
      </c>
      <c r="F975" t="s">
        <v>10327</v>
      </c>
      <c r="G975" t="s">
        <v>8909</v>
      </c>
    </row>
    <row r="976" spans="1:7" x14ac:dyDescent="0.2">
      <c r="A976" s="19">
        <v>5.3142920952176695E-25</v>
      </c>
      <c r="B976">
        <v>0.83895429100641095</v>
      </c>
      <c r="C976">
        <v>0.63200000000000001</v>
      </c>
      <c r="D976">
        <v>0.23799999999999999</v>
      </c>
      <c r="E976" s="19">
        <v>1.30093870490928E-20</v>
      </c>
      <c r="F976" t="s">
        <v>10327</v>
      </c>
      <c r="G976" t="s">
        <v>8881</v>
      </c>
    </row>
    <row r="977" spans="1:7" x14ac:dyDescent="0.2">
      <c r="A977" s="19">
        <v>6.4272897851263904E-25</v>
      </c>
      <c r="B977">
        <v>0.754359089325921</v>
      </c>
      <c r="C977">
        <v>0.52100000000000002</v>
      </c>
      <c r="D977">
        <v>0.14399999999999999</v>
      </c>
      <c r="E977" s="19">
        <v>1.5734005393989399E-20</v>
      </c>
      <c r="F977" t="s">
        <v>10327</v>
      </c>
      <c r="G977" t="s">
        <v>8311</v>
      </c>
    </row>
    <row r="978" spans="1:7" x14ac:dyDescent="0.2">
      <c r="A978" s="19">
        <v>7.7220304142163204E-25</v>
      </c>
      <c r="B978">
        <v>0.74390750299281105</v>
      </c>
      <c r="C978">
        <v>0.65900000000000003</v>
      </c>
      <c r="D978">
        <v>0.26800000000000002</v>
      </c>
      <c r="E978" s="19">
        <v>1.89035304540016E-20</v>
      </c>
      <c r="F978" t="s">
        <v>10327</v>
      </c>
      <c r="G978" t="s">
        <v>8251</v>
      </c>
    </row>
    <row r="979" spans="1:7" x14ac:dyDescent="0.2">
      <c r="A979" s="19">
        <v>8.1723642731006403E-25</v>
      </c>
      <c r="B979">
        <v>0.61968985239790597</v>
      </c>
      <c r="C979">
        <v>0.80100000000000005</v>
      </c>
      <c r="D979">
        <v>0.42799999999999999</v>
      </c>
      <c r="E979" s="19">
        <v>2.0005947740550401E-20</v>
      </c>
      <c r="F979" t="s">
        <v>10327</v>
      </c>
      <c r="G979" t="s">
        <v>9102</v>
      </c>
    </row>
    <row r="980" spans="1:7" x14ac:dyDescent="0.2">
      <c r="A980" s="19">
        <v>1.0180864419898901E-24</v>
      </c>
      <c r="B980">
        <v>0.80072615638657896</v>
      </c>
      <c r="C980">
        <v>0.45600000000000002</v>
      </c>
      <c r="D980">
        <v>0.10299999999999999</v>
      </c>
      <c r="E980" s="19">
        <v>2.4922756099912501E-20</v>
      </c>
      <c r="F980" t="s">
        <v>10327</v>
      </c>
      <c r="G980" t="s">
        <v>8572</v>
      </c>
    </row>
    <row r="981" spans="1:7" x14ac:dyDescent="0.2">
      <c r="A981" s="19">
        <v>1.0309709728439401E-24</v>
      </c>
      <c r="B981">
        <v>0.68287359803387804</v>
      </c>
      <c r="C981">
        <v>0.42499999999999999</v>
      </c>
      <c r="D981">
        <v>8.1000000000000003E-2</v>
      </c>
      <c r="E981" s="19">
        <v>2.52381694152197E-20</v>
      </c>
      <c r="F981" t="s">
        <v>10327</v>
      </c>
      <c r="G981" t="s">
        <v>8660</v>
      </c>
    </row>
    <row r="982" spans="1:7" x14ac:dyDescent="0.2">
      <c r="A982" s="19">
        <v>1.2082048547304801E-24</v>
      </c>
      <c r="B982">
        <v>0.55955157527487798</v>
      </c>
      <c r="C982">
        <v>0.98899999999999999</v>
      </c>
      <c r="D982">
        <v>0.91300000000000003</v>
      </c>
      <c r="E982" s="19">
        <v>2.9576854843802101E-20</v>
      </c>
      <c r="F982" t="s">
        <v>10327</v>
      </c>
      <c r="G982" t="s">
        <v>9926</v>
      </c>
    </row>
    <row r="983" spans="1:7" x14ac:dyDescent="0.2">
      <c r="A983" s="19">
        <v>1.4204386291043799E-24</v>
      </c>
      <c r="B983">
        <v>0.705027480971122</v>
      </c>
      <c r="C983">
        <v>0.80500000000000005</v>
      </c>
      <c r="D983">
        <v>0.43099999999999999</v>
      </c>
      <c r="E983" s="19">
        <v>3.4772337640475097E-20</v>
      </c>
      <c r="F983" t="s">
        <v>10327</v>
      </c>
      <c r="G983" t="s">
        <v>9092</v>
      </c>
    </row>
    <row r="984" spans="1:7" x14ac:dyDescent="0.2">
      <c r="A984" s="19">
        <v>1.9911828223861199E-24</v>
      </c>
      <c r="B984">
        <v>0.58860850659620101</v>
      </c>
      <c r="C984">
        <v>0.97699999999999998</v>
      </c>
      <c r="D984">
        <v>0.84299999999999997</v>
      </c>
      <c r="E984" s="19">
        <v>4.87441554920121E-20</v>
      </c>
      <c r="F984" t="s">
        <v>10327</v>
      </c>
      <c r="G984" t="s">
        <v>9132</v>
      </c>
    </row>
    <row r="985" spans="1:7" x14ac:dyDescent="0.2">
      <c r="A985" s="19">
        <v>2.29617727189015E-24</v>
      </c>
      <c r="B985">
        <v>0.84928708732153102</v>
      </c>
      <c r="C985">
        <v>0.318</v>
      </c>
      <c r="D985">
        <v>2.7E-2</v>
      </c>
      <c r="E985" s="19">
        <v>5.6210419615870902E-20</v>
      </c>
      <c r="F985" t="s">
        <v>10327</v>
      </c>
      <c r="G985" t="s">
        <v>8407</v>
      </c>
    </row>
    <row r="986" spans="1:7" x14ac:dyDescent="0.2">
      <c r="A986" s="19">
        <v>2.30140617488436E-24</v>
      </c>
      <c r="B986">
        <v>0.70641025673731805</v>
      </c>
      <c r="C986">
        <v>0.92700000000000005</v>
      </c>
      <c r="D986">
        <v>0.72899999999999998</v>
      </c>
      <c r="E986" s="19">
        <v>5.6338423161168998E-20</v>
      </c>
      <c r="F986" t="s">
        <v>10327</v>
      </c>
      <c r="G986" t="s">
        <v>9355</v>
      </c>
    </row>
    <row r="987" spans="1:7" x14ac:dyDescent="0.2">
      <c r="A987" s="19">
        <v>2.48351080635757E-24</v>
      </c>
      <c r="B987">
        <v>0.64485723435132203</v>
      </c>
      <c r="C987">
        <v>0.27600000000000002</v>
      </c>
      <c r="D987">
        <v>8.0000000000000002E-3</v>
      </c>
      <c r="E987" s="19">
        <v>6.0796344539633299E-20</v>
      </c>
      <c r="F987" t="s">
        <v>10327</v>
      </c>
      <c r="G987" t="s">
        <v>8321</v>
      </c>
    </row>
    <row r="988" spans="1:7" x14ac:dyDescent="0.2">
      <c r="A988" s="19">
        <v>2.5108843218685102E-24</v>
      </c>
      <c r="B988">
        <v>0.51095163813599198</v>
      </c>
      <c r="C988">
        <v>0.88900000000000001</v>
      </c>
      <c r="D988">
        <v>0.56599999999999995</v>
      </c>
      <c r="E988" s="19">
        <v>6.1466448199341099E-20</v>
      </c>
      <c r="F988" t="s">
        <v>10327</v>
      </c>
      <c r="G988" t="s">
        <v>9328</v>
      </c>
    </row>
    <row r="989" spans="1:7" x14ac:dyDescent="0.2">
      <c r="A989" s="19">
        <v>2.52391693138809E-24</v>
      </c>
      <c r="B989">
        <v>0.57999044658394505</v>
      </c>
      <c r="C989">
        <v>0.97699999999999998</v>
      </c>
      <c r="D989">
        <v>0.90500000000000003</v>
      </c>
      <c r="E989" s="19">
        <v>6.1785486480380395E-20</v>
      </c>
      <c r="F989" t="s">
        <v>10327</v>
      </c>
      <c r="G989" t="s">
        <v>9756</v>
      </c>
    </row>
    <row r="990" spans="1:7" x14ac:dyDescent="0.2">
      <c r="A990" s="19">
        <v>2.5767459218418798E-24</v>
      </c>
      <c r="B990">
        <v>0.59155130291727298</v>
      </c>
      <c r="C990">
        <v>0.98099999999999998</v>
      </c>
      <c r="D990">
        <v>0.86399999999999999</v>
      </c>
      <c r="E990" s="19">
        <v>6.30787401666893E-20</v>
      </c>
      <c r="F990" t="s">
        <v>10327</v>
      </c>
      <c r="G990" t="s">
        <v>9127</v>
      </c>
    </row>
    <row r="991" spans="1:7" x14ac:dyDescent="0.2">
      <c r="A991" s="19">
        <v>2.5829208111295099E-24</v>
      </c>
      <c r="B991">
        <v>0.526939435344846</v>
      </c>
      <c r="C991">
        <v>0.97699999999999998</v>
      </c>
      <c r="D991">
        <v>0.82099999999999995</v>
      </c>
      <c r="E991" s="19">
        <v>6.3229901456450398E-20</v>
      </c>
      <c r="F991" t="s">
        <v>10327</v>
      </c>
      <c r="G991" t="s">
        <v>9063</v>
      </c>
    </row>
    <row r="992" spans="1:7" x14ac:dyDescent="0.2">
      <c r="A992" s="19">
        <v>2.6300238577888602E-24</v>
      </c>
      <c r="B992">
        <v>0.58206630777100699</v>
      </c>
      <c r="C992">
        <v>0.996</v>
      </c>
      <c r="D992">
        <v>0.93799999999999994</v>
      </c>
      <c r="E992" s="19">
        <v>6.4382984038671203E-20</v>
      </c>
      <c r="F992" t="s">
        <v>10327</v>
      </c>
      <c r="G992" t="s">
        <v>8708</v>
      </c>
    </row>
    <row r="993" spans="1:7" x14ac:dyDescent="0.2">
      <c r="A993" s="19">
        <v>2.6483526859240199E-24</v>
      </c>
      <c r="B993">
        <v>0.61037743362792296</v>
      </c>
      <c r="C993">
        <v>0.498</v>
      </c>
      <c r="D993">
        <v>0.13300000000000001</v>
      </c>
      <c r="E993" s="19">
        <v>6.4831673751419897E-20</v>
      </c>
      <c r="F993" t="s">
        <v>10327</v>
      </c>
      <c r="G993" t="s">
        <v>8216</v>
      </c>
    </row>
    <row r="994" spans="1:7" x14ac:dyDescent="0.2">
      <c r="A994" s="19">
        <v>2.9914208024051899E-24</v>
      </c>
      <c r="B994">
        <v>0.54207408261761103</v>
      </c>
      <c r="C994">
        <v>0.996</v>
      </c>
      <c r="D994">
        <v>0.93</v>
      </c>
      <c r="E994" s="19">
        <v>7.3229981242879003E-20</v>
      </c>
      <c r="F994" t="s">
        <v>10327</v>
      </c>
      <c r="G994" t="s">
        <v>9109</v>
      </c>
    </row>
    <row r="995" spans="1:7" x14ac:dyDescent="0.2">
      <c r="A995" s="19">
        <v>3.1443282589664899E-24</v>
      </c>
      <c r="B995">
        <v>0.62422685183068205</v>
      </c>
      <c r="C995">
        <v>0.91200000000000003</v>
      </c>
      <c r="D995">
        <v>0.61799999999999999</v>
      </c>
      <c r="E995" s="19">
        <v>7.6973155779499601E-20</v>
      </c>
      <c r="F995" t="s">
        <v>10327</v>
      </c>
      <c r="G995" t="s">
        <v>8654</v>
      </c>
    </row>
    <row r="996" spans="1:7" x14ac:dyDescent="0.2">
      <c r="A996" s="19">
        <v>3.45989915904128E-24</v>
      </c>
      <c r="B996">
        <v>0.59396170297214002</v>
      </c>
      <c r="C996">
        <v>0.874</v>
      </c>
      <c r="D996">
        <v>0.54200000000000004</v>
      </c>
      <c r="E996" s="19">
        <v>8.4698331413330505E-20</v>
      </c>
      <c r="F996" t="s">
        <v>10327</v>
      </c>
      <c r="G996" t="s">
        <v>8874</v>
      </c>
    </row>
    <row r="997" spans="1:7" x14ac:dyDescent="0.2">
      <c r="A997" s="19">
        <v>3.5970246466369702E-24</v>
      </c>
      <c r="B997">
        <v>0.60449606155465896</v>
      </c>
      <c r="C997">
        <v>0.95399999999999996</v>
      </c>
      <c r="D997">
        <v>0.78600000000000003</v>
      </c>
      <c r="E997" s="19">
        <v>8.8055163349672996E-20</v>
      </c>
      <c r="F997" t="s">
        <v>10327</v>
      </c>
      <c r="G997" t="s">
        <v>9005</v>
      </c>
    </row>
    <row r="998" spans="1:7" x14ac:dyDescent="0.2">
      <c r="A998" s="19">
        <v>3.7953433465942299E-24</v>
      </c>
      <c r="B998">
        <v>0.59199977836181605</v>
      </c>
      <c r="C998">
        <v>0.97299999999999998</v>
      </c>
      <c r="D998">
        <v>0.84</v>
      </c>
      <c r="E998" s="19">
        <v>9.2910005124626806E-20</v>
      </c>
      <c r="F998" t="s">
        <v>10327</v>
      </c>
      <c r="G998" t="s">
        <v>10362</v>
      </c>
    </row>
    <row r="999" spans="1:7" x14ac:dyDescent="0.2">
      <c r="A999" s="19">
        <v>4.4548531517237897E-24</v>
      </c>
      <c r="B999">
        <v>0.53215110718056402</v>
      </c>
      <c r="C999">
        <v>0.98499999999999999</v>
      </c>
      <c r="D999">
        <v>0.92700000000000005</v>
      </c>
      <c r="E999" s="19">
        <v>1.09054805154198E-19</v>
      </c>
      <c r="F999" t="s">
        <v>10327</v>
      </c>
      <c r="G999" t="s">
        <v>10363</v>
      </c>
    </row>
    <row r="1000" spans="1:7" x14ac:dyDescent="0.2">
      <c r="A1000" s="19">
        <v>5.3008676456054803E-24</v>
      </c>
      <c r="B1000">
        <v>0.548429892639128</v>
      </c>
      <c r="C1000">
        <v>0.98899999999999999</v>
      </c>
      <c r="D1000">
        <v>0.87</v>
      </c>
      <c r="E1000" s="19">
        <v>1.2976523996442199E-19</v>
      </c>
      <c r="F1000" t="s">
        <v>10327</v>
      </c>
      <c r="G1000" t="s">
        <v>8678</v>
      </c>
    </row>
    <row r="1001" spans="1:7" x14ac:dyDescent="0.2">
      <c r="A1001" s="19">
        <v>5.77084573053781E-24</v>
      </c>
      <c r="B1001">
        <v>0.62049286844950902</v>
      </c>
      <c r="C1001">
        <v>0.85399999999999998</v>
      </c>
      <c r="D1001">
        <v>0.50900000000000001</v>
      </c>
      <c r="E1001" s="19">
        <v>1.4127030348356601E-19</v>
      </c>
      <c r="F1001" t="s">
        <v>10327</v>
      </c>
      <c r="G1001" t="s">
        <v>8562</v>
      </c>
    </row>
    <row r="1002" spans="1:7" x14ac:dyDescent="0.2">
      <c r="A1002" s="19">
        <v>5.8171033733731798E-24</v>
      </c>
      <c r="B1002">
        <v>0.75121695711826597</v>
      </c>
      <c r="C1002">
        <v>0.30299999999999999</v>
      </c>
      <c r="D1002">
        <v>2.1999999999999999E-2</v>
      </c>
      <c r="E1002" s="19">
        <v>1.42402690580175E-19</v>
      </c>
      <c r="F1002" t="s">
        <v>10327</v>
      </c>
      <c r="G1002" t="s">
        <v>8357</v>
      </c>
    </row>
    <row r="1003" spans="1:7" x14ac:dyDescent="0.2">
      <c r="A1003" s="19">
        <v>5.9759248074047598E-24</v>
      </c>
      <c r="B1003">
        <v>0.93386298390057898</v>
      </c>
      <c r="C1003">
        <v>0.38700000000000001</v>
      </c>
      <c r="D1003">
        <v>7.0000000000000007E-2</v>
      </c>
      <c r="E1003" s="19">
        <v>1.4629063928526799E-19</v>
      </c>
      <c r="F1003" t="s">
        <v>10327</v>
      </c>
      <c r="G1003" t="s">
        <v>8336</v>
      </c>
    </row>
    <row r="1004" spans="1:7" x14ac:dyDescent="0.2">
      <c r="A1004" s="19">
        <v>5.9838405669624497E-24</v>
      </c>
      <c r="B1004">
        <v>0.59031698270598099</v>
      </c>
      <c r="C1004">
        <v>0.95799999999999996</v>
      </c>
      <c r="D1004">
        <v>0.76400000000000001</v>
      </c>
      <c r="E1004" s="19">
        <v>1.46484417079241E-19</v>
      </c>
      <c r="F1004" t="s">
        <v>10327</v>
      </c>
      <c r="G1004" t="s">
        <v>9108</v>
      </c>
    </row>
    <row r="1005" spans="1:7" x14ac:dyDescent="0.2">
      <c r="A1005" s="19">
        <v>6.1089011033439799E-24</v>
      </c>
      <c r="B1005">
        <v>0.64294043213138397</v>
      </c>
      <c r="C1005">
        <v>0.57499999999999996</v>
      </c>
      <c r="D1005">
        <v>0.17599999999999999</v>
      </c>
      <c r="E1005" s="19">
        <v>1.49545899009861E-19</v>
      </c>
      <c r="F1005" t="s">
        <v>10327</v>
      </c>
      <c r="G1005" t="s">
        <v>8859</v>
      </c>
    </row>
    <row r="1006" spans="1:7" x14ac:dyDescent="0.2">
      <c r="A1006" s="19">
        <v>6.4430668780967301E-24</v>
      </c>
      <c r="B1006">
        <v>0.64895577939958604</v>
      </c>
      <c r="C1006">
        <v>0.502</v>
      </c>
      <c r="D1006">
        <v>0.13300000000000001</v>
      </c>
      <c r="E1006" s="19">
        <v>1.57726277175808E-19</v>
      </c>
      <c r="F1006" t="s">
        <v>10327</v>
      </c>
      <c r="G1006" t="s">
        <v>8570</v>
      </c>
    </row>
    <row r="1007" spans="1:7" x14ac:dyDescent="0.2">
      <c r="A1007" s="19">
        <v>8.5119432619266996E-24</v>
      </c>
      <c r="B1007">
        <v>0.722749701545356</v>
      </c>
      <c r="C1007">
        <v>0.441</v>
      </c>
      <c r="D1007">
        <v>0.106</v>
      </c>
      <c r="E1007" s="19">
        <v>2.08372371051966E-19</v>
      </c>
      <c r="F1007" t="s">
        <v>10327</v>
      </c>
      <c r="G1007" t="s">
        <v>8182</v>
      </c>
    </row>
    <row r="1008" spans="1:7" x14ac:dyDescent="0.2">
      <c r="A1008" s="19">
        <v>8.9113288967916705E-24</v>
      </c>
      <c r="B1008">
        <v>0.57526290568344096</v>
      </c>
      <c r="C1008">
        <v>0.98899999999999999</v>
      </c>
      <c r="D1008">
        <v>0.873</v>
      </c>
      <c r="E1008" s="19">
        <v>2.1814933139346002E-19</v>
      </c>
      <c r="F1008" t="s">
        <v>10327</v>
      </c>
      <c r="G1008" t="s">
        <v>9082</v>
      </c>
    </row>
    <row r="1009" spans="1:7" x14ac:dyDescent="0.2">
      <c r="A1009" s="19">
        <v>1.0150608043829401E-23</v>
      </c>
      <c r="B1009">
        <v>0.58048940742601696</v>
      </c>
      <c r="C1009">
        <v>0.97299999999999998</v>
      </c>
      <c r="D1009">
        <v>0.85099999999999998</v>
      </c>
      <c r="E1009" s="19">
        <v>2.4848688491294402E-19</v>
      </c>
      <c r="F1009" t="s">
        <v>10327</v>
      </c>
      <c r="G1009" t="s">
        <v>9104</v>
      </c>
    </row>
    <row r="1010" spans="1:7" x14ac:dyDescent="0.2">
      <c r="A1010" s="19">
        <v>1.03643919674895E-23</v>
      </c>
      <c r="B1010">
        <v>0.58774972989763496</v>
      </c>
      <c r="C1010">
        <v>0.77400000000000002</v>
      </c>
      <c r="D1010">
        <v>0.42499999999999999</v>
      </c>
      <c r="E1010" s="19">
        <v>2.5372031536414301E-19</v>
      </c>
      <c r="F1010" t="s">
        <v>10327</v>
      </c>
      <c r="G1010" t="s">
        <v>9356</v>
      </c>
    </row>
    <row r="1011" spans="1:7" x14ac:dyDescent="0.2">
      <c r="A1011" s="19">
        <v>1.0918737043584801E-23</v>
      </c>
      <c r="B1011">
        <v>0.73788839553816099</v>
      </c>
      <c r="C1011">
        <v>0.40600000000000003</v>
      </c>
      <c r="D1011">
        <v>7.5999999999999998E-2</v>
      </c>
      <c r="E1011" s="19">
        <v>2.6729068282695501E-19</v>
      </c>
      <c r="F1011" t="s">
        <v>10327</v>
      </c>
      <c r="G1011" t="s">
        <v>8556</v>
      </c>
    </row>
    <row r="1012" spans="1:7" x14ac:dyDescent="0.2">
      <c r="A1012" s="19">
        <v>1.3685085759159201E-23</v>
      </c>
      <c r="B1012">
        <v>0.69553036467881502</v>
      </c>
      <c r="C1012">
        <v>0.28699999999999998</v>
      </c>
      <c r="D1012">
        <v>1.6E-2</v>
      </c>
      <c r="E1012" s="19">
        <v>3.3501089938421702E-19</v>
      </c>
      <c r="F1012" t="s">
        <v>10327</v>
      </c>
      <c r="G1012" t="s">
        <v>8427</v>
      </c>
    </row>
    <row r="1013" spans="1:7" x14ac:dyDescent="0.2">
      <c r="A1013" s="19">
        <v>1.49121226933575E-23</v>
      </c>
      <c r="B1013">
        <v>0.592002370662843</v>
      </c>
      <c r="C1013">
        <v>0.97699999999999998</v>
      </c>
      <c r="D1013">
        <v>0.84799999999999998</v>
      </c>
      <c r="E1013" s="19">
        <v>3.6504876353338999E-19</v>
      </c>
      <c r="F1013" t="s">
        <v>10327</v>
      </c>
      <c r="G1013" t="s">
        <v>8997</v>
      </c>
    </row>
    <row r="1014" spans="1:7" x14ac:dyDescent="0.2">
      <c r="A1014" s="19">
        <v>1.61672798927138E-23</v>
      </c>
      <c r="B1014">
        <v>0.50793173229516397</v>
      </c>
      <c r="C1014">
        <v>0.97699999999999998</v>
      </c>
      <c r="D1014">
        <v>0.85399999999999998</v>
      </c>
      <c r="E1014" s="19">
        <v>3.95775011773634E-19</v>
      </c>
      <c r="F1014" t="s">
        <v>10327</v>
      </c>
      <c r="G1014" t="s">
        <v>10364</v>
      </c>
    </row>
    <row r="1015" spans="1:7" x14ac:dyDescent="0.2">
      <c r="A1015" s="19">
        <v>2.13370901393187E-23</v>
      </c>
      <c r="B1015">
        <v>0.58591474014042599</v>
      </c>
      <c r="C1015">
        <v>0.94599999999999995</v>
      </c>
      <c r="D1015">
        <v>0.69899999999999995</v>
      </c>
      <c r="E1015" s="19">
        <v>5.2233196661052203E-19</v>
      </c>
      <c r="F1015" t="s">
        <v>10327</v>
      </c>
      <c r="G1015" t="s">
        <v>8794</v>
      </c>
    </row>
    <row r="1016" spans="1:7" x14ac:dyDescent="0.2">
      <c r="A1016" s="19">
        <v>2.6214432517467599E-23</v>
      </c>
      <c r="B1016">
        <v>0.71471652964210397</v>
      </c>
      <c r="C1016">
        <v>0.55900000000000005</v>
      </c>
      <c r="D1016">
        <v>0.19500000000000001</v>
      </c>
      <c r="E1016" s="19">
        <v>6.4172930802760602E-19</v>
      </c>
      <c r="F1016" t="s">
        <v>10327</v>
      </c>
      <c r="G1016" t="s">
        <v>8411</v>
      </c>
    </row>
    <row r="1017" spans="1:7" x14ac:dyDescent="0.2">
      <c r="A1017" s="19">
        <v>2.8292108447069899E-23</v>
      </c>
      <c r="B1017">
        <v>0.77003301793091705</v>
      </c>
      <c r="C1017">
        <v>0.47899999999999998</v>
      </c>
      <c r="D1017">
        <v>0.13300000000000001</v>
      </c>
      <c r="E1017" s="19">
        <v>6.9259081478427101E-19</v>
      </c>
      <c r="F1017" t="s">
        <v>10327</v>
      </c>
      <c r="G1017" t="s">
        <v>8957</v>
      </c>
    </row>
    <row r="1018" spans="1:7" x14ac:dyDescent="0.2">
      <c r="A1018" s="19">
        <v>2.9834935788149498E-23</v>
      </c>
      <c r="B1018">
        <v>0.54755682577660603</v>
      </c>
      <c r="C1018">
        <v>0.80100000000000005</v>
      </c>
      <c r="D1018">
        <v>0.41199999999999998</v>
      </c>
      <c r="E1018" s="19">
        <v>7.3035922809389902E-19</v>
      </c>
      <c r="F1018" t="s">
        <v>10327</v>
      </c>
      <c r="G1018" t="s">
        <v>9031</v>
      </c>
    </row>
    <row r="1019" spans="1:7" x14ac:dyDescent="0.2">
      <c r="A1019" s="19">
        <v>3.1266297972865698E-23</v>
      </c>
      <c r="B1019">
        <v>0.55273649645115297</v>
      </c>
      <c r="C1019">
        <v>0.96899999999999997</v>
      </c>
      <c r="D1019">
        <v>0.85099999999999998</v>
      </c>
      <c r="E1019" s="19">
        <v>7.6539897437575101E-19</v>
      </c>
      <c r="F1019" t="s">
        <v>10327</v>
      </c>
      <c r="G1019" t="s">
        <v>9030</v>
      </c>
    </row>
    <row r="1020" spans="1:7" x14ac:dyDescent="0.2">
      <c r="A1020" s="19">
        <v>4.12719043522378E-23</v>
      </c>
      <c r="B1020">
        <v>0.77680124387320004</v>
      </c>
      <c r="C1020">
        <v>0.84299999999999997</v>
      </c>
      <c r="D1020">
        <v>0.56599999999999995</v>
      </c>
      <c r="E1020" s="19">
        <v>1.0103362185427801E-18</v>
      </c>
      <c r="F1020" t="s">
        <v>10327</v>
      </c>
      <c r="G1020" t="s">
        <v>8923</v>
      </c>
    </row>
    <row r="1021" spans="1:7" x14ac:dyDescent="0.2">
      <c r="A1021" s="19">
        <v>4.9446050272691199E-23</v>
      </c>
      <c r="B1021">
        <v>0.93287257250191102</v>
      </c>
      <c r="C1021">
        <v>0.82799999999999996</v>
      </c>
      <c r="D1021">
        <v>0.51500000000000001</v>
      </c>
      <c r="E1021" s="19">
        <v>1.21043931067548E-18</v>
      </c>
      <c r="F1021" t="s">
        <v>10327</v>
      </c>
      <c r="G1021" t="s">
        <v>9147</v>
      </c>
    </row>
    <row r="1022" spans="1:7" x14ac:dyDescent="0.2">
      <c r="A1022" s="19">
        <v>5.9760886679026197E-23</v>
      </c>
      <c r="B1022">
        <v>0.60077686851254697</v>
      </c>
      <c r="C1022">
        <v>0.77</v>
      </c>
      <c r="D1022">
        <v>0.41199999999999998</v>
      </c>
      <c r="E1022" s="19">
        <v>1.46294650590256E-18</v>
      </c>
      <c r="F1022" t="s">
        <v>10327</v>
      </c>
      <c r="G1022" t="s">
        <v>8547</v>
      </c>
    </row>
    <row r="1023" spans="1:7" x14ac:dyDescent="0.2">
      <c r="A1023" s="19">
        <v>6.4764971245678205E-23</v>
      </c>
      <c r="B1023">
        <v>0.54926152309268705</v>
      </c>
      <c r="C1023">
        <v>0.877</v>
      </c>
      <c r="D1023">
        <v>0.56599999999999995</v>
      </c>
      <c r="E1023" s="19">
        <v>1.5854464960942001E-18</v>
      </c>
      <c r="F1023" t="s">
        <v>10327</v>
      </c>
      <c r="G1023" t="s">
        <v>8811</v>
      </c>
    </row>
    <row r="1024" spans="1:7" x14ac:dyDescent="0.2">
      <c r="A1024" s="19">
        <v>6.50624806173583E-23</v>
      </c>
      <c r="B1024">
        <v>0.69940555946244698</v>
      </c>
      <c r="C1024">
        <v>0.621</v>
      </c>
      <c r="D1024">
        <v>0.25700000000000001</v>
      </c>
      <c r="E1024" s="19">
        <v>1.59272952551293E-18</v>
      </c>
      <c r="F1024" t="s">
        <v>10327</v>
      </c>
      <c r="G1024" t="s">
        <v>8988</v>
      </c>
    </row>
    <row r="1025" spans="1:7" x14ac:dyDescent="0.2">
      <c r="A1025" s="19">
        <v>8.2179787607368901E-23</v>
      </c>
      <c r="B1025">
        <v>0.61244279724428696</v>
      </c>
      <c r="C1025">
        <v>0.72399999999999998</v>
      </c>
      <c r="D1025">
        <v>0.35799999999999998</v>
      </c>
      <c r="E1025" s="19">
        <v>2.0117612006283899E-18</v>
      </c>
      <c r="F1025" t="s">
        <v>10327</v>
      </c>
      <c r="G1025" t="s">
        <v>9252</v>
      </c>
    </row>
    <row r="1026" spans="1:7" x14ac:dyDescent="0.2">
      <c r="A1026" s="19">
        <v>8.2492667411778998E-23</v>
      </c>
      <c r="B1026">
        <v>0.55307803848749104</v>
      </c>
      <c r="C1026">
        <v>0.95399999999999996</v>
      </c>
      <c r="D1026">
        <v>0.753</v>
      </c>
      <c r="E1026" s="19">
        <v>2.0194204982403501E-18</v>
      </c>
      <c r="F1026" t="s">
        <v>10327</v>
      </c>
      <c r="G1026" t="s">
        <v>8872</v>
      </c>
    </row>
    <row r="1027" spans="1:7" x14ac:dyDescent="0.2">
      <c r="A1027" s="19">
        <v>8.9346193817601296E-23</v>
      </c>
      <c r="B1027">
        <v>0.60875201016591696</v>
      </c>
      <c r="C1027">
        <v>0.81599999999999995</v>
      </c>
      <c r="D1027">
        <v>0.45500000000000002</v>
      </c>
      <c r="E1027" s="19">
        <v>2.1871948246548799E-18</v>
      </c>
      <c r="F1027" t="s">
        <v>10327</v>
      </c>
      <c r="G1027" t="s">
        <v>8993</v>
      </c>
    </row>
    <row r="1028" spans="1:7" x14ac:dyDescent="0.2">
      <c r="A1028" s="19">
        <v>1.01935916665707E-22</v>
      </c>
      <c r="B1028">
        <v>0.61224794679360395</v>
      </c>
      <c r="C1028">
        <v>0.94599999999999995</v>
      </c>
      <c r="D1028">
        <v>0.83199999999999996</v>
      </c>
      <c r="E1028" s="19">
        <v>2.4953912399765102E-18</v>
      </c>
      <c r="F1028" t="s">
        <v>10327</v>
      </c>
      <c r="G1028" t="s">
        <v>8884</v>
      </c>
    </row>
    <row r="1029" spans="1:7" x14ac:dyDescent="0.2">
      <c r="A1029" s="19">
        <v>1.04557579183801E-22</v>
      </c>
      <c r="B1029">
        <v>0.55090319838473301</v>
      </c>
      <c r="C1029">
        <v>0.99199999999999999</v>
      </c>
      <c r="D1029">
        <v>0.9</v>
      </c>
      <c r="E1029" s="19">
        <v>2.5595695384194502E-18</v>
      </c>
      <c r="F1029" t="s">
        <v>10327</v>
      </c>
      <c r="G1029" t="s">
        <v>10365</v>
      </c>
    </row>
    <row r="1030" spans="1:7" x14ac:dyDescent="0.2">
      <c r="A1030" s="19">
        <v>1.08503166666757E-22</v>
      </c>
      <c r="B1030">
        <v>0.63388131872831299</v>
      </c>
      <c r="C1030">
        <v>0.93899999999999995</v>
      </c>
      <c r="D1030">
        <v>0.748</v>
      </c>
      <c r="E1030" s="19">
        <v>2.6561575200022201E-18</v>
      </c>
      <c r="F1030" t="s">
        <v>10327</v>
      </c>
      <c r="G1030" t="s">
        <v>9279</v>
      </c>
    </row>
    <row r="1031" spans="1:7" x14ac:dyDescent="0.2">
      <c r="A1031" s="19">
        <v>1.2088705951539199E-22</v>
      </c>
      <c r="B1031">
        <v>0.77792776240375905</v>
      </c>
      <c r="C1031">
        <v>0.625</v>
      </c>
      <c r="D1031">
        <v>0.26</v>
      </c>
      <c r="E1031" s="19">
        <v>2.9593152169367999E-18</v>
      </c>
      <c r="F1031" t="s">
        <v>10327</v>
      </c>
      <c r="G1031" t="s">
        <v>9154</v>
      </c>
    </row>
    <row r="1032" spans="1:7" x14ac:dyDescent="0.2">
      <c r="A1032" s="19">
        <v>1.2150731665577999E-22</v>
      </c>
      <c r="B1032">
        <v>0.69176230295306196</v>
      </c>
      <c r="C1032">
        <v>0.91200000000000003</v>
      </c>
      <c r="D1032">
        <v>0.67200000000000004</v>
      </c>
      <c r="E1032" s="19">
        <v>2.9744991117334901E-18</v>
      </c>
      <c r="F1032" t="s">
        <v>10327</v>
      </c>
      <c r="G1032" t="s">
        <v>9043</v>
      </c>
    </row>
    <row r="1033" spans="1:7" x14ac:dyDescent="0.2">
      <c r="A1033" s="19">
        <v>1.2913763425531899E-22</v>
      </c>
      <c r="B1033">
        <v>0.56418455628519804</v>
      </c>
      <c r="C1033">
        <v>0.77400000000000002</v>
      </c>
      <c r="D1033">
        <v>0.42499999999999999</v>
      </c>
      <c r="E1033" s="19">
        <v>3.1612892865702E-18</v>
      </c>
      <c r="F1033" t="s">
        <v>10327</v>
      </c>
      <c r="G1033" t="s">
        <v>8853</v>
      </c>
    </row>
    <row r="1034" spans="1:7" x14ac:dyDescent="0.2">
      <c r="A1034" s="19">
        <v>1.3598832050838701E-22</v>
      </c>
      <c r="B1034">
        <v>0.75189466914599501</v>
      </c>
      <c r="C1034">
        <v>0.46400000000000002</v>
      </c>
      <c r="D1034">
        <v>0.125</v>
      </c>
      <c r="E1034" s="19">
        <v>3.3289940860453199E-18</v>
      </c>
      <c r="F1034" t="s">
        <v>10327</v>
      </c>
      <c r="G1034" t="s">
        <v>8788</v>
      </c>
    </row>
    <row r="1035" spans="1:7" x14ac:dyDescent="0.2">
      <c r="A1035" s="19">
        <v>1.961233217628E-22</v>
      </c>
      <c r="B1035">
        <v>0.70306122841198004</v>
      </c>
      <c r="C1035">
        <v>0.69699999999999995</v>
      </c>
      <c r="D1035">
        <v>0.33600000000000002</v>
      </c>
      <c r="E1035" s="19">
        <v>4.8010989167533502E-18</v>
      </c>
      <c r="F1035" t="s">
        <v>10327</v>
      </c>
      <c r="G1035" t="s">
        <v>10366</v>
      </c>
    </row>
    <row r="1036" spans="1:7" x14ac:dyDescent="0.2">
      <c r="A1036" s="19">
        <v>2.05259486207635E-22</v>
      </c>
      <c r="B1036">
        <v>0.60077279744749201</v>
      </c>
      <c r="C1036">
        <v>0.91200000000000003</v>
      </c>
      <c r="D1036">
        <v>0.60199999999999998</v>
      </c>
      <c r="E1036" s="19">
        <v>5.0247522223629001E-18</v>
      </c>
      <c r="F1036" t="s">
        <v>10327</v>
      </c>
      <c r="G1036" t="s">
        <v>8747</v>
      </c>
    </row>
    <row r="1037" spans="1:7" x14ac:dyDescent="0.2">
      <c r="A1037" s="19">
        <v>2.08332876341023E-22</v>
      </c>
      <c r="B1037">
        <v>0.51733295346006403</v>
      </c>
      <c r="C1037">
        <v>0.38700000000000001</v>
      </c>
      <c r="D1037">
        <v>7.5999999999999998E-2</v>
      </c>
      <c r="E1037" s="19">
        <v>5.0999888128282401E-18</v>
      </c>
      <c r="F1037" t="s">
        <v>10327</v>
      </c>
      <c r="G1037" t="s">
        <v>8734</v>
      </c>
    </row>
    <row r="1038" spans="1:7" x14ac:dyDescent="0.2">
      <c r="A1038" s="19">
        <v>2.50544637451827E-22</v>
      </c>
      <c r="B1038">
        <v>0.55868082690281695</v>
      </c>
      <c r="C1038">
        <v>0.94599999999999995</v>
      </c>
      <c r="D1038">
        <v>0.66400000000000003</v>
      </c>
      <c r="E1038" s="19">
        <v>6.1333327248207402E-18</v>
      </c>
      <c r="F1038" t="s">
        <v>10327</v>
      </c>
      <c r="G1038" t="s">
        <v>8748</v>
      </c>
    </row>
    <row r="1039" spans="1:7" x14ac:dyDescent="0.2">
      <c r="A1039" s="19">
        <v>2.6839523995878398E-22</v>
      </c>
      <c r="B1039">
        <v>0.56009756558549695</v>
      </c>
      <c r="C1039">
        <v>0.97699999999999998</v>
      </c>
      <c r="D1039">
        <v>0.84299999999999997</v>
      </c>
      <c r="E1039" s="19">
        <v>6.5703154741910301E-18</v>
      </c>
      <c r="F1039" t="s">
        <v>10327</v>
      </c>
      <c r="G1039" t="s">
        <v>9000</v>
      </c>
    </row>
    <row r="1040" spans="1:7" x14ac:dyDescent="0.2">
      <c r="A1040" s="19">
        <v>3.1336880717236998E-22</v>
      </c>
      <c r="B1040">
        <v>0.60949329093934601</v>
      </c>
      <c r="C1040">
        <v>0.39500000000000002</v>
      </c>
      <c r="D1040">
        <v>8.4000000000000005E-2</v>
      </c>
      <c r="E1040" s="19">
        <v>7.67126839957961E-18</v>
      </c>
      <c r="F1040" t="s">
        <v>10327</v>
      </c>
      <c r="G1040" t="s">
        <v>9256</v>
      </c>
    </row>
    <row r="1041" spans="1:7" x14ac:dyDescent="0.2">
      <c r="A1041" s="19">
        <v>3.1367588019854798E-22</v>
      </c>
      <c r="B1041">
        <v>0.59233888747783503</v>
      </c>
      <c r="C1041">
        <v>0.66300000000000003</v>
      </c>
      <c r="D1041">
        <v>0.314</v>
      </c>
      <c r="E1041" s="19">
        <v>7.6787855472604501E-18</v>
      </c>
      <c r="F1041" t="s">
        <v>10327</v>
      </c>
      <c r="G1041" t="s">
        <v>10367</v>
      </c>
    </row>
    <row r="1042" spans="1:7" x14ac:dyDescent="0.2">
      <c r="A1042" s="19">
        <v>3.4414253982091499E-22</v>
      </c>
      <c r="B1042">
        <v>0.654677063626531</v>
      </c>
      <c r="C1042">
        <v>0.92700000000000005</v>
      </c>
      <c r="D1042">
        <v>0.67500000000000004</v>
      </c>
      <c r="E1042" s="19">
        <v>8.4246093748160002E-18</v>
      </c>
      <c r="F1042" t="s">
        <v>10327</v>
      </c>
      <c r="G1042" t="s">
        <v>9166</v>
      </c>
    </row>
    <row r="1043" spans="1:7" x14ac:dyDescent="0.2">
      <c r="A1043" s="19">
        <v>3.4428570708403701E-22</v>
      </c>
      <c r="B1043">
        <v>0.82362935695558404</v>
      </c>
      <c r="C1043">
        <v>0.82799999999999996</v>
      </c>
      <c r="D1043">
        <v>0.51200000000000001</v>
      </c>
      <c r="E1043" s="19">
        <v>8.4281141094172293E-18</v>
      </c>
      <c r="F1043" t="s">
        <v>10327</v>
      </c>
      <c r="G1043" t="s">
        <v>7953</v>
      </c>
    </row>
    <row r="1044" spans="1:7" x14ac:dyDescent="0.2">
      <c r="A1044" s="19">
        <v>4.0438562006730399E-22</v>
      </c>
      <c r="B1044">
        <v>0.57231872120526694</v>
      </c>
      <c r="C1044">
        <v>0.63200000000000001</v>
      </c>
      <c r="D1044">
        <v>0.27100000000000002</v>
      </c>
      <c r="E1044" s="19">
        <v>9.8993599792476096E-18</v>
      </c>
      <c r="F1044" t="s">
        <v>10327</v>
      </c>
      <c r="G1044" t="s">
        <v>9035</v>
      </c>
    </row>
    <row r="1045" spans="1:7" x14ac:dyDescent="0.2">
      <c r="A1045" s="19">
        <v>4.1119337554415499E-22</v>
      </c>
      <c r="B1045">
        <v>0.61781391279954101</v>
      </c>
      <c r="C1045">
        <v>0.84299999999999997</v>
      </c>
      <c r="D1045">
        <v>0.49299999999999999</v>
      </c>
      <c r="E1045" s="19">
        <v>1.0066013833320899E-17</v>
      </c>
      <c r="F1045" t="s">
        <v>10327</v>
      </c>
      <c r="G1045" t="s">
        <v>8721</v>
      </c>
    </row>
    <row r="1046" spans="1:7" x14ac:dyDescent="0.2">
      <c r="A1046" s="19">
        <v>4.2643832460175797E-22</v>
      </c>
      <c r="B1046">
        <v>0.62000164094037302</v>
      </c>
      <c r="C1046">
        <v>0.85099999999999998</v>
      </c>
      <c r="D1046">
        <v>0.51800000000000002</v>
      </c>
      <c r="E1046" s="19">
        <v>1.0439210186251E-17</v>
      </c>
      <c r="F1046" t="s">
        <v>10327</v>
      </c>
      <c r="G1046" t="s">
        <v>10368</v>
      </c>
    </row>
    <row r="1047" spans="1:7" x14ac:dyDescent="0.2">
      <c r="A1047" s="19">
        <v>4.3703846907714302E-22</v>
      </c>
      <c r="B1047">
        <v>0.87075385029335095</v>
      </c>
      <c r="C1047">
        <v>0.91200000000000003</v>
      </c>
      <c r="D1047">
        <v>0.69899999999999995</v>
      </c>
      <c r="E1047" s="19">
        <v>1.06987017230085E-17</v>
      </c>
      <c r="F1047" t="s">
        <v>10327</v>
      </c>
      <c r="G1047" t="s">
        <v>9003</v>
      </c>
    </row>
    <row r="1048" spans="1:7" x14ac:dyDescent="0.2">
      <c r="A1048" s="19">
        <v>4.6814187080047196E-22</v>
      </c>
      <c r="B1048">
        <v>0.52702483960706004</v>
      </c>
      <c r="C1048">
        <v>0.996</v>
      </c>
      <c r="D1048">
        <v>0.875</v>
      </c>
      <c r="E1048" s="19">
        <v>1.14601129971955E-17</v>
      </c>
      <c r="F1048" t="s">
        <v>10327</v>
      </c>
      <c r="G1048" t="s">
        <v>9190</v>
      </c>
    </row>
    <row r="1049" spans="1:7" x14ac:dyDescent="0.2">
      <c r="A1049" s="19">
        <v>4.9102426216426702E-22</v>
      </c>
      <c r="B1049">
        <v>0.54517201161783502</v>
      </c>
      <c r="C1049">
        <v>0.94599999999999995</v>
      </c>
      <c r="D1049">
        <v>0.75900000000000001</v>
      </c>
      <c r="E1049" s="19">
        <v>1.20202739377813E-17</v>
      </c>
      <c r="F1049" t="s">
        <v>10327</v>
      </c>
      <c r="G1049" t="s">
        <v>8971</v>
      </c>
    </row>
    <row r="1050" spans="1:7" x14ac:dyDescent="0.2">
      <c r="A1050" s="19">
        <v>5.1913106327299397E-22</v>
      </c>
      <c r="B1050">
        <v>0.61794686185516301</v>
      </c>
      <c r="C1050">
        <v>0.34100000000000003</v>
      </c>
      <c r="D1050">
        <v>4.9000000000000002E-2</v>
      </c>
      <c r="E1050" s="19">
        <v>1.27083284289229E-17</v>
      </c>
      <c r="F1050" t="s">
        <v>10327</v>
      </c>
      <c r="G1050" t="s">
        <v>8430</v>
      </c>
    </row>
    <row r="1051" spans="1:7" x14ac:dyDescent="0.2">
      <c r="A1051" s="19">
        <v>5.19458890105593E-22</v>
      </c>
      <c r="B1051">
        <v>0.53185989087931196</v>
      </c>
      <c r="C1051">
        <v>0.98099999999999998</v>
      </c>
      <c r="D1051">
        <v>0.88600000000000001</v>
      </c>
      <c r="E1051" s="19">
        <v>1.27163536297849E-17</v>
      </c>
      <c r="F1051" t="s">
        <v>10327</v>
      </c>
      <c r="G1051" t="s">
        <v>9225</v>
      </c>
    </row>
    <row r="1052" spans="1:7" x14ac:dyDescent="0.2">
      <c r="A1052" s="19">
        <v>5.88675904916164E-22</v>
      </c>
      <c r="B1052">
        <v>0.57171293053913497</v>
      </c>
      <c r="C1052">
        <v>0.89300000000000002</v>
      </c>
      <c r="D1052">
        <v>0.56399999999999995</v>
      </c>
      <c r="E1052" s="19">
        <v>1.44107861523477E-17</v>
      </c>
      <c r="F1052" t="s">
        <v>10327</v>
      </c>
      <c r="G1052" t="s">
        <v>9071</v>
      </c>
    </row>
    <row r="1053" spans="1:7" x14ac:dyDescent="0.2">
      <c r="A1053" s="19">
        <v>7.3972523692195196E-22</v>
      </c>
      <c r="B1053">
        <v>0.63589937543164199</v>
      </c>
      <c r="C1053">
        <v>0.85799999999999998</v>
      </c>
      <c r="D1053">
        <v>0.60699999999999998</v>
      </c>
      <c r="E1053" s="19">
        <v>1.81084737998494E-17</v>
      </c>
      <c r="F1053" t="s">
        <v>10327</v>
      </c>
      <c r="G1053" t="s">
        <v>8974</v>
      </c>
    </row>
    <row r="1054" spans="1:7" x14ac:dyDescent="0.2">
      <c r="A1054" s="19">
        <v>7.7271433878038498E-22</v>
      </c>
      <c r="B1054">
        <v>0.67246202112226605</v>
      </c>
      <c r="C1054">
        <v>0.93500000000000005</v>
      </c>
      <c r="D1054">
        <v>0.72599999999999998</v>
      </c>
      <c r="E1054" s="19">
        <v>1.8916047013343801E-17</v>
      </c>
      <c r="F1054" t="s">
        <v>10327</v>
      </c>
      <c r="G1054" t="s">
        <v>9156</v>
      </c>
    </row>
    <row r="1055" spans="1:7" x14ac:dyDescent="0.2">
      <c r="A1055" s="19">
        <v>9.1293931464149492E-22</v>
      </c>
      <c r="B1055">
        <v>0.63301523822810801</v>
      </c>
      <c r="C1055">
        <v>0.318</v>
      </c>
      <c r="D1055">
        <v>4.1000000000000002E-2</v>
      </c>
      <c r="E1055" s="19">
        <v>2.2348754422423801E-17</v>
      </c>
      <c r="F1055" t="s">
        <v>10327</v>
      </c>
      <c r="G1055" t="s">
        <v>8720</v>
      </c>
    </row>
    <row r="1056" spans="1:7" x14ac:dyDescent="0.2">
      <c r="A1056" s="19">
        <v>9.7190789781326101E-22</v>
      </c>
      <c r="B1056">
        <v>0.54501759380753001</v>
      </c>
      <c r="C1056">
        <v>0.36</v>
      </c>
      <c r="D1056">
        <v>0.06</v>
      </c>
      <c r="E1056" s="19">
        <v>2.37923053384686E-17</v>
      </c>
      <c r="F1056" t="s">
        <v>10327</v>
      </c>
      <c r="G1056" t="s">
        <v>8497</v>
      </c>
    </row>
    <row r="1057" spans="1:7" x14ac:dyDescent="0.2">
      <c r="A1057" s="19">
        <v>1.0415689071199101E-21</v>
      </c>
      <c r="B1057">
        <v>0.52606647534103101</v>
      </c>
      <c r="C1057">
        <v>0.96599999999999997</v>
      </c>
      <c r="D1057">
        <v>0.83499999999999996</v>
      </c>
      <c r="E1057" s="19">
        <v>2.54976068462953E-17</v>
      </c>
      <c r="F1057" t="s">
        <v>10327</v>
      </c>
      <c r="G1057" t="s">
        <v>10369</v>
      </c>
    </row>
    <row r="1058" spans="1:7" x14ac:dyDescent="0.2">
      <c r="A1058" s="19">
        <v>1.0709550353580801E-21</v>
      </c>
      <c r="B1058">
        <v>0.69583702551071103</v>
      </c>
      <c r="C1058">
        <v>0.47499999999999998</v>
      </c>
      <c r="D1058">
        <v>0.13300000000000001</v>
      </c>
      <c r="E1058" s="19">
        <v>2.62169792655658E-17</v>
      </c>
      <c r="F1058" t="s">
        <v>10327</v>
      </c>
      <c r="G1058" t="s">
        <v>9269</v>
      </c>
    </row>
    <row r="1059" spans="1:7" x14ac:dyDescent="0.2">
      <c r="A1059" s="19">
        <v>1.15978692093329E-21</v>
      </c>
      <c r="B1059">
        <v>0.571702419850319</v>
      </c>
      <c r="C1059">
        <v>0.98899999999999999</v>
      </c>
      <c r="D1059">
        <v>0.878</v>
      </c>
      <c r="E1059" s="19">
        <v>2.8391583824446803E-17</v>
      </c>
      <c r="F1059" t="s">
        <v>10327</v>
      </c>
      <c r="G1059" t="s">
        <v>8897</v>
      </c>
    </row>
    <row r="1060" spans="1:7" x14ac:dyDescent="0.2">
      <c r="A1060" s="19">
        <v>1.25886308070482E-21</v>
      </c>
      <c r="B1060">
        <v>0.54704926807940102</v>
      </c>
      <c r="C1060">
        <v>0.65900000000000003</v>
      </c>
      <c r="D1060">
        <v>0.28699999999999998</v>
      </c>
      <c r="E1060" s="19">
        <v>3.0816968215654001E-17</v>
      </c>
      <c r="F1060" t="s">
        <v>10327</v>
      </c>
      <c r="G1060" t="s">
        <v>8772</v>
      </c>
    </row>
    <row r="1061" spans="1:7" x14ac:dyDescent="0.2">
      <c r="A1061" s="19">
        <v>1.3799909872686199E-21</v>
      </c>
      <c r="B1061">
        <v>0.58698871998479896</v>
      </c>
      <c r="C1061">
        <v>0.95799999999999996</v>
      </c>
      <c r="D1061">
        <v>0.85899999999999999</v>
      </c>
      <c r="E1061" s="19">
        <v>3.37821793683359E-17</v>
      </c>
      <c r="F1061" t="s">
        <v>10327</v>
      </c>
      <c r="G1061" t="s">
        <v>9139</v>
      </c>
    </row>
    <row r="1062" spans="1:7" x14ac:dyDescent="0.2">
      <c r="A1062" s="19">
        <v>1.3852267342456001E-21</v>
      </c>
      <c r="B1062">
        <v>0.66335810092353098</v>
      </c>
      <c r="C1062">
        <v>0.98099999999999998</v>
      </c>
      <c r="D1062">
        <v>0.91100000000000003</v>
      </c>
      <c r="E1062" s="19">
        <v>3.39103504543324E-17</v>
      </c>
      <c r="F1062" t="s">
        <v>10327</v>
      </c>
      <c r="G1062" t="s">
        <v>8994</v>
      </c>
    </row>
    <row r="1063" spans="1:7" x14ac:dyDescent="0.2">
      <c r="A1063" s="19">
        <v>1.5427939006166001E-21</v>
      </c>
      <c r="B1063">
        <v>0.54994903416685303</v>
      </c>
      <c r="C1063">
        <v>0.89700000000000002</v>
      </c>
      <c r="D1063">
        <v>0.621</v>
      </c>
      <c r="E1063" s="19">
        <v>3.7767594687094399E-17</v>
      </c>
      <c r="F1063" t="s">
        <v>10327</v>
      </c>
      <c r="G1063" t="s">
        <v>9296</v>
      </c>
    </row>
    <row r="1064" spans="1:7" x14ac:dyDescent="0.2">
      <c r="A1064" s="19">
        <v>1.69253247292728E-21</v>
      </c>
      <c r="B1064">
        <v>0.58723974756700004</v>
      </c>
      <c r="C1064">
        <v>0.88900000000000001</v>
      </c>
      <c r="D1064">
        <v>0.61799999999999999</v>
      </c>
      <c r="E1064" s="19">
        <v>4.1433194937259902E-17</v>
      </c>
      <c r="F1064" t="s">
        <v>10327</v>
      </c>
      <c r="G1064" t="s">
        <v>9402</v>
      </c>
    </row>
    <row r="1065" spans="1:7" x14ac:dyDescent="0.2">
      <c r="A1065" s="19">
        <v>1.83352728522878E-21</v>
      </c>
      <c r="B1065">
        <v>0.69930513644461501</v>
      </c>
      <c r="C1065">
        <v>0.71599999999999997</v>
      </c>
      <c r="D1065">
        <v>0.41199999999999998</v>
      </c>
      <c r="E1065" s="19">
        <v>4.4884747942400502E-17</v>
      </c>
      <c r="F1065" t="s">
        <v>10327</v>
      </c>
      <c r="G1065" t="s">
        <v>9493</v>
      </c>
    </row>
    <row r="1066" spans="1:7" x14ac:dyDescent="0.2">
      <c r="A1066" s="19">
        <v>1.87010913996898E-21</v>
      </c>
      <c r="B1066">
        <v>0.56445137619226604</v>
      </c>
      <c r="C1066">
        <v>0.95799999999999996</v>
      </c>
      <c r="D1066">
        <v>0.85599999999999998</v>
      </c>
      <c r="E1066" s="19">
        <v>4.5780271746440499E-17</v>
      </c>
      <c r="F1066" t="s">
        <v>10327</v>
      </c>
      <c r="G1066" t="s">
        <v>8953</v>
      </c>
    </row>
    <row r="1067" spans="1:7" x14ac:dyDescent="0.2">
      <c r="A1067" s="19">
        <v>1.9002849874617399E-21</v>
      </c>
      <c r="B1067">
        <v>0.57466570718721999</v>
      </c>
      <c r="C1067">
        <v>0.93899999999999995</v>
      </c>
      <c r="D1067">
        <v>0.751</v>
      </c>
      <c r="E1067" s="19">
        <v>4.6518976493063497E-17</v>
      </c>
      <c r="F1067" t="s">
        <v>10327</v>
      </c>
      <c r="G1067" t="s">
        <v>9199</v>
      </c>
    </row>
    <row r="1068" spans="1:7" x14ac:dyDescent="0.2">
      <c r="A1068" s="19">
        <v>2.1001501793569299E-21</v>
      </c>
      <c r="B1068">
        <v>0.54747948783786804</v>
      </c>
      <c r="C1068">
        <v>0.84299999999999997</v>
      </c>
      <c r="D1068">
        <v>0.55800000000000005</v>
      </c>
      <c r="E1068" s="19">
        <v>5.1411676390657597E-17</v>
      </c>
      <c r="F1068" t="s">
        <v>10327</v>
      </c>
      <c r="G1068" t="s">
        <v>9015</v>
      </c>
    </row>
    <row r="1069" spans="1:7" x14ac:dyDescent="0.2">
      <c r="A1069" s="19">
        <v>2.16471459408482E-21</v>
      </c>
      <c r="B1069">
        <v>0.53751380381601399</v>
      </c>
      <c r="C1069">
        <v>0.95799999999999996</v>
      </c>
      <c r="D1069">
        <v>0.74299999999999999</v>
      </c>
      <c r="E1069" s="19">
        <v>5.2992213263196402E-17</v>
      </c>
      <c r="F1069" t="s">
        <v>10327</v>
      </c>
      <c r="G1069" t="s">
        <v>9114</v>
      </c>
    </row>
    <row r="1070" spans="1:7" x14ac:dyDescent="0.2">
      <c r="A1070" s="19">
        <v>2.5609717542517799E-21</v>
      </c>
      <c r="B1070">
        <v>0.51411296247885696</v>
      </c>
      <c r="C1070">
        <v>0.747</v>
      </c>
      <c r="D1070">
        <v>0.39300000000000002</v>
      </c>
      <c r="E1070" s="19">
        <v>6.2692588544083605E-17</v>
      </c>
      <c r="F1070" t="s">
        <v>10327</v>
      </c>
      <c r="G1070" t="s">
        <v>9317</v>
      </c>
    </row>
    <row r="1071" spans="1:7" x14ac:dyDescent="0.2">
      <c r="A1071" s="19">
        <v>2.9033550477570599E-21</v>
      </c>
      <c r="B1071">
        <v>0.59707967876097001</v>
      </c>
      <c r="C1071">
        <v>0.45600000000000002</v>
      </c>
      <c r="D1071">
        <v>0.11899999999999999</v>
      </c>
      <c r="E1071" s="19">
        <v>7.1074131569093001E-17</v>
      </c>
      <c r="F1071" t="s">
        <v>10327</v>
      </c>
      <c r="G1071" t="s">
        <v>8686</v>
      </c>
    </row>
    <row r="1072" spans="1:7" x14ac:dyDescent="0.2">
      <c r="A1072" s="19">
        <v>2.92527992911419E-21</v>
      </c>
      <c r="B1072">
        <v>0.74173037384492702</v>
      </c>
      <c r="C1072">
        <v>0.67</v>
      </c>
      <c r="D1072">
        <v>0.309</v>
      </c>
      <c r="E1072" s="19">
        <v>7.1610852664715304E-17</v>
      </c>
      <c r="F1072" t="s">
        <v>10327</v>
      </c>
      <c r="G1072" t="s">
        <v>9309</v>
      </c>
    </row>
    <row r="1073" spans="1:7" x14ac:dyDescent="0.2">
      <c r="A1073" s="19">
        <v>3.5528404427677903E-21</v>
      </c>
      <c r="B1073">
        <v>0.534343507063194</v>
      </c>
      <c r="C1073">
        <v>0.97299999999999998</v>
      </c>
      <c r="D1073">
        <v>0.88600000000000001</v>
      </c>
      <c r="E1073" s="19">
        <v>8.6973534038955501E-17</v>
      </c>
      <c r="F1073" t="s">
        <v>10327</v>
      </c>
      <c r="G1073" t="s">
        <v>8622</v>
      </c>
    </row>
    <row r="1074" spans="1:7" x14ac:dyDescent="0.2">
      <c r="A1074" s="19">
        <v>3.7508822804836901E-21</v>
      </c>
      <c r="B1074">
        <v>0.60415736544489695</v>
      </c>
      <c r="C1074">
        <v>0.502</v>
      </c>
      <c r="D1074">
        <v>0.157</v>
      </c>
      <c r="E1074" s="19">
        <v>9.1821598226240598E-17</v>
      </c>
      <c r="F1074" t="s">
        <v>10327</v>
      </c>
      <c r="G1074" t="s">
        <v>8304</v>
      </c>
    </row>
    <row r="1075" spans="1:7" x14ac:dyDescent="0.2">
      <c r="A1075" s="19">
        <v>4.27648179805045E-21</v>
      </c>
      <c r="B1075">
        <v>0.59806125572261803</v>
      </c>
      <c r="C1075">
        <v>0.57899999999999996</v>
      </c>
      <c r="D1075">
        <v>0.217</v>
      </c>
      <c r="E1075" s="19">
        <v>1.04688274416275E-16</v>
      </c>
      <c r="F1075" t="s">
        <v>10327</v>
      </c>
      <c r="G1075" t="s">
        <v>8370</v>
      </c>
    </row>
    <row r="1076" spans="1:7" x14ac:dyDescent="0.2">
      <c r="A1076" s="19">
        <v>4.4600231904535098E-21</v>
      </c>
      <c r="B1076">
        <v>0.73096276979955399</v>
      </c>
      <c r="C1076">
        <v>0.99199999999999999</v>
      </c>
      <c r="D1076">
        <v>0.95099999999999996</v>
      </c>
      <c r="E1076" s="19">
        <v>1.0918136770230201E-16</v>
      </c>
      <c r="F1076" t="s">
        <v>10327</v>
      </c>
      <c r="G1076" t="s">
        <v>9170</v>
      </c>
    </row>
    <row r="1077" spans="1:7" x14ac:dyDescent="0.2">
      <c r="A1077" s="19">
        <v>4.4679387978019797E-21</v>
      </c>
      <c r="B1077">
        <v>0.53616982799975499</v>
      </c>
      <c r="C1077">
        <v>0.54</v>
      </c>
      <c r="D1077">
        <v>0.17299999999999999</v>
      </c>
      <c r="E1077" s="19">
        <v>1.09375141770192E-16</v>
      </c>
      <c r="F1077" t="s">
        <v>10327</v>
      </c>
      <c r="G1077" t="s">
        <v>8486</v>
      </c>
    </row>
    <row r="1078" spans="1:7" x14ac:dyDescent="0.2">
      <c r="A1078" s="19">
        <v>4.6685909321068098E-21</v>
      </c>
      <c r="B1078">
        <v>0.51073719761608805</v>
      </c>
      <c r="C1078">
        <v>0.94299999999999995</v>
      </c>
      <c r="D1078">
        <v>0.72899999999999998</v>
      </c>
      <c r="E1078" s="19">
        <v>1.1428710601797501E-16</v>
      </c>
      <c r="F1078" t="s">
        <v>10327</v>
      </c>
      <c r="G1078" t="s">
        <v>10370</v>
      </c>
    </row>
    <row r="1079" spans="1:7" x14ac:dyDescent="0.2">
      <c r="A1079" s="19">
        <v>5.0993608438978098E-21</v>
      </c>
      <c r="B1079">
        <v>0.71645802534482805</v>
      </c>
      <c r="C1079">
        <v>0.64</v>
      </c>
      <c r="D1079">
        <v>0.28699999999999998</v>
      </c>
      <c r="E1079" s="19">
        <v>1.24832353458618E-16</v>
      </c>
      <c r="F1079" t="s">
        <v>10327</v>
      </c>
      <c r="G1079" t="s">
        <v>8791</v>
      </c>
    </row>
    <row r="1080" spans="1:7" x14ac:dyDescent="0.2">
      <c r="A1080" s="19">
        <v>5.6873408588681304E-21</v>
      </c>
      <c r="B1080">
        <v>0.53461357823673805</v>
      </c>
      <c r="C1080">
        <v>0.91200000000000003</v>
      </c>
      <c r="D1080">
        <v>0.68300000000000005</v>
      </c>
      <c r="E1080" s="19">
        <v>1.3922610422509201E-16</v>
      </c>
      <c r="F1080" t="s">
        <v>10327</v>
      </c>
      <c r="G1080" t="s">
        <v>9033</v>
      </c>
    </row>
    <row r="1081" spans="1:7" x14ac:dyDescent="0.2">
      <c r="A1081" s="19">
        <v>6.0743570697131802E-21</v>
      </c>
      <c r="B1081">
        <v>0.80197755748328803</v>
      </c>
      <c r="C1081">
        <v>0.76200000000000001</v>
      </c>
      <c r="D1081">
        <v>0.46600000000000003</v>
      </c>
      <c r="E1081" s="19">
        <v>1.48700261066579E-16</v>
      </c>
      <c r="F1081" t="s">
        <v>10327</v>
      </c>
      <c r="G1081" t="s">
        <v>9066</v>
      </c>
    </row>
    <row r="1082" spans="1:7" x14ac:dyDescent="0.2">
      <c r="A1082" s="19">
        <v>6.7046110363360699E-21</v>
      </c>
      <c r="B1082">
        <v>0.65604564598298198</v>
      </c>
      <c r="C1082">
        <v>0.96599999999999997</v>
      </c>
      <c r="D1082">
        <v>0.81</v>
      </c>
      <c r="E1082" s="19">
        <v>1.6412887816950701E-16</v>
      </c>
      <c r="F1082" t="s">
        <v>10327</v>
      </c>
      <c r="G1082" t="s">
        <v>9306</v>
      </c>
    </row>
    <row r="1083" spans="1:7" x14ac:dyDescent="0.2">
      <c r="A1083" s="19">
        <v>7.5010368459018297E-21</v>
      </c>
      <c r="B1083">
        <v>0.52719399498779296</v>
      </c>
      <c r="C1083">
        <v>0.98099999999999998</v>
      </c>
      <c r="D1083">
        <v>0.88300000000000001</v>
      </c>
      <c r="E1083" s="19">
        <v>1.83625381987677E-16</v>
      </c>
      <c r="F1083" t="s">
        <v>10327</v>
      </c>
      <c r="G1083" t="s">
        <v>8873</v>
      </c>
    </row>
    <row r="1084" spans="1:7" x14ac:dyDescent="0.2">
      <c r="A1084" s="19">
        <v>7.5439070099439906E-21</v>
      </c>
      <c r="B1084">
        <v>0.52575542029598499</v>
      </c>
      <c r="C1084">
        <v>0.98899999999999999</v>
      </c>
      <c r="D1084">
        <v>0.91300000000000003</v>
      </c>
      <c r="E1084" s="19">
        <v>1.8467484360342899E-16</v>
      </c>
      <c r="F1084" t="s">
        <v>10327</v>
      </c>
      <c r="G1084" t="s">
        <v>8802</v>
      </c>
    </row>
    <row r="1085" spans="1:7" x14ac:dyDescent="0.2">
      <c r="A1085" s="19">
        <v>8.5696230472190701E-21</v>
      </c>
      <c r="B1085">
        <v>0.65554137330187101</v>
      </c>
      <c r="C1085">
        <v>0.747</v>
      </c>
      <c r="D1085">
        <v>0.42499999999999999</v>
      </c>
      <c r="E1085" s="19">
        <v>2.0978437219592299E-16</v>
      </c>
      <c r="F1085" t="s">
        <v>10327</v>
      </c>
      <c r="G1085" t="s">
        <v>8943</v>
      </c>
    </row>
    <row r="1086" spans="1:7" x14ac:dyDescent="0.2">
      <c r="A1086" s="19">
        <v>8.6818547008770098E-21</v>
      </c>
      <c r="B1086">
        <v>0.55164234899932896</v>
      </c>
      <c r="C1086">
        <v>0.93899999999999995</v>
      </c>
      <c r="D1086">
        <v>0.77</v>
      </c>
      <c r="E1086" s="19">
        <v>2.1253180307746901E-16</v>
      </c>
      <c r="F1086" t="s">
        <v>10327</v>
      </c>
      <c r="G1086" t="s">
        <v>9338</v>
      </c>
    </row>
    <row r="1087" spans="1:7" x14ac:dyDescent="0.2">
      <c r="A1087" s="19">
        <v>9.4683321923867995E-21</v>
      </c>
      <c r="B1087">
        <v>0.60655774378085303</v>
      </c>
      <c r="C1087">
        <v>0.877</v>
      </c>
      <c r="D1087">
        <v>0.52800000000000002</v>
      </c>
      <c r="E1087" s="19">
        <v>2.3178477206962902E-16</v>
      </c>
      <c r="F1087" t="s">
        <v>10327</v>
      </c>
      <c r="G1087" t="s">
        <v>9340</v>
      </c>
    </row>
    <row r="1088" spans="1:7" x14ac:dyDescent="0.2">
      <c r="A1088" s="19">
        <v>1.14875891659105E-20</v>
      </c>
      <c r="B1088">
        <v>0.51298759112709003</v>
      </c>
      <c r="C1088">
        <v>0.46</v>
      </c>
      <c r="D1088">
        <v>0.13</v>
      </c>
      <c r="E1088" s="19">
        <v>2.81216182781489E-16</v>
      </c>
      <c r="F1088" t="s">
        <v>10327</v>
      </c>
      <c r="G1088" t="s">
        <v>8706</v>
      </c>
    </row>
    <row r="1089" spans="1:7" x14ac:dyDescent="0.2">
      <c r="A1089" s="19">
        <v>1.1760659319633199E-20</v>
      </c>
      <c r="B1089">
        <v>0.68657474358301696</v>
      </c>
      <c r="C1089">
        <v>0.83899999999999997</v>
      </c>
      <c r="D1089">
        <v>0.52300000000000002</v>
      </c>
      <c r="E1089" s="19">
        <v>2.8790094014461998E-16</v>
      </c>
      <c r="F1089" t="s">
        <v>10327</v>
      </c>
      <c r="G1089" t="s">
        <v>9222</v>
      </c>
    </row>
    <row r="1090" spans="1:7" x14ac:dyDescent="0.2">
      <c r="A1090" s="19">
        <v>1.4697372257660901E-20</v>
      </c>
      <c r="B1090">
        <v>0.60041142461983299</v>
      </c>
      <c r="C1090">
        <v>0.73599999999999999</v>
      </c>
      <c r="D1090">
        <v>0.40699999999999997</v>
      </c>
      <c r="E1090" s="19">
        <v>3.5979167286753801E-16</v>
      </c>
      <c r="F1090" t="s">
        <v>10327</v>
      </c>
      <c r="G1090" t="s">
        <v>8701</v>
      </c>
    </row>
    <row r="1091" spans="1:7" x14ac:dyDescent="0.2">
      <c r="A1091" s="19">
        <v>1.5258633618642999E-20</v>
      </c>
      <c r="B1091">
        <v>0.63389349299278797</v>
      </c>
      <c r="C1091">
        <v>0.86599999999999999</v>
      </c>
      <c r="D1091">
        <v>0.60699999999999998</v>
      </c>
      <c r="E1091" s="19">
        <v>3.73531350984381E-16</v>
      </c>
      <c r="F1091" t="s">
        <v>10327</v>
      </c>
      <c r="G1091" t="s">
        <v>9039</v>
      </c>
    </row>
    <row r="1092" spans="1:7" x14ac:dyDescent="0.2">
      <c r="A1092" s="19">
        <v>1.5389998184253399E-20</v>
      </c>
      <c r="B1092">
        <v>0.73395983400394804</v>
      </c>
      <c r="C1092">
        <v>0.26800000000000002</v>
      </c>
      <c r="D1092">
        <v>2.1999999999999999E-2</v>
      </c>
      <c r="E1092" s="19">
        <v>3.7674715555052401E-16</v>
      </c>
      <c r="F1092" t="s">
        <v>10327</v>
      </c>
      <c r="G1092" t="s">
        <v>8825</v>
      </c>
    </row>
    <row r="1093" spans="1:7" x14ac:dyDescent="0.2">
      <c r="A1093" s="19">
        <v>1.83613228157564E-20</v>
      </c>
      <c r="B1093">
        <v>0.56689885459252698</v>
      </c>
      <c r="C1093">
        <v>0.34899999999999998</v>
      </c>
      <c r="D1093">
        <v>0.06</v>
      </c>
      <c r="E1093" s="19">
        <v>4.4948518252971601E-16</v>
      </c>
      <c r="F1093" t="s">
        <v>10327</v>
      </c>
      <c r="G1093" t="s">
        <v>8298</v>
      </c>
    </row>
    <row r="1094" spans="1:7" x14ac:dyDescent="0.2">
      <c r="A1094" s="19">
        <v>1.9121545665920901E-20</v>
      </c>
      <c r="B1094">
        <v>0.53999245449963196</v>
      </c>
      <c r="C1094">
        <v>0.98099999999999998</v>
      </c>
      <c r="D1094">
        <v>0.94599999999999995</v>
      </c>
      <c r="E1094" s="19">
        <v>4.6809543790174397E-16</v>
      </c>
      <c r="F1094" t="s">
        <v>10327</v>
      </c>
      <c r="G1094" t="s">
        <v>10371</v>
      </c>
    </row>
    <row r="1095" spans="1:7" x14ac:dyDescent="0.2">
      <c r="A1095" s="19">
        <v>1.9182004633402299E-20</v>
      </c>
      <c r="B1095">
        <v>0.59065495578917904</v>
      </c>
      <c r="C1095">
        <v>0.441</v>
      </c>
      <c r="D1095">
        <v>0.11899999999999999</v>
      </c>
      <c r="E1095" s="19">
        <v>4.6957547342568701E-16</v>
      </c>
      <c r="F1095" t="s">
        <v>10327</v>
      </c>
      <c r="G1095" t="s">
        <v>8979</v>
      </c>
    </row>
    <row r="1096" spans="1:7" x14ac:dyDescent="0.2">
      <c r="A1096" s="19">
        <v>2.3159080659115701E-20</v>
      </c>
      <c r="B1096">
        <v>0.749098162780657</v>
      </c>
      <c r="C1096">
        <v>0.83499999999999996</v>
      </c>
      <c r="D1096">
        <v>0.56100000000000005</v>
      </c>
      <c r="E1096" s="19">
        <v>5.6693429453515202E-16</v>
      </c>
      <c r="F1096" t="s">
        <v>10327</v>
      </c>
      <c r="G1096" t="s">
        <v>9474</v>
      </c>
    </row>
    <row r="1097" spans="1:7" x14ac:dyDescent="0.2">
      <c r="A1097" s="19">
        <v>2.4888739113418599E-20</v>
      </c>
      <c r="B1097">
        <v>0.61875715279060695</v>
      </c>
      <c r="C1097">
        <v>0.82</v>
      </c>
      <c r="D1097">
        <v>0.52300000000000002</v>
      </c>
      <c r="E1097" s="19">
        <v>6.0927633349648701E-16</v>
      </c>
      <c r="F1097" t="s">
        <v>10327</v>
      </c>
      <c r="G1097" t="s">
        <v>9159</v>
      </c>
    </row>
    <row r="1098" spans="1:7" x14ac:dyDescent="0.2">
      <c r="A1098" s="19">
        <v>2.75554858849314E-20</v>
      </c>
      <c r="B1098">
        <v>0.54207405898553296</v>
      </c>
      <c r="C1098">
        <v>0.61699999999999999</v>
      </c>
      <c r="D1098">
        <v>0.26300000000000001</v>
      </c>
      <c r="E1098" s="19">
        <v>6.7455829446312096E-16</v>
      </c>
      <c r="F1098" t="s">
        <v>10327</v>
      </c>
      <c r="G1098" t="s">
        <v>9205</v>
      </c>
    </row>
    <row r="1099" spans="1:7" x14ac:dyDescent="0.2">
      <c r="A1099" s="19">
        <v>3.5846256985480797E-20</v>
      </c>
      <c r="B1099">
        <v>0.55651781554319601</v>
      </c>
      <c r="C1099">
        <v>0.94599999999999995</v>
      </c>
      <c r="D1099">
        <v>0.79900000000000004</v>
      </c>
      <c r="E1099" s="19">
        <v>8.7751637100456897E-16</v>
      </c>
      <c r="F1099" t="s">
        <v>10327</v>
      </c>
      <c r="G1099" t="s">
        <v>9061</v>
      </c>
    </row>
    <row r="1100" spans="1:7" x14ac:dyDescent="0.2">
      <c r="A1100" s="19">
        <v>3.59761949822168E-20</v>
      </c>
      <c r="B1100">
        <v>0.74664179121552199</v>
      </c>
      <c r="C1100">
        <v>0.77800000000000002</v>
      </c>
      <c r="D1100">
        <v>0.48499999999999999</v>
      </c>
      <c r="E1100" s="19">
        <v>8.8069725316466599E-16</v>
      </c>
      <c r="F1100" t="s">
        <v>10327</v>
      </c>
      <c r="G1100" t="s">
        <v>9182</v>
      </c>
    </row>
    <row r="1101" spans="1:7" x14ac:dyDescent="0.2">
      <c r="A1101" s="19">
        <v>3.9192447875487499E-20</v>
      </c>
      <c r="B1101">
        <v>0.60586588507624595</v>
      </c>
      <c r="C1101">
        <v>0.78500000000000003</v>
      </c>
      <c r="D1101">
        <v>0.47199999999999998</v>
      </c>
      <c r="E1101" s="19">
        <v>9.5943112399193505E-16</v>
      </c>
      <c r="F1101" t="s">
        <v>10327</v>
      </c>
      <c r="G1101" t="s">
        <v>9007</v>
      </c>
    </row>
    <row r="1102" spans="1:7" x14ac:dyDescent="0.2">
      <c r="A1102" s="19">
        <v>4.7811384208465599E-20</v>
      </c>
      <c r="B1102">
        <v>0.54365540903912601</v>
      </c>
      <c r="C1102">
        <v>0.66700000000000004</v>
      </c>
      <c r="D1102">
        <v>0.32</v>
      </c>
      <c r="E1102" s="19">
        <v>1.17042268542324E-15</v>
      </c>
      <c r="F1102" t="s">
        <v>10327</v>
      </c>
      <c r="G1102" t="s">
        <v>8703</v>
      </c>
    </row>
    <row r="1103" spans="1:7" x14ac:dyDescent="0.2">
      <c r="A1103" s="19">
        <v>4.8695301941400297E-20</v>
      </c>
      <c r="B1103">
        <v>0.52202196354454</v>
      </c>
      <c r="C1103">
        <v>0.90800000000000003</v>
      </c>
      <c r="D1103">
        <v>0.61199999999999999</v>
      </c>
      <c r="E1103" s="19">
        <v>1.19206099152548E-15</v>
      </c>
      <c r="F1103" t="s">
        <v>10327</v>
      </c>
      <c r="G1103" t="s">
        <v>8656</v>
      </c>
    </row>
    <row r="1104" spans="1:7" x14ac:dyDescent="0.2">
      <c r="A1104" s="19">
        <v>4.91546374761413E-20</v>
      </c>
      <c r="B1104">
        <v>0.538991765439783</v>
      </c>
      <c r="C1104">
        <v>0.996</v>
      </c>
      <c r="D1104">
        <v>0.95399999999999996</v>
      </c>
      <c r="E1104" s="19">
        <v>1.20330552541594E-15</v>
      </c>
      <c r="F1104" t="s">
        <v>10327</v>
      </c>
      <c r="G1104" t="s">
        <v>8753</v>
      </c>
    </row>
    <row r="1105" spans="1:7" x14ac:dyDescent="0.2">
      <c r="A1105" s="19">
        <v>6.66087944360083E-20</v>
      </c>
      <c r="B1105">
        <v>0.54499274305008305</v>
      </c>
      <c r="C1105">
        <v>0.89700000000000002</v>
      </c>
      <c r="D1105">
        <v>0.64200000000000002</v>
      </c>
      <c r="E1105" s="19">
        <v>1.6305832877934801E-15</v>
      </c>
      <c r="F1105" t="s">
        <v>10327</v>
      </c>
      <c r="G1105" t="s">
        <v>8936</v>
      </c>
    </row>
    <row r="1106" spans="1:7" x14ac:dyDescent="0.2">
      <c r="A1106" s="19">
        <v>6.7617672192013398E-20</v>
      </c>
      <c r="B1106">
        <v>0.50277474096443997</v>
      </c>
      <c r="C1106">
        <v>0.26400000000000001</v>
      </c>
      <c r="D1106">
        <v>2.1999999999999999E-2</v>
      </c>
      <c r="E1106" s="19">
        <v>1.65528061526049E-15</v>
      </c>
      <c r="F1106" t="s">
        <v>10327</v>
      </c>
      <c r="G1106" t="s">
        <v>8608</v>
      </c>
    </row>
    <row r="1107" spans="1:7" x14ac:dyDescent="0.2">
      <c r="A1107" s="19">
        <v>7.9663351770145198E-20</v>
      </c>
      <c r="B1107">
        <v>0.69755399529050999</v>
      </c>
      <c r="C1107">
        <v>0.55200000000000005</v>
      </c>
      <c r="D1107">
        <v>0.20300000000000001</v>
      </c>
      <c r="E1107" s="19">
        <v>1.95015885133315E-15</v>
      </c>
      <c r="F1107" t="s">
        <v>10327</v>
      </c>
      <c r="G1107" t="s">
        <v>8339</v>
      </c>
    </row>
    <row r="1108" spans="1:7" x14ac:dyDescent="0.2">
      <c r="A1108" s="19">
        <v>8.5768100086364895E-20</v>
      </c>
      <c r="B1108">
        <v>0.555833933168844</v>
      </c>
      <c r="C1108">
        <v>0.80100000000000005</v>
      </c>
      <c r="D1108">
        <v>0.51200000000000001</v>
      </c>
      <c r="E1108" s="19">
        <v>2.09960309011421E-15</v>
      </c>
      <c r="F1108" t="s">
        <v>10327</v>
      </c>
      <c r="G1108" t="s">
        <v>10372</v>
      </c>
    </row>
    <row r="1109" spans="1:7" x14ac:dyDescent="0.2">
      <c r="A1109" s="19">
        <v>8.6801656959363298E-20</v>
      </c>
      <c r="B1109">
        <v>0.53454227667401799</v>
      </c>
      <c r="C1109">
        <v>0.91600000000000004</v>
      </c>
      <c r="D1109">
        <v>0.66700000000000004</v>
      </c>
      <c r="E1109" s="19">
        <v>2.1249045623652099E-15</v>
      </c>
      <c r="F1109" t="s">
        <v>10327</v>
      </c>
      <c r="G1109" t="s">
        <v>10373</v>
      </c>
    </row>
    <row r="1110" spans="1:7" x14ac:dyDescent="0.2">
      <c r="A1110" s="19">
        <v>9.4552838690084598E-20</v>
      </c>
      <c r="B1110">
        <v>0.5244096484006</v>
      </c>
      <c r="C1110">
        <v>0.95799999999999996</v>
      </c>
      <c r="D1110">
        <v>0.84599999999999997</v>
      </c>
      <c r="E1110" s="19">
        <v>2.3146534911332701E-15</v>
      </c>
      <c r="F1110" t="s">
        <v>10327</v>
      </c>
      <c r="G1110" t="s">
        <v>8999</v>
      </c>
    </row>
    <row r="1111" spans="1:7" x14ac:dyDescent="0.2">
      <c r="A1111" s="19">
        <v>9.8959363398535398E-20</v>
      </c>
      <c r="B1111">
        <v>0.73144077227698001</v>
      </c>
      <c r="C1111">
        <v>0.97699999999999998</v>
      </c>
      <c r="D1111">
        <v>0.84599999999999997</v>
      </c>
      <c r="E1111" s="19">
        <v>2.4225252159961499E-15</v>
      </c>
      <c r="F1111" t="s">
        <v>10327</v>
      </c>
      <c r="G1111" t="s">
        <v>9304</v>
      </c>
    </row>
    <row r="1112" spans="1:7" x14ac:dyDescent="0.2">
      <c r="A1112" s="19">
        <v>1.1827434403323601E-19</v>
      </c>
      <c r="B1112">
        <v>0.51720607323082202</v>
      </c>
      <c r="C1112">
        <v>0.98899999999999999</v>
      </c>
      <c r="D1112">
        <v>0.85399999999999998</v>
      </c>
      <c r="E1112" s="19">
        <v>2.8953559419336098E-15</v>
      </c>
      <c r="F1112" t="s">
        <v>10327</v>
      </c>
      <c r="G1112" t="s">
        <v>10374</v>
      </c>
    </row>
    <row r="1113" spans="1:7" x14ac:dyDescent="0.2">
      <c r="A1113" s="19">
        <v>1.2361965136262299E-19</v>
      </c>
      <c r="B1113">
        <v>0.637912383455849</v>
      </c>
      <c r="C1113">
        <v>0.502</v>
      </c>
      <c r="D1113">
        <v>0.16500000000000001</v>
      </c>
      <c r="E1113" s="19">
        <v>3.0262090653570101E-15</v>
      </c>
      <c r="F1113" t="s">
        <v>10327</v>
      </c>
      <c r="G1113" t="s">
        <v>8413</v>
      </c>
    </row>
    <row r="1114" spans="1:7" x14ac:dyDescent="0.2">
      <c r="A1114" s="19">
        <v>1.3541942937456701E-19</v>
      </c>
      <c r="B1114">
        <v>0.52449110618953498</v>
      </c>
      <c r="C1114">
        <v>0.75900000000000001</v>
      </c>
      <c r="D1114">
        <v>0.42</v>
      </c>
      <c r="E1114" s="19">
        <v>3.3150676310893902E-15</v>
      </c>
      <c r="F1114" t="s">
        <v>10327</v>
      </c>
      <c r="G1114" t="s">
        <v>8895</v>
      </c>
    </row>
    <row r="1115" spans="1:7" x14ac:dyDescent="0.2">
      <c r="A1115" s="19">
        <v>1.3601907102320299E-19</v>
      </c>
      <c r="B1115">
        <v>0.62813454104257904</v>
      </c>
      <c r="C1115">
        <v>0.56299999999999994</v>
      </c>
      <c r="D1115">
        <v>0.23</v>
      </c>
      <c r="E1115" s="19">
        <v>3.3297468586480098E-15</v>
      </c>
      <c r="F1115" t="s">
        <v>10327</v>
      </c>
      <c r="G1115" t="s">
        <v>9017</v>
      </c>
    </row>
    <row r="1116" spans="1:7" x14ac:dyDescent="0.2">
      <c r="A1116" s="19">
        <v>1.37838095735489E-19</v>
      </c>
      <c r="B1116">
        <v>0.55400621685872298</v>
      </c>
      <c r="C1116">
        <v>0.57899999999999996</v>
      </c>
      <c r="D1116">
        <v>0.23599999999999999</v>
      </c>
      <c r="E1116" s="19">
        <v>3.3742765836047799E-15</v>
      </c>
      <c r="F1116" t="s">
        <v>10327</v>
      </c>
      <c r="G1116" t="s">
        <v>10375</v>
      </c>
    </row>
    <row r="1117" spans="1:7" x14ac:dyDescent="0.2">
      <c r="A1117" s="19">
        <v>1.4326137022173499E-19</v>
      </c>
      <c r="B1117">
        <v>0.50563706280152898</v>
      </c>
      <c r="C1117">
        <v>0.92300000000000004</v>
      </c>
      <c r="D1117">
        <v>0.64200000000000002</v>
      </c>
      <c r="E1117" s="19">
        <v>3.50703834302807E-15</v>
      </c>
      <c r="F1117" t="s">
        <v>10327</v>
      </c>
      <c r="G1117" t="s">
        <v>9021</v>
      </c>
    </row>
    <row r="1118" spans="1:7" x14ac:dyDescent="0.2">
      <c r="A1118" s="19">
        <v>1.5870644973928801E-19</v>
      </c>
      <c r="B1118">
        <v>0.55954522702909604</v>
      </c>
      <c r="C1118">
        <v>0.82</v>
      </c>
      <c r="D1118">
        <v>0.47199999999999998</v>
      </c>
      <c r="E1118" s="19">
        <v>3.8851338896177797E-15</v>
      </c>
      <c r="F1118" t="s">
        <v>10327</v>
      </c>
      <c r="G1118" t="s">
        <v>9056</v>
      </c>
    </row>
    <row r="1119" spans="1:7" x14ac:dyDescent="0.2">
      <c r="A1119" s="19">
        <v>1.5895567881395101E-19</v>
      </c>
      <c r="B1119">
        <v>0.58504179739372097</v>
      </c>
      <c r="C1119">
        <v>0.877</v>
      </c>
      <c r="D1119">
        <v>0.61</v>
      </c>
      <c r="E1119" s="19">
        <v>3.8912350173655302E-15</v>
      </c>
      <c r="F1119" t="s">
        <v>10327</v>
      </c>
      <c r="G1119" t="s">
        <v>9383</v>
      </c>
    </row>
    <row r="1120" spans="1:7" x14ac:dyDescent="0.2">
      <c r="A1120" s="19">
        <v>1.7180254706614201E-19</v>
      </c>
      <c r="B1120">
        <v>0.57370190941177002</v>
      </c>
      <c r="C1120">
        <v>0.65500000000000003</v>
      </c>
      <c r="D1120">
        <v>0.314</v>
      </c>
      <c r="E1120" s="19">
        <v>4.2057263521791498E-15</v>
      </c>
      <c r="F1120" t="s">
        <v>10327</v>
      </c>
      <c r="G1120" t="s">
        <v>9270</v>
      </c>
    </row>
    <row r="1121" spans="1:7" x14ac:dyDescent="0.2">
      <c r="A1121" s="19">
        <v>2.17004516721126E-19</v>
      </c>
      <c r="B1121">
        <v>0.52653703349002701</v>
      </c>
      <c r="C1121">
        <v>0.97299999999999998</v>
      </c>
      <c r="D1121">
        <v>0.90200000000000002</v>
      </c>
      <c r="E1121" s="19">
        <v>5.3122705693331598E-15</v>
      </c>
      <c r="F1121" t="s">
        <v>10327</v>
      </c>
      <c r="G1121" t="s">
        <v>8849</v>
      </c>
    </row>
    <row r="1122" spans="1:7" x14ac:dyDescent="0.2">
      <c r="A1122" s="19">
        <v>2.39816437443176E-19</v>
      </c>
      <c r="B1122">
        <v>0.50477499743534204</v>
      </c>
      <c r="C1122">
        <v>0.307</v>
      </c>
      <c r="D1122">
        <v>4.2999999999999997E-2</v>
      </c>
      <c r="E1122" s="19">
        <v>5.8707063886089599E-15</v>
      </c>
      <c r="F1122" t="s">
        <v>10327</v>
      </c>
      <c r="G1122" t="s">
        <v>8691</v>
      </c>
    </row>
    <row r="1123" spans="1:7" x14ac:dyDescent="0.2">
      <c r="A1123" s="19">
        <v>2.4272822461090898E-19</v>
      </c>
      <c r="B1123">
        <v>0.70506282841466705</v>
      </c>
      <c r="C1123">
        <v>0.91200000000000003</v>
      </c>
      <c r="D1123">
        <v>0.73699999999999999</v>
      </c>
      <c r="E1123" s="19">
        <v>5.9419869384750497E-15</v>
      </c>
      <c r="F1123" t="s">
        <v>10327</v>
      </c>
      <c r="G1123" t="s">
        <v>8800</v>
      </c>
    </row>
    <row r="1124" spans="1:7" x14ac:dyDescent="0.2">
      <c r="A1124" s="19">
        <v>2.5483653939227898E-19</v>
      </c>
      <c r="B1124">
        <v>0.58032640590825402</v>
      </c>
      <c r="C1124">
        <v>0.877</v>
      </c>
      <c r="D1124">
        <v>0.60699999999999998</v>
      </c>
      <c r="E1124" s="19">
        <v>6.2383984843229901E-15</v>
      </c>
      <c r="F1124" t="s">
        <v>10327</v>
      </c>
      <c r="G1124" t="s">
        <v>9201</v>
      </c>
    </row>
    <row r="1125" spans="1:7" x14ac:dyDescent="0.2">
      <c r="A1125" s="19">
        <v>2.6431100836666101E-19</v>
      </c>
      <c r="B1125">
        <v>0.69572087486865397</v>
      </c>
      <c r="C1125">
        <v>0.55200000000000005</v>
      </c>
      <c r="D1125">
        <v>0.20599999999999999</v>
      </c>
      <c r="E1125" s="19">
        <v>6.4703334848158599E-15</v>
      </c>
      <c r="F1125" t="s">
        <v>10327</v>
      </c>
      <c r="G1125" t="s">
        <v>8939</v>
      </c>
    </row>
    <row r="1126" spans="1:7" x14ac:dyDescent="0.2">
      <c r="A1126" s="19">
        <v>2.6543968304575798E-19</v>
      </c>
      <c r="B1126">
        <v>0.53401202664730996</v>
      </c>
      <c r="C1126">
        <v>0.92300000000000004</v>
      </c>
      <c r="D1126">
        <v>0.75900000000000001</v>
      </c>
      <c r="E1126" s="19">
        <v>6.4979634409601602E-15</v>
      </c>
      <c r="F1126" t="s">
        <v>10327</v>
      </c>
      <c r="G1126" t="s">
        <v>9468</v>
      </c>
    </row>
    <row r="1127" spans="1:7" x14ac:dyDescent="0.2">
      <c r="A1127" s="19">
        <v>2.8751127981432298E-19</v>
      </c>
      <c r="B1127">
        <v>0.53281684879847802</v>
      </c>
      <c r="C1127">
        <v>0.60499999999999998</v>
      </c>
      <c r="D1127">
        <v>0.247</v>
      </c>
      <c r="E1127" s="19">
        <v>7.0382761298546299E-15</v>
      </c>
      <c r="F1127" t="s">
        <v>10327</v>
      </c>
      <c r="G1127" t="s">
        <v>8453</v>
      </c>
    </row>
    <row r="1128" spans="1:7" x14ac:dyDescent="0.2">
      <c r="A1128" s="19">
        <v>2.9822699856307401E-19</v>
      </c>
      <c r="B1128">
        <v>0.52873309935588297</v>
      </c>
      <c r="C1128">
        <v>0.98499999999999999</v>
      </c>
      <c r="D1128">
        <v>0.94599999999999995</v>
      </c>
      <c r="E1128" s="19">
        <v>7.3005969248240494E-15</v>
      </c>
      <c r="F1128" t="s">
        <v>10327</v>
      </c>
      <c r="G1128" t="s">
        <v>9072</v>
      </c>
    </row>
    <row r="1129" spans="1:7" x14ac:dyDescent="0.2">
      <c r="A1129" s="19">
        <v>3.2329680221044402E-19</v>
      </c>
      <c r="B1129">
        <v>0.58351511410611501</v>
      </c>
      <c r="C1129">
        <v>0.88500000000000001</v>
      </c>
      <c r="D1129">
        <v>0.61</v>
      </c>
      <c r="E1129" s="19">
        <v>7.9143057181116695E-15</v>
      </c>
      <c r="F1129" t="s">
        <v>10327</v>
      </c>
      <c r="G1129" t="s">
        <v>9241</v>
      </c>
    </row>
    <row r="1130" spans="1:7" x14ac:dyDescent="0.2">
      <c r="A1130" s="19">
        <v>3.2809950889724102E-19</v>
      </c>
      <c r="B1130">
        <v>0.53763351281767402</v>
      </c>
      <c r="C1130">
        <v>0.98499999999999999</v>
      </c>
      <c r="D1130">
        <v>0.91300000000000003</v>
      </c>
      <c r="E1130" s="19">
        <v>8.03187597780445E-15</v>
      </c>
      <c r="F1130" t="s">
        <v>10327</v>
      </c>
      <c r="G1130" t="s">
        <v>10376</v>
      </c>
    </row>
    <row r="1131" spans="1:7" x14ac:dyDescent="0.2">
      <c r="A1131" s="19">
        <v>3.3511444045912601E-19</v>
      </c>
      <c r="B1131">
        <v>0.57511808423339605</v>
      </c>
      <c r="C1131">
        <v>0.98899999999999999</v>
      </c>
      <c r="D1131">
        <v>0.94</v>
      </c>
      <c r="E1131" s="19">
        <v>8.2036015024394095E-15</v>
      </c>
      <c r="F1131" t="s">
        <v>10327</v>
      </c>
      <c r="G1131" t="s">
        <v>9008</v>
      </c>
    </row>
    <row r="1132" spans="1:7" x14ac:dyDescent="0.2">
      <c r="A1132" s="19">
        <v>3.6859813066991099E-19</v>
      </c>
      <c r="B1132">
        <v>0.50846374207757195</v>
      </c>
      <c r="C1132">
        <v>0.51700000000000002</v>
      </c>
      <c r="D1132">
        <v>0.17899999999999999</v>
      </c>
      <c r="E1132" s="19">
        <v>9.0232822387994308E-15</v>
      </c>
      <c r="F1132" t="s">
        <v>10327</v>
      </c>
      <c r="G1132" t="s">
        <v>9217</v>
      </c>
    </row>
    <row r="1133" spans="1:7" x14ac:dyDescent="0.2">
      <c r="A1133" s="19">
        <v>4.1724503876730002E-19</v>
      </c>
      <c r="B1133">
        <v>0.75071003590183505</v>
      </c>
      <c r="C1133">
        <v>0.29499999999999998</v>
      </c>
      <c r="D1133">
        <v>4.1000000000000002E-2</v>
      </c>
      <c r="E1133" s="19">
        <v>1.02141585490235E-14</v>
      </c>
      <c r="F1133" t="s">
        <v>10327</v>
      </c>
      <c r="G1133" t="s">
        <v>8392</v>
      </c>
    </row>
    <row r="1134" spans="1:7" x14ac:dyDescent="0.2">
      <c r="A1134" s="19">
        <v>4.4124770035984199E-19</v>
      </c>
      <c r="B1134">
        <v>0.65493012566318398</v>
      </c>
      <c r="C1134">
        <v>0.77800000000000002</v>
      </c>
      <c r="D1134">
        <v>0.496</v>
      </c>
      <c r="E1134" s="19">
        <v>1.08017437048089E-14</v>
      </c>
      <c r="F1134" t="s">
        <v>10327</v>
      </c>
      <c r="G1134" t="s">
        <v>9150</v>
      </c>
    </row>
    <row r="1135" spans="1:7" x14ac:dyDescent="0.2">
      <c r="A1135" s="19">
        <v>4.6103025340874497E-19</v>
      </c>
      <c r="B1135">
        <v>0.54110737331701697</v>
      </c>
      <c r="C1135">
        <v>0.56299999999999994</v>
      </c>
      <c r="D1135">
        <v>0.24099999999999999</v>
      </c>
      <c r="E1135" s="19">
        <v>1.12860206034461E-14</v>
      </c>
      <c r="F1135" t="s">
        <v>10327</v>
      </c>
      <c r="G1135" t="s">
        <v>10377</v>
      </c>
    </row>
    <row r="1136" spans="1:7" x14ac:dyDescent="0.2">
      <c r="A1136" s="19">
        <v>5.0275973994014899E-19</v>
      </c>
      <c r="B1136">
        <v>0.63304890769125499</v>
      </c>
      <c r="C1136">
        <v>0.92</v>
      </c>
      <c r="D1136">
        <v>0.73399999999999999</v>
      </c>
      <c r="E1136" s="19">
        <v>1.2307558433734899E-14</v>
      </c>
      <c r="F1136" t="s">
        <v>10327</v>
      </c>
      <c r="G1136" t="s">
        <v>9284</v>
      </c>
    </row>
    <row r="1137" spans="1:7" x14ac:dyDescent="0.2">
      <c r="A1137" s="19">
        <v>5.20648899011291E-19</v>
      </c>
      <c r="B1137">
        <v>0.54613565728361402</v>
      </c>
      <c r="C1137">
        <v>0.93100000000000005</v>
      </c>
      <c r="D1137">
        <v>0.72899999999999998</v>
      </c>
      <c r="E1137" s="19">
        <v>1.27454850477964E-14</v>
      </c>
      <c r="F1137" t="s">
        <v>10327</v>
      </c>
      <c r="G1137" t="s">
        <v>10378</v>
      </c>
    </row>
    <row r="1138" spans="1:7" x14ac:dyDescent="0.2">
      <c r="A1138" s="19">
        <v>5.9716309817147095E-19</v>
      </c>
      <c r="B1138">
        <v>0.59046808408335605</v>
      </c>
      <c r="C1138">
        <v>0.83099999999999996</v>
      </c>
      <c r="D1138">
        <v>0.52300000000000002</v>
      </c>
      <c r="E1138" s="19">
        <v>1.4618552643237599E-14</v>
      </c>
      <c r="F1138" t="s">
        <v>10327</v>
      </c>
      <c r="G1138" t="s">
        <v>8963</v>
      </c>
    </row>
    <row r="1139" spans="1:7" x14ac:dyDescent="0.2">
      <c r="A1139" s="19">
        <v>6.7663969646940204E-19</v>
      </c>
      <c r="B1139">
        <v>0.50194891663826202</v>
      </c>
      <c r="C1139">
        <v>0.98099999999999998</v>
      </c>
      <c r="D1139">
        <v>0.9</v>
      </c>
      <c r="E1139" s="19">
        <v>1.6564139769571E-14</v>
      </c>
      <c r="F1139" t="s">
        <v>10327</v>
      </c>
      <c r="G1139" t="s">
        <v>9249</v>
      </c>
    </row>
    <row r="1140" spans="1:7" x14ac:dyDescent="0.2">
      <c r="A1140" s="19">
        <v>7.74970123259279E-19</v>
      </c>
      <c r="B1140">
        <v>0.65979855377368501</v>
      </c>
      <c r="C1140">
        <v>0.73199999999999998</v>
      </c>
      <c r="D1140">
        <v>0.42499999999999999</v>
      </c>
      <c r="E1140" s="19">
        <v>1.8971268617387099E-14</v>
      </c>
      <c r="F1140" t="s">
        <v>10327</v>
      </c>
      <c r="G1140" t="s">
        <v>9086</v>
      </c>
    </row>
    <row r="1141" spans="1:7" x14ac:dyDescent="0.2">
      <c r="A1141" s="19">
        <v>8.1637992838474403E-19</v>
      </c>
      <c r="B1141">
        <v>0.56615126907845403</v>
      </c>
      <c r="C1141">
        <v>0.69</v>
      </c>
      <c r="D1141">
        <v>0.36599999999999999</v>
      </c>
      <c r="E1141" s="19">
        <v>1.9984980646858499E-14</v>
      </c>
      <c r="F1141" t="s">
        <v>10327</v>
      </c>
      <c r="G1141" t="s">
        <v>9400</v>
      </c>
    </row>
    <row r="1142" spans="1:7" x14ac:dyDescent="0.2">
      <c r="A1142" s="19">
        <v>8.1645017602641998E-19</v>
      </c>
      <c r="B1142">
        <v>0.50606611871565799</v>
      </c>
      <c r="C1142">
        <v>0.96599999999999997</v>
      </c>
      <c r="D1142">
        <v>0.82899999999999996</v>
      </c>
      <c r="E1142" s="19">
        <v>1.9986700309126801E-14</v>
      </c>
      <c r="F1142" t="s">
        <v>10327</v>
      </c>
      <c r="G1142" t="s">
        <v>8776</v>
      </c>
    </row>
    <row r="1143" spans="1:7" x14ac:dyDescent="0.2">
      <c r="A1143" s="19">
        <v>9.0460997431415902E-19</v>
      </c>
      <c r="B1143">
        <v>0.56686329378260003</v>
      </c>
      <c r="C1143">
        <v>0.73199999999999998</v>
      </c>
      <c r="D1143">
        <v>0.38800000000000001</v>
      </c>
      <c r="E1143" s="19">
        <v>2.2144852171210601E-14</v>
      </c>
      <c r="F1143" t="s">
        <v>10327</v>
      </c>
      <c r="G1143" t="s">
        <v>8582</v>
      </c>
    </row>
    <row r="1144" spans="1:7" x14ac:dyDescent="0.2">
      <c r="A1144" s="19">
        <v>9.2951800970340092E-19</v>
      </c>
      <c r="B1144">
        <v>0.75250642935221501</v>
      </c>
      <c r="C1144">
        <v>0.67</v>
      </c>
      <c r="D1144">
        <v>0.33300000000000002</v>
      </c>
      <c r="E1144" s="19">
        <v>2.2754600877539299E-14</v>
      </c>
      <c r="F1144" t="s">
        <v>10327</v>
      </c>
      <c r="G1144" t="s">
        <v>8910</v>
      </c>
    </row>
    <row r="1145" spans="1:7" x14ac:dyDescent="0.2">
      <c r="A1145" s="19">
        <v>9.3223529746816294E-19</v>
      </c>
      <c r="B1145">
        <v>0.51652468911046301</v>
      </c>
      <c r="C1145">
        <v>0.96199999999999997</v>
      </c>
      <c r="D1145">
        <v>0.84</v>
      </c>
      <c r="E1145" s="19">
        <v>2.2821120082020599E-14</v>
      </c>
      <c r="F1145" t="s">
        <v>10327</v>
      </c>
      <c r="G1145" t="s">
        <v>8805</v>
      </c>
    </row>
    <row r="1146" spans="1:7" x14ac:dyDescent="0.2">
      <c r="A1146" s="19">
        <v>1.52341238874919E-18</v>
      </c>
      <c r="B1146">
        <v>0.59326664776193505</v>
      </c>
      <c r="C1146">
        <v>0.72399999999999998</v>
      </c>
      <c r="D1146">
        <v>0.45</v>
      </c>
      <c r="E1146" s="19">
        <v>3.7293135276580201E-14</v>
      </c>
      <c r="F1146" t="s">
        <v>10327</v>
      </c>
      <c r="G1146" t="s">
        <v>9210</v>
      </c>
    </row>
    <row r="1147" spans="1:7" x14ac:dyDescent="0.2">
      <c r="A1147" s="19">
        <v>1.5929162231768401E-18</v>
      </c>
      <c r="B1147">
        <v>0.51811547559312898</v>
      </c>
      <c r="C1147">
        <v>0.96199999999999997</v>
      </c>
      <c r="D1147">
        <v>0.86199999999999999</v>
      </c>
      <c r="E1147" s="19">
        <v>3.89945891433689E-14</v>
      </c>
      <c r="F1147" t="s">
        <v>10327</v>
      </c>
      <c r="G1147" t="s">
        <v>8782</v>
      </c>
    </row>
    <row r="1148" spans="1:7" x14ac:dyDescent="0.2">
      <c r="A1148" s="19">
        <v>2.1426933776150802E-18</v>
      </c>
      <c r="B1148">
        <v>0.60603458092048401</v>
      </c>
      <c r="C1148">
        <v>0.81200000000000006</v>
      </c>
      <c r="D1148">
        <v>0.51500000000000001</v>
      </c>
      <c r="E1148" s="19">
        <v>5.24531338840173E-14</v>
      </c>
      <c r="F1148" t="s">
        <v>10327</v>
      </c>
      <c r="G1148" t="s">
        <v>9361</v>
      </c>
    </row>
    <row r="1149" spans="1:7" x14ac:dyDescent="0.2">
      <c r="A1149" s="19">
        <v>3.0422505538179902E-18</v>
      </c>
      <c r="B1149">
        <v>0.51746236885570196</v>
      </c>
      <c r="C1149">
        <v>0.95399999999999996</v>
      </c>
      <c r="D1149">
        <v>0.78900000000000003</v>
      </c>
      <c r="E1149" s="19">
        <v>7.44742935574644E-14</v>
      </c>
      <c r="F1149" t="s">
        <v>10327</v>
      </c>
      <c r="G1149" t="s">
        <v>9179</v>
      </c>
    </row>
    <row r="1150" spans="1:7" x14ac:dyDescent="0.2">
      <c r="A1150" s="19">
        <v>3.4653725792106502E-18</v>
      </c>
      <c r="B1150">
        <v>0.55119278940826</v>
      </c>
      <c r="C1150">
        <v>0.9</v>
      </c>
      <c r="D1150">
        <v>0.78600000000000003</v>
      </c>
      <c r="E1150" s="19">
        <v>8.4832320739076804E-14</v>
      </c>
      <c r="F1150" t="s">
        <v>10327</v>
      </c>
      <c r="G1150" t="s">
        <v>10379</v>
      </c>
    </row>
    <row r="1151" spans="1:7" x14ac:dyDescent="0.2">
      <c r="A1151" s="19">
        <v>3.6645237411033896E-18</v>
      </c>
      <c r="B1151">
        <v>0.53015005299163998</v>
      </c>
      <c r="C1151">
        <v>0.88900000000000001</v>
      </c>
      <c r="D1151">
        <v>0.63700000000000001</v>
      </c>
      <c r="E1151" s="19">
        <v>8.9707541182211002E-14</v>
      </c>
      <c r="F1151" t="s">
        <v>10327</v>
      </c>
      <c r="G1151" t="s">
        <v>10380</v>
      </c>
    </row>
    <row r="1152" spans="1:7" x14ac:dyDescent="0.2">
      <c r="A1152" s="19">
        <v>3.8263515816994201E-18</v>
      </c>
      <c r="B1152">
        <v>0.60691505332135198</v>
      </c>
      <c r="C1152">
        <v>0.51300000000000001</v>
      </c>
      <c r="D1152">
        <v>0.19</v>
      </c>
      <c r="E1152" s="19">
        <v>9.3669086720001799E-14</v>
      </c>
      <c r="F1152" t="s">
        <v>10327</v>
      </c>
      <c r="G1152" t="s">
        <v>8690</v>
      </c>
    </row>
    <row r="1153" spans="1:7" x14ac:dyDescent="0.2">
      <c r="A1153" s="19">
        <v>3.8806904672847801E-18</v>
      </c>
      <c r="B1153">
        <v>0.53094550154339903</v>
      </c>
      <c r="C1153">
        <v>0.57499999999999996</v>
      </c>
      <c r="D1153">
        <v>0.23300000000000001</v>
      </c>
      <c r="E1153" s="19">
        <v>9.4999302639131406E-14</v>
      </c>
      <c r="F1153" t="s">
        <v>10327</v>
      </c>
      <c r="G1153" t="s">
        <v>8699</v>
      </c>
    </row>
    <row r="1154" spans="1:7" x14ac:dyDescent="0.2">
      <c r="A1154" s="19">
        <v>4.3193725458311498E-18</v>
      </c>
      <c r="B1154">
        <v>0.60553151722046605</v>
      </c>
      <c r="C1154">
        <v>0.51300000000000001</v>
      </c>
      <c r="D1154">
        <v>0.19500000000000001</v>
      </c>
      <c r="E1154" s="19">
        <v>1.05738239921947E-13</v>
      </c>
      <c r="F1154" t="s">
        <v>10327</v>
      </c>
      <c r="G1154" t="s">
        <v>8549</v>
      </c>
    </row>
    <row r="1155" spans="1:7" x14ac:dyDescent="0.2">
      <c r="A1155" s="19">
        <v>5.2043458180657798E-18</v>
      </c>
      <c r="B1155">
        <v>0.53966028476420003</v>
      </c>
      <c r="C1155">
        <v>0.97299999999999998</v>
      </c>
      <c r="D1155">
        <v>0.88100000000000001</v>
      </c>
      <c r="E1155" s="19">
        <v>1.2740238562625E-13</v>
      </c>
      <c r="F1155" t="s">
        <v>10327</v>
      </c>
      <c r="G1155" t="s">
        <v>10381</v>
      </c>
    </row>
    <row r="1156" spans="1:7" x14ac:dyDescent="0.2">
      <c r="A1156" s="19">
        <v>6.09880779518055E-18</v>
      </c>
      <c r="B1156">
        <v>0.73844910752594894</v>
      </c>
      <c r="C1156">
        <v>0.36399999999999999</v>
      </c>
      <c r="D1156">
        <v>9.5000000000000001E-2</v>
      </c>
      <c r="E1156" s="19">
        <v>1.4929881482601999E-13</v>
      </c>
      <c r="F1156" t="s">
        <v>10327</v>
      </c>
      <c r="G1156" t="s">
        <v>8906</v>
      </c>
    </row>
    <row r="1157" spans="1:7" x14ac:dyDescent="0.2">
      <c r="A1157" s="19">
        <v>6.7371384804038298E-18</v>
      </c>
      <c r="B1157">
        <v>0.69346520333668005</v>
      </c>
      <c r="C1157">
        <v>0.253</v>
      </c>
      <c r="D1157">
        <v>2.7E-2</v>
      </c>
      <c r="E1157" s="19">
        <v>1.64925150000286E-13</v>
      </c>
      <c r="F1157" t="s">
        <v>10327</v>
      </c>
      <c r="G1157" t="s">
        <v>8509</v>
      </c>
    </row>
    <row r="1158" spans="1:7" x14ac:dyDescent="0.2">
      <c r="A1158" s="19">
        <v>6.9530955617108201E-18</v>
      </c>
      <c r="B1158">
        <v>0.52228032957970805</v>
      </c>
      <c r="C1158">
        <v>0.9</v>
      </c>
      <c r="D1158">
        <v>0.64500000000000002</v>
      </c>
      <c r="E1158" s="19">
        <v>1.7021177935068101E-13</v>
      </c>
      <c r="F1158" t="s">
        <v>10327</v>
      </c>
      <c r="G1158" t="s">
        <v>9232</v>
      </c>
    </row>
    <row r="1159" spans="1:7" x14ac:dyDescent="0.2">
      <c r="A1159" s="19">
        <v>8.2999533379077202E-18</v>
      </c>
      <c r="B1159">
        <v>0.52736401322393101</v>
      </c>
      <c r="C1159">
        <v>0.91600000000000004</v>
      </c>
      <c r="D1159">
        <v>0.68600000000000005</v>
      </c>
      <c r="E1159" s="19">
        <v>2.03182857711981E-13</v>
      </c>
      <c r="F1159" t="s">
        <v>10327</v>
      </c>
      <c r="G1159" t="s">
        <v>8912</v>
      </c>
    </row>
    <row r="1160" spans="1:7" x14ac:dyDescent="0.2">
      <c r="A1160" s="19">
        <v>9.2951659316134194E-18</v>
      </c>
      <c r="B1160">
        <v>0.54086498287112705</v>
      </c>
      <c r="C1160">
        <v>0.80500000000000005</v>
      </c>
      <c r="D1160">
        <v>0.49099999999999999</v>
      </c>
      <c r="E1160" s="19">
        <v>2.27545662005897E-13</v>
      </c>
      <c r="F1160" t="s">
        <v>10327</v>
      </c>
      <c r="G1160" t="s">
        <v>8682</v>
      </c>
    </row>
    <row r="1161" spans="1:7" x14ac:dyDescent="0.2">
      <c r="A1161" s="19">
        <v>9.7197431177825998E-18</v>
      </c>
      <c r="B1161">
        <v>0.588483256565135</v>
      </c>
      <c r="C1161">
        <v>0.747</v>
      </c>
      <c r="D1161">
        <v>0.40100000000000002</v>
      </c>
      <c r="E1161" s="19">
        <v>2.37939311523318E-13</v>
      </c>
      <c r="F1161" t="s">
        <v>10327</v>
      </c>
      <c r="G1161" t="s">
        <v>8628</v>
      </c>
    </row>
    <row r="1162" spans="1:7" x14ac:dyDescent="0.2">
      <c r="A1162" s="19">
        <v>1.03169848772424E-17</v>
      </c>
      <c r="B1162">
        <v>0.51023339800684397</v>
      </c>
      <c r="C1162">
        <v>0.90400000000000003</v>
      </c>
      <c r="D1162">
        <v>0.65300000000000002</v>
      </c>
      <c r="E1162" s="19">
        <v>2.5255978979489398E-13</v>
      </c>
      <c r="F1162" t="s">
        <v>10327</v>
      </c>
      <c r="G1162" t="s">
        <v>9379</v>
      </c>
    </row>
    <row r="1163" spans="1:7" x14ac:dyDescent="0.2">
      <c r="A1163" s="19">
        <v>1.09903636607135E-17</v>
      </c>
      <c r="B1163">
        <v>0.57100468401679405</v>
      </c>
      <c r="C1163">
        <v>0.70899999999999996</v>
      </c>
      <c r="D1163">
        <v>0.39800000000000002</v>
      </c>
      <c r="E1163" s="19">
        <v>2.6904410241426599E-13</v>
      </c>
      <c r="F1163" t="s">
        <v>10327</v>
      </c>
      <c r="G1163" t="s">
        <v>9455</v>
      </c>
    </row>
    <row r="1164" spans="1:7" x14ac:dyDescent="0.2">
      <c r="A1164" s="19">
        <v>1.1015612185210999E-17</v>
      </c>
      <c r="B1164">
        <v>0.65979006515189298</v>
      </c>
      <c r="C1164">
        <v>0.67</v>
      </c>
      <c r="D1164">
        <v>0.33100000000000002</v>
      </c>
      <c r="E1164" s="19">
        <v>2.6966218629396601E-13</v>
      </c>
      <c r="F1164" t="s">
        <v>10327</v>
      </c>
      <c r="G1164" t="s">
        <v>8685</v>
      </c>
    </row>
    <row r="1165" spans="1:7" x14ac:dyDescent="0.2">
      <c r="A1165" s="19">
        <v>1.16252895251054E-17</v>
      </c>
      <c r="B1165">
        <v>0.54723442490569496</v>
      </c>
      <c r="C1165">
        <v>0.85399999999999998</v>
      </c>
      <c r="D1165">
        <v>0.56899999999999995</v>
      </c>
      <c r="E1165" s="19">
        <v>2.8458708757457902E-13</v>
      </c>
      <c r="F1165" t="s">
        <v>10327</v>
      </c>
      <c r="G1165" t="s">
        <v>10382</v>
      </c>
    </row>
    <row r="1166" spans="1:7" x14ac:dyDescent="0.2">
      <c r="A1166" s="19">
        <v>1.4651207636624801E-17</v>
      </c>
      <c r="B1166">
        <v>0.53004857338003397</v>
      </c>
      <c r="C1166">
        <v>0.82399999999999995</v>
      </c>
      <c r="D1166">
        <v>0.56399999999999995</v>
      </c>
      <c r="E1166" s="19">
        <v>3.5866156294457399E-13</v>
      </c>
      <c r="F1166" t="s">
        <v>10327</v>
      </c>
      <c r="G1166" t="s">
        <v>9432</v>
      </c>
    </row>
    <row r="1167" spans="1:7" x14ac:dyDescent="0.2">
      <c r="A1167" s="19">
        <v>1.61784627688399E-17</v>
      </c>
      <c r="B1167">
        <v>0.62296617149345701</v>
      </c>
      <c r="C1167">
        <v>0.44800000000000001</v>
      </c>
      <c r="D1167">
        <v>0.14599999999999999</v>
      </c>
      <c r="E1167" s="19">
        <v>3.9604876858120099E-13</v>
      </c>
      <c r="F1167" t="s">
        <v>10327</v>
      </c>
      <c r="G1167" t="s">
        <v>9348</v>
      </c>
    </row>
    <row r="1168" spans="1:7" x14ac:dyDescent="0.2">
      <c r="A1168" s="19">
        <v>1.6988175468797E-17</v>
      </c>
      <c r="B1168">
        <v>0.620084874742036</v>
      </c>
      <c r="C1168">
        <v>0.49</v>
      </c>
      <c r="D1168">
        <v>0.17899999999999999</v>
      </c>
      <c r="E1168" s="19">
        <v>4.1587053547614898E-13</v>
      </c>
      <c r="F1168" t="s">
        <v>10327</v>
      </c>
      <c r="G1168" t="s">
        <v>9406</v>
      </c>
    </row>
    <row r="1169" spans="1:7" x14ac:dyDescent="0.2">
      <c r="A1169" s="19">
        <v>1.7933291973941901E-17</v>
      </c>
      <c r="B1169">
        <v>0.543125520837344</v>
      </c>
      <c r="C1169">
        <v>0.28000000000000003</v>
      </c>
      <c r="D1169">
        <v>4.2999999999999997E-2</v>
      </c>
      <c r="E1169" s="19">
        <v>4.3900698752209799E-13</v>
      </c>
      <c r="F1169" t="s">
        <v>10327</v>
      </c>
      <c r="G1169" t="s">
        <v>10383</v>
      </c>
    </row>
    <row r="1170" spans="1:7" x14ac:dyDescent="0.2">
      <c r="A1170" s="19">
        <v>2.0618428834444299E-17</v>
      </c>
      <c r="B1170">
        <v>0.50029503550015397</v>
      </c>
      <c r="C1170">
        <v>0.372</v>
      </c>
      <c r="D1170">
        <v>9.5000000000000001E-2</v>
      </c>
      <c r="E1170" s="19">
        <v>5.0473913786719603E-13</v>
      </c>
      <c r="F1170" t="s">
        <v>10327</v>
      </c>
      <c r="G1170" t="s">
        <v>8824</v>
      </c>
    </row>
    <row r="1171" spans="1:7" x14ac:dyDescent="0.2">
      <c r="A1171" s="19">
        <v>2.2604102422650399E-17</v>
      </c>
      <c r="B1171">
        <v>0.85928368172896996</v>
      </c>
      <c r="C1171">
        <v>0.47099999999999997</v>
      </c>
      <c r="D1171">
        <v>0.17299999999999999</v>
      </c>
      <c r="E1171" s="19">
        <v>5.5334842730648203E-13</v>
      </c>
      <c r="F1171" t="s">
        <v>10327</v>
      </c>
      <c r="G1171" t="s">
        <v>9028</v>
      </c>
    </row>
    <row r="1172" spans="1:7" x14ac:dyDescent="0.2">
      <c r="A1172" s="19">
        <v>2.6417427163463501E-17</v>
      </c>
      <c r="B1172">
        <v>0.53343289637842495</v>
      </c>
      <c r="C1172">
        <v>0.54800000000000004</v>
      </c>
      <c r="D1172">
        <v>0.22500000000000001</v>
      </c>
      <c r="E1172" s="19">
        <v>6.4669861696158702E-13</v>
      </c>
      <c r="F1172" t="s">
        <v>10327</v>
      </c>
      <c r="G1172" t="s">
        <v>9280</v>
      </c>
    </row>
    <row r="1173" spans="1:7" x14ac:dyDescent="0.2">
      <c r="A1173" s="19">
        <v>2.6955269033870999E-17</v>
      </c>
      <c r="B1173">
        <v>0.520305842985194</v>
      </c>
      <c r="C1173">
        <v>0.498</v>
      </c>
      <c r="D1173">
        <v>0.17899999999999999</v>
      </c>
      <c r="E1173" s="19">
        <v>6.5986498594916098E-13</v>
      </c>
      <c r="F1173" t="s">
        <v>10327</v>
      </c>
      <c r="G1173" t="s">
        <v>8727</v>
      </c>
    </row>
    <row r="1174" spans="1:7" x14ac:dyDescent="0.2">
      <c r="A1174" s="19">
        <v>3.0977651952562601E-17</v>
      </c>
      <c r="B1174">
        <v>0.72620352902429097</v>
      </c>
      <c r="C1174">
        <v>0.57499999999999996</v>
      </c>
      <c r="D1174">
        <v>0.26</v>
      </c>
      <c r="E1174" s="19">
        <v>7.5833291979873196E-13</v>
      </c>
      <c r="F1174" t="s">
        <v>10327</v>
      </c>
      <c r="G1174" t="s">
        <v>8779</v>
      </c>
    </row>
    <row r="1175" spans="1:7" x14ac:dyDescent="0.2">
      <c r="A1175" s="19">
        <v>3.7461792062690002E-17</v>
      </c>
      <c r="B1175">
        <v>0.50820233590782105</v>
      </c>
      <c r="C1175">
        <v>0.89700000000000002</v>
      </c>
      <c r="D1175">
        <v>0.61199999999999999</v>
      </c>
      <c r="E1175" s="19">
        <v>9.1706466969465096E-13</v>
      </c>
      <c r="F1175" t="s">
        <v>10327</v>
      </c>
      <c r="G1175" t="s">
        <v>9448</v>
      </c>
    </row>
    <row r="1176" spans="1:7" x14ac:dyDescent="0.2">
      <c r="A1176" s="19">
        <v>4.62864190979268E-17</v>
      </c>
      <c r="B1176">
        <v>0.53805963476613905</v>
      </c>
      <c r="C1176">
        <v>0.93500000000000005</v>
      </c>
      <c r="D1176">
        <v>0.745</v>
      </c>
      <c r="E1176" s="19">
        <v>1.13309153951725E-12</v>
      </c>
      <c r="F1176" t="s">
        <v>10327</v>
      </c>
      <c r="G1176" t="s">
        <v>9423</v>
      </c>
    </row>
    <row r="1177" spans="1:7" x14ac:dyDescent="0.2">
      <c r="A1177" s="19">
        <v>5.4304927343804003E-17</v>
      </c>
      <c r="B1177">
        <v>0.523514220080042</v>
      </c>
      <c r="C1177">
        <v>0.38300000000000001</v>
      </c>
      <c r="D1177">
        <v>0.108</v>
      </c>
      <c r="E1177" s="19">
        <v>1.32938462137632E-12</v>
      </c>
      <c r="F1177" t="s">
        <v>10327</v>
      </c>
      <c r="G1177" t="s">
        <v>8388</v>
      </c>
    </row>
    <row r="1178" spans="1:7" x14ac:dyDescent="0.2">
      <c r="A1178" s="19">
        <v>5.4318153542015498E-17</v>
      </c>
      <c r="B1178">
        <v>0.63044670488326904</v>
      </c>
      <c r="C1178">
        <v>0.86599999999999999</v>
      </c>
      <c r="D1178">
        <v>0.64200000000000002</v>
      </c>
      <c r="E1178" s="19">
        <v>1.3297083987085399E-12</v>
      </c>
      <c r="F1178" t="s">
        <v>10327</v>
      </c>
      <c r="G1178" t="s">
        <v>9375</v>
      </c>
    </row>
    <row r="1179" spans="1:7" x14ac:dyDescent="0.2">
      <c r="A1179" s="19">
        <v>5.8854981591678905E-17</v>
      </c>
      <c r="B1179">
        <v>0.54780770069588403</v>
      </c>
      <c r="C1179">
        <v>0.68600000000000005</v>
      </c>
      <c r="D1179">
        <v>0.35499999999999998</v>
      </c>
      <c r="E1179" s="19">
        <v>1.4407699493643001E-12</v>
      </c>
      <c r="F1179" t="s">
        <v>10327</v>
      </c>
      <c r="G1179" t="s">
        <v>8925</v>
      </c>
    </row>
    <row r="1180" spans="1:7" x14ac:dyDescent="0.2">
      <c r="A1180" s="19">
        <v>6.0656609509504497E-17</v>
      </c>
      <c r="B1180">
        <v>0.653140335907893</v>
      </c>
      <c r="C1180">
        <v>0.51700000000000002</v>
      </c>
      <c r="D1180">
        <v>0.20599999999999999</v>
      </c>
      <c r="E1180" s="19">
        <v>1.4848738007926699E-12</v>
      </c>
      <c r="F1180" t="s">
        <v>10327</v>
      </c>
      <c r="G1180" t="s">
        <v>9069</v>
      </c>
    </row>
    <row r="1181" spans="1:7" x14ac:dyDescent="0.2">
      <c r="A1181" s="19">
        <v>6.4710263247241402E-17</v>
      </c>
      <c r="B1181">
        <v>0.52301783500889198</v>
      </c>
      <c r="C1181">
        <v>0.74299999999999999</v>
      </c>
      <c r="D1181">
        <v>0.43099999999999999</v>
      </c>
      <c r="E1181" s="19">
        <v>1.58410724429247E-12</v>
      </c>
      <c r="F1181" t="s">
        <v>10327</v>
      </c>
      <c r="G1181" t="s">
        <v>9384</v>
      </c>
    </row>
    <row r="1182" spans="1:7" x14ac:dyDescent="0.2">
      <c r="A1182" s="19">
        <v>6.6596030053382698E-17</v>
      </c>
      <c r="B1182">
        <v>0.52572308183850303</v>
      </c>
      <c r="C1182">
        <v>0.57899999999999996</v>
      </c>
      <c r="D1182">
        <v>0.27600000000000002</v>
      </c>
      <c r="E1182" s="19">
        <v>1.6302708157068099E-12</v>
      </c>
      <c r="F1182" t="s">
        <v>10327</v>
      </c>
      <c r="G1182" t="s">
        <v>9271</v>
      </c>
    </row>
    <row r="1183" spans="1:7" x14ac:dyDescent="0.2">
      <c r="A1183" s="19">
        <v>6.9287431040879205E-17</v>
      </c>
      <c r="B1183">
        <v>0.51533741252325305</v>
      </c>
      <c r="C1183">
        <v>0.26400000000000001</v>
      </c>
      <c r="D1183">
        <v>3.7999999999999999E-2</v>
      </c>
      <c r="E1183" s="19">
        <v>1.69615631188072E-12</v>
      </c>
      <c r="F1183" t="s">
        <v>10327</v>
      </c>
      <c r="G1183" t="s">
        <v>8599</v>
      </c>
    </row>
    <row r="1184" spans="1:7" x14ac:dyDescent="0.2">
      <c r="A1184" s="19">
        <v>8.7390167225983798E-17</v>
      </c>
      <c r="B1184">
        <v>0.84658052092023495</v>
      </c>
      <c r="C1184">
        <v>0.77</v>
      </c>
      <c r="D1184">
        <v>0.499</v>
      </c>
      <c r="E1184" s="19">
        <v>2.1393112936920798E-12</v>
      </c>
      <c r="F1184" t="s">
        <v>10327</v>
      </c>
      <c r="G1184" t="s">
        <v>9438</v>
      </c>
    </row>
    <row r="1185" spans="1:7" x14ac:dyDescent="0.2">
      <c r="A1185" s="19">
        <v>1.1545650413831399E-16</v>
      </c>
      <c r="B1185">
        <v>0.56169437559471802</v>
      </c>
      <c r="C1185">
        <v>0.98499999999999999</v>
      </c>
      <c r="D1185">
        <v>0.86699999999999999</v>
      </c>
      <c r="E1185" s="19">
        <v>2.8263752213059301E-12</v>
      </c>
      <c r="F1185" t="s">
        <v>10327</v>
      </c>
      <c r="G1185" t="s">
        <v>9351</v>
      </c>
    </row>
    <row r="1186" spans="1:7" x14ac:dyDescent="0.2">
      <c r="A1186" s="19">
        <v>1.6217106180876099E-16</v>
      </c>
      <c r="B1186">
        <v>0.52348544010892195</v>
      </c>
      <c r="C1186">
        <v>0.60199999999999998</v>
      </c>
      <c r="D1186">
        <v>0.28699999999999998</v>
      </c>
      <c r="E1186" s="19">
        <v>3.96994759307847E-12</v>
      </c>
      <c r="F1186" t="s">
        <v>10327</v>
      </c>
      <c r="G1186" t="s">
        <v>8905</v>
      </c>
    </row>
    <row r="1187" spans="1:7" x14ac:dyDescent="0.2">
      <c r="A1187" s="19">
        <v>1.67611041305153E-16</v>
      </c>
      <c r="B1187">
        <v>0.56177326706647501</v>
      </c>
      <c r="C1187">
        <v>0.57899999999999996</v>
      </c>
      <c r="D1187">
        <v>0.27900000000000003</v>
      </c>
      <c r="E1187" s="19">
        <v>4.1031182911501402E-12</v>
      </c>
      <c r="F1187" t="s">
        <v>10327</v>
      </c>
      <c r="G1187" t="s">
        <v>9045</v>
      </c>
    </row>
    <row r="1188" spans="1:7" x14ac:dyDescent="0.2">
      <c r="A1188" s="19">
        <v>1.70875382577982E-16</v>
      </c>
      <c r="B1188">
        <v>0.77135281385283405</v>
      </c>
      <c r="C1188">
        <v>0.46700000000000003</v>
      </c>
      <c r="D1188">
        <v>0.182</v>
      </c>
      <c r="E1188" s="19">
        <v>4.1830293655090099E-12</v>
      </c>
      <c r="F1188" t="s">
        <v>10327</v>
      </c>
      <c r="G1188" t="s">
        <v>10384</v>
      </c>
    </row>
    <row r="1189" spans="1:7" x14ac:dyDescent="0.2">
      <c r="A1189" s="19">
        <v>1.8671356243279199E-16</v>
      </c>
      <c r="B1189">
        <v>0.52886969647098703</v>
      </c>
      <c r="C1189">
        <v>0.86199999999999999</v>
      </c>
      <c r="D1189">
        <v>0.63100000000000001</v>
      </c>
      <c r="E1189" s="19">
        <v>4.5707480083547501E-12</v>
      </c>
      <c r="F1189" t="s">
        <v>10327</v>
      </c>
      <c r="G1189" t="s">
        <v>10385</v>
      </c>
    </row>
    <row r="1190" spans="1:7" x14ac:dyDescent="0.2">
      <c r="A1190" s="19">
        <v>2.16038480307442E-16</v>
      </c>
      <c r="B1190">
        <v>0.54290014246567897</v>
      </c>
      <c r="C1190">
        <v>0.83899999999999997</v>
      </c>
      <c r="D1190">
        <v>0.57199999999999995</v>
      </c>
      <c r="E1190" s="19">
        <v>5.28862199792619E-12</v>
      </c>
      <c r="F1190" t="s">
        <v>10327</v>
      </c>
      <c r="G1190" t="s">
        <v>9431</v>
      </c>
    </row>
    <row r="1191" spans="1:7" x14ac:dyDescent="0.2">
      <c r="A1191" s="19">
        <v>2.34714689771457E-16</v>
      </c>
      <c r="B1191">
        <v>0.55262365196948904</v>
      </c>
      <c r="C1191">
        <v>0.64400000000000002</v>
      </c>
      <c r="D1191">
        <v>0.314</v>
      </c>
      <c r="E1191" s="19">
        <v>5.74581560560527E-12</v>
      </c>
      <c r="F1191" t="s">
        <v>10327</v>
      </c>
      <c r="G1191" t="s">
        <v>8573</v>
      </c>
    </row>
    <row r="1192" spans="1:7" x14ac:dyDescent="0.2">
      <c r="A1192" s="19">
        <v>2.5020877793597202E-16</v>
      </c>
      <c r="B1192">
        <v>0.51630325300763502</v>
      </c>
      <c r="C1192">
        <v>0.95</v>
      </c>
      <c r="D1192">
        <v>0.83699999999999997</v>
      </c>
      <c r="E1192" s="19">
        <v>6.1251108838725897E-12</v>
      </c>
      <c r="F1192" t="s">
        <v>10327</v>
      </c>
      <c r="G1192" t="s">
        <v>10386</v>
      </c>
    </row>
    <row r="1193" spans="1:7" x14ac:dyDescent="0.2">
      <c r="A1193" s="19">
        <v>2.5175479657557899E-16</v>
      </c>
      <c r="B1193">
        <v>0.51766415882858996</v>
      </c>
      <c r="C1193">
        <v>0.93100000000000005</v>
      </c>
      <c r="D1193">
        <v>0.78600000000000003</v>
      </c>
      <c r="E1193" s="19">
        <v>6.1629574201701796E-12</v>
      </c>
      <c r="F1193" t="s">
        <v>10327</v>
      </c>
      <c r="G1193" t="s">
        <v>9216</v>
      </c>
    </row>
    <row r="1194" spans="1:7" x14ac:dyDescent="0.2">
      <c r="A1194" s="19">
        <v>2.6454067763341401E-16</v>
      </c>
      <c r="B1194">
        <v>0.53260754968161494</v>
      </c>
      <c r="C1194">
        <v>0.9</v>
      </c>
      <c r="D1194">
        <v>0.72099999999999997</v>
      </c>
      <c r="E1194" s="19">
        <v>6.4759557884659799E-12</v>
      </c>
      <c r="F1194" t="s">
        <v>10327</v>
      </c>
      <c r="G1194" t="s">
        <v>8916</v>
      </c>
    </row>
    <row r="1195" spans="1:7" x14ac:dyDescent="0.2">
      <c r="A1195" s="19">
        <v>3.4495210123043998E-16</v>
      </c>
      <c r="B1195">
        <v>0.59175161831197098</v>
      </c>
      <c r="C1195">
        <v>0.747</v>
      </c>
      <c r="D1195">
        <v>0.46300000000000002</v>
      </c>
      <c r="E1195" s="19">
        <v>8.4444274381211601E-12</v>
      </c>
      <c r="F1195" t="s">
        <v>10327</v>
      </c>
      <c r="G1195" t="s">
        <v>9439</v>
      </c>
    </row>
    <row r="1196" spans="1:7" x14ac:dyDescent="0.2">
      <c r="A1196" s="19">
        <v>4.1101708058279102E-16</v>
      </c>
      <c r="B1196">
        <v>0.55911232226785801</v>
      </c>
      <c r="C1196">
        <v>0.57499999999999996</v>
      </c>
      <c r="D1196">
        <v>0.29299999999999998</v>
      </c>
      <c r="E1196" s="19">
        <v>1.00616981326667E-11</v>
      </c>
      <c r="F1196" t="s">
        <v>10327</v>
      </c>
      <c r="G1196" t="s">
        <v>10387</v>
      </c>
    </row>
    <row r="1197" spans="1:7" x14ac:dyDescent="0.2">
      <c r="A1197" s="19">
        <v>4.15267549193235E-16</v>
      </c>
      <c r="B1197">
        <v>0.51857527640607104</v>
      </c>
      <c r="C1197">
        <v>0.93500000000000005</v>
      </c>
      <c r="D1197">
        <v>0.76400000000000001</v>
      </c>
      <c r="E1197" s="19">
        <v>1.0165749604250401E-11</v>
      </c>
      <c r="F1197" t="s">
        <v>10327</v>
      </c>
      <c r="G1197" t="s">
        <v>8908</v>
      </c>
    </row>
    <row r="1198" spans="1:7" x14ac:dyDescent="0.2">
      <c r="A1198" s="19">
        <v>6.32146868594722E-16</v>
      </c>
      <c r="B1198">
        <v>0.62759988891992702</v>
      </c>
      <c r="C1198">
        <v>0.47899999999999998</v>
      </c>
      <c r="D1198">
        <v>0.19</v>
      </c>
      <c r="E1198" s="19">
        <v>1.54749553431988E-11</v>
      </c>
      <c r="F1198" t="s">
        <v>10327</v>
      </c>
      <c r="G1198" t="s">
        <v>9247</v>
      </c>
    </row>
    <row r="1199" spans="1:7" x14ac:dyDescent="0.2">
      <c r="A1199" s="19">
        <v>8.4824691630397099E-16</v>
      </c>
      <c r="B1199">
        <v>0.53122044883268604</v>
      </c>
      <c r="C1199">
        <v>0.28000000000000003</v>
      </c>
      <c r="D1199">
        <v>4.9000000000000002E-2</v>
      </c>
      <c r="E1199" s="19">
        <v>2.07650845111212E-11</v>
      </c>
      <c r="F1199" t="s">
        <v>10327</v>
      </c>
      <c r="G1199" t="s">
        <v>8681</v>
      </c>
    </row>
    <row r="1200" spans="1:7" x14ac:dyDescent="0.2">
      <c r="A1200" s="19">
        <v>9.2894783451529096E-16</v>
      </c>
      <c r="B1200">
        <v>0.50830419657230996</v>
      </c>
      <c r="C1200">
        <v>0.70899999999999996</v>
      </c>
      <c r="D1200">
        <v>0.41499999999999998</v>
      </c>
      <c r="E1200" s="19">
        <v>2.2740642988934301E-11</v>
      </c>
      <c r="F1200" t="s">
        <v>10327</v>
      </c>
      <c r="G1200" t="s">
        <v>9049</v>
      </c>
    </row>
    <row r="1201" spans="1:7" x14ac:dyDescent="0.2">
      <c r="A1201" s="19">
        <v>9.4178059817661091E-16</v>
      </c>
      <c r="B1201">
        <v>0.50057465311390803</v>
      </c>
      <c r="C1201">
        <v>0.93100000000000005</v>
      </c>
      <c r="D1201">
        <v>0.78</v>
      </c>
      <c r="E1201" s="19">
        <v>2.3054789043363402E-11</v>
      </c>
      <c r="F1201" t="s">
        <v>10327</v>
      </c>
      <c r="G1201" t="s">
        <v>9422</v>
      </c>
    </row>
    <row r="1202" spans="1:7" x14ac:dyDescent="0.2">
      <c r="A1202" s="19">
        <v>1.2133119743174799E-15</v>
      </c>
      <c r="B1202">
        <v>0.51856272825024097</v>
      </c>
      <c r="C1202">
        <v>0.84299999999999997</v>
      </c>
      <c r="D1202">
        <v>0.61499999999999999</v>
      </c>
      <c r="E1202" s="19">
        <v>2.9701877131292003E-11</v>
      </c>
      <c r="F1202" t="s">
        <v>10327</v>
      </c>
      <c r="G1202" t="s">
        <v>10388</v>
      </c>
    </row>
    <row r="1203" spans="1:7" x14ac:dyDescent="0.2">
      <c r="A1203" s="19">
        <v>1.2218885840314599E-15</v>
      </c>
      <c r="B1203">
        <v>0.53534908000889503</v>
      </c>
      <c r="C1203">
        <v>0.755</v>
      </c>
      <c r="D1203">
        <v>0.44400000000000001</v>
      </c>
      <c r="E1203" s="19">
        <v>2.9911832537090098E-11</v>
      </c>
      <c r="F1203" t="s">
        <v>10327</v>
      </c>
      <c r="G1203" t="s">
        <v>9451</v>
      </c>
    </row>
    <row r="1204" spans="1:7" x14ac:dyDescent="0.2">
      <c r="A1204" s="19">
        <v>1.32062491041693E-15</v>
      </c>
      <c r="B1204">
        <v>0.665389153476871</v>
      </c>
      <c r="C1204">
        <v>0.29499999999999998</v>
      </c>
      <c r="D1204">
        <v>6.2E-2</v>
      </c>
      <c r="E1204" s="19">
        <v>3.2328897807006398E-11</v>
      </c>
      <c r="F1204" t="s">
        <v>10327</v>
      </c>
      <c r="G1204" t="s">
        <v>9434</v>
      </c>
    </row>
    <row r="1205" spans="1:7" x14ac:dyDescent="0.2">
      <c r="A1205" s="19">
        <v>2.35138775897962E-15</v>
      </c>
      <c r="B1205">
        <v>0.56939796332723203</v>
      </c>
      <c r="C1205">
        <v>0.88100000000000001</v>
      </c>
      <c r="D1205">
        <v>0.626</v>
      </c>
      <c r="E1205" s="19">
        <v>5.7561972339821202E-11</v>
      </c>
      <c r="F1205" t="s">
        <v>10327</v>
      </c>
      <c r="G1205" t="s">
        <v>9173</v>
      </c>
    </row>
    <row r="1206" spans="1:7" x14ac:dyDescent="0.2">
      <c r="A1206" s="19">
        <v>2.4716607557283701E-15</v>
      </c>
      <c r="B1206">
        <v>0.51361344402592501</v>
      </c>
      <c r="C1206">
        <v>0.73899999999999999</v>
      </c>
      <c r="D1206">
        <v>0.49099999999999999</v>
      </c>
      <c r="E1206" s="19">
        <v>6.0506255300230602E-11</v>
      </c>
      <c r="F1206" t="s">
        <v>10327</v>
      </c>
      <c r="G1206" t="s">
        <v>8752</v>
      </c>
    </row>
    <row r="1207" spans="1:7" x14ac:dyDescent="0.2">
      <c r="A1207" s="19">
        <v>3.6324313282118301E-15</v>
      </c>
      <c r="B1207">
        <v>0.53893359755404002</v>
      </c>
      <c r="C1207">
        <v>0.28399999999999997</v>
      </c>
      <c r="D1207">
        <v>0.06</v>
      </c>
      <c r="E1207" s="19">
        <v>8.8921918914625504E-11</v>
      </c>
      <c r="F1207" t="s">
        <v>10327</v>
      </c>
      <c r="G1207" t="s">
        <v>10389</v>
      </c>
    </row>
    <row r="1208" spans="1:7" x14ac:dyDescent="0.2">
      <c r="A1208" s="19">
        <v>4.1045055104294702E-15</v>
      </c>
      <c r="B1208">
        <v>0.73593773596316403</v>
      </c>
      <c r="C1208">
        <v>0.29899999999999999</v>
      </c>
      <c r="D1208">
        <v>6.8000000000000005E-2</v>
      </c>
      <c r="E1208" s="19">
        <v>1.0047829489531299E-10</v>
      </c>
      <c r="F1208" t="s">
        <v>10327</v>
      </c>
      <c r="G1208" t="s">
        <v>8644</v>
      </c>
    </row>
    <row r="1209" spans="1:7" x14ac:dyDescent="0.2">
      <c r="A1209" s="19">
        <v>4.9029328048773902E-15</v>
      </c>
      <c r="B1209">
        <v>0.61265583793368095</v>
      </c>
      <c r="C1209">
        <v>0.55600000000000005</v>
      </c>
      <c r="D1209">
        <v>0.28199999999999997</v>
      </c>
      <c r="E1209" s="19">
        <v>1.2002379506339899E-10</v>
      </c>
      <c r="F1209" t="s">
        <v>10327</v>
      </c>
      <c r="G1209" t="s">
        <v>9220</v>
      </c>
    </row>
    <row r="1210" spans="1:7" x14ac:dyDescent="0.2">
      <c r="A1210" s="19">
        <v>1.0963112418165201E-14</v>
      </c>
      <c r="B1210">
        <v>0.55847029646894497</v>
      </c>
      <c r="C1210">
        <v>0.57099999999999995</v>
      </c>
      <c r="D1210">
        <v>0.30399999999999999</v>
      </c>
      <c r="E1210" s="19">
        <v>2.68376991996685E-10</v>
      </c>
      <c r="F1210" t="s">
        <v>10327</v>
      </c>
      <c r="G1210" t="s">
        <v>9369</v>
      </c>
    </row>
    <row r="1211" spans="1:7" x14ac:dyDescent="0.2">
      <c r="A1211" s="19">
        <v>1.13896073298869E-14</v>
      </c>
      <c r="B1211">
        <v>0.51145948253354101</v>
      </c>
      <c r="C1211">
        <v>0.34499999999999997</v>
      </c>
      <c r="D1211">
        <v>9.8000000000000004E-2</v>
      </c>
      <c r="E1211" s="19">
        <v>2.7881758743563199E-10</v>
      </c>
      <c r="F1211" t="s">
        <v>10327</v>
      </c>
      <c r="G1211" t="s">
        <v>8812</v>
      </c>
    </row>
    <row r="1212" spans="1:7" x14ac:dyDescent="0.2">
      <c r="A1212" s="19">
        <v>1.29271561439912E-14</v>
      </c>
      <c r="B1212">
        <v>0.55650898580932295</v>
      </c>
      <c r="C1212">
        <v>0.69299999999999995</v>
      </c>
      <c r="D1212">
        <v>0.42799999999999999</v>
      </c>
      <c r="E1212" s="19">
        <v>3.1645678240490499E-10</v>
      </c>
      <c r="F1212" t="s">
        <v>10327</v>
      </c>
      <c r="G1212" t="s">
        <v>9411</v>
      </c>
    </row>
    <row r="1213" spans="1:7" x14ac:dyDescent="0.2">
      <c r="A1213" s="19">
        <v>1.35183153986206E-14</v>
      </c>
      <c r="B1213">
        <v>0.50401062253891904</v>
      </c>
      <c r="C1213">
        <v>0.29499999999999998</v>
      </c>
      <c r="D1213">
        <v>6.5000000000000002E-2</v>
      </c>
      <c r="E1213" s="19">
        <v>3.3092836095823202E-10</v>
      </c>
      <c r="F1213" t="s">
        <v>10327</v>
      </c>
      <c r="G1213" t="s">
        <v>8670</v>
      </c>
    </row>
    <row r="1214" spans="1:7" x14ac:dyDescent="0.2">
      <c r="A1214" s="19">
        <v>1.41130719613984E-14</v>
      </c>
      <c r="B1214">
        <v>0.52174631229661805</v>
      </c>
      <c r="C1214">
        <v>0.97699999999999998</v>
      </c>
      <c r="D1214">
        <v>0.85399999999999998</v>
      </c>
      <c r="E1214" s="19">
        <v>3.4548800161503199E-10</v>
      </c>
      <c r="F1214" t="s">
        <v>10327</v>
      </c>
      <c r="G1214" t="s">
        <v>9462</v>
      </c>
    </row>
    <row r="1215" spans="1:7" x14ac:dyDescent="0.2">
      <c r="A1215" s="19">
        <v>1.5234205961397201E-14</v>
      </c>
      <c r="B1215">
        <v>0.51323463991329998</v>
      </c>
      <c r="C1215">
        <v>0.65500000000000003</v>
      </c>
      <c r="D1215">
        <v>0.374</v>
      </c>
      <c r="E1215" s="19">
        <v>3.72933361935002E-10</v>
      </c>
      <c r="F1215" t="s">
        <v>10327</v>
      </c>
      <c r="G1215" t="s">
        <v>9295</v>
      </c>
    </row>
    <row r="1216" spans="1:7" x14ac:dyDescent="0.2">
      <c r="A1216" s="19">
        <v>1.68656666231099E-14</v>
      </c>
      <c r="B1216">
        <v>0.77346575948788199</v>
      </c>
      <c r="C1216">
        <v>0.29899999999999999</v>
      </c>
      <c r="D1216">
        <v>7.2999999999999995E-2</v>
      </c>
      <c r="E1216" s="19">
        <v>4.1287151893373099E-10</v>
      </c>
      <c r="F1216" t="s">
        <v>10327</v>
      </c>
      <c r="G1216" t="s">
        <v>9454</v>
      </c>
    </row>
    <row r="1217" spans="1:7" x14ac:dyDescent="0.2">
      <c r="A1217" s="19">
        <v>1.7022122927534299E-14</v>
      </c>
      <c r="B1217">
        <v>0.70723222873246305</v>
      </c>
      <c r="C1217">
        <v>0.502</v>
      </c>
      <c r="D1217">
        <v>0.20899999999999999</v>
      </c>
      <c r="E1217" s="19">
        <v>4.1670156926603999E-10</v>
      </c>
      <c r="F1217" t="s">
        <v>10327</v>
      </c>
      <c r="G1217" t="s">
        <v>8770</v>
      </c>
    </row>
    <row r="1218" spans="1:7" x14ac:dyDescent="0.2">
      <c r="A1218" s="19">
        <v>1.7670768848397701E-14</v>
      </c>
      <c r="B1218">
        <v>0.58151767691562695</v>
      </c>
      <c r="C1218">
        <v>0.54</v>
      </c>
      <c r="D1218">
        <v>0.24399999999999999</v>
      </c>
      <c r="E1218" s="19">
        <v>4.32580421408775E-10</v>
      </c>
      <c r="F1218" t="s">
        <v>10327</v>
      </c>
      <c r="G1218" t="s">
        <v>9374</v>
      </c>
    </row>
    <row r="1219" spans="1:7" x14ac:dyDescent="0.2">
      <c r="A1219" s="19">
        <v>1.86622089899588E-14</v>
      </c>
      <c r="B1219">
        <v>0.54022004564106996</v>
      </c>
      <c r="C1219">
        <v>0.64</v>
      </c>
      <c r="D1219">
        <v>0.34100000000000003</v>
      </c>
      <c r="E1219" s="19">
        <v>4.5685087607419199E-10</v>
      </c>
      <c r="F1219" t="s">
        <v>10327</v>
      </c>
      <c r="G1219" t="s">
        <v>10390</v>
      </c>
    </row>
    <row r="1220" spans="1:7" x14ac:dyDescent="0.2">
      <c r="A1220" s="19">
        <v>2.82154891001995E-14</v>
      </c>
      <c r="B1220">
        <v>0.58185437876770496</v>
      </c>
      <c r="C1220">
        <v>0.54</v>
      </c>
      <c r="D1220">
        <v>0.25700000000000001</v>
      </c>
      <c r="E1220" s="19">
        <v>6.9071517317288405E-10</v>
      </c>
      <c r="F1220" t="s">
        <v>10327</v>
      </c>
      <c r="G1220" t="s">
        <v>9253</v>
      </c>
    </row>
    <row r="1221" spans="1:7" x14ac:dyDescent="0.2">
      <c r="A1221" s="19">
        <v>3.9153556667546E-14</v>
      </c>
      <c r="B1221">
        <v>0.53542266690014095</v>
      </c>
      <c r="C1221">
        <v>0.92300000000000004</v>
      </c>
      <c r="D1221">
        <v>0.83699999999999997</v>
      </c>
      <c r="E1221" s="19">
        <v>9.5847906722152697E-10</v>
      </c>
      <c r="F1221" t="s">
        <v>10327</v>
      </c>
      <c r="G1221" t="s">
        <v>7786</v>
      </c>
    </row>
    <row r="1222" spans="1:7" x14ac:dyDescent="0.2">
      <c r="A1222" s="19">
        <v>3.9973702028727198E-14</v>
      </c>
      <c r="B1222">
        <v>0.76895380571023897</v>
      </c>
      <c r="C1222">
        <v>0.49</v>
      </c>
      <c r="D1222">
        <v>0.217</v>
      </c>
      <c r="E1222" s="19">
        <v>9.7855622566324108E-10</v>
      </c>
      <c r="F1222" t="s">
        <v>10327</v>
      </c>
      <c r="G1222" t="s">
        <v>9291</v>
      </c>
    </row>
    <row r="1223" spans="1:7" x14ac:dyDescent="0.2">
      <c r="A1223" s="19">
        <v>1.23186501254285E-13</v>
      </c>
      <c r="B1223">
        <v>0.76578597116748603</v>
      </c>
      <c r="C1223">
        <v>0.39500000000000002</v>
      </c>
      <c r="D1223">
        <v>0.14599999999999999</v>
      </c>
      <c r="E1223" s="19">
        <v>3.0156055507049001E-9</v>
      </c>
      <c r="F1223" t="s">
        <v>10327</v>
      </c>
      <c r="G1223" t="s">
        <v>9168</v>
      </c>
    </row>
    <row r="1224" spans="1:7" x14ac:dyDescent="0.2">
      <c r="A1224" s="19">
        <v>1.46150209147985E-13</v>
      </c>
      <c r="B1224">
        <v>0.50565068290326398</v>
      </c>
      <c r="C1224">
        <v>0.53600000000000003</v>
      </c>
      <c r="D1224">
        <v>0.26300000000000001</v>
      </c>
      <c r="E1224" s="19">
        <v>3.57775711994268E-9</v>
      </c>
      <c r="F1224" t="s">
        <v>10327</v>
      </c>
      <c r="G1224" t="s">
        <v>7952</v>
      </c>
    </row>
    <row r="1225" spans="1:7" x14ac:dyDescent="0.2">
      <c r="A1225" s="19">
        <v>1.63783916088639E-13</v>
      </c>
      <c r="B1225">
        <v>0.70532287464899401</v>
      </c>
      <c r="C1225">
        <v>0.42099999999999999</v>
      </c>
      <c r="D1225">
        <v>0.16800000000000001</v>
      </c>
      <c r="E1225" s="19">
        <v>4.0094302658498902E-9</v>
      </c>
      <c r="F1225" t="s">
        <v>10327</v>
      </c>
      <c r="G1225" t="s">
        <v>9257</v>
      </c>
    </row>
    <row r="1226" spans="1:7" x14ac:dyDescent="0.2">
      <c r="A1226" s="19">
        <v>1.93309289049751E-13</v>
      </c>
      <c r="B1226">
        <v>0.57737659882513004</v>
      </c>
      <c r="C1226">
        <v>0.81599999999999995</v>
      </c>
      <c r="D1226">
        <v>0.61</v>
      </c>
      <c r="E1226" s="19">
        <v>4.7322113959379097E-9</v>
      </c>
      <c r="F1226" t="s">
        <v>10327</v>
      </c>
      <c r="G1226" t="s">
        <v>9276</v>
      </c>
    </row>
    <row r="1227" spans="1:7" x14ac:dyDescent="0.2">
      <c r="A1227" s="19">
        <v>2.79774561051323E-13</v>
      </c>
      <c r="B1227">
        <v>0.50996715385081903</v>
      </c>
      <c r="C1227">
        <v>0.88500000000000001</v>
      </c>
      <c r="D1227">
        <v>0.72899999999999998</v>
      </c>
      <c r="E1227" s="19">
        <v>6.84888125453639E-9</v>
      </c>
      <c r="F1227" t="s">
        <v>10327</v>
      </c>
      <c r="G1227" t="s">
        <v>10391</v>
      </c>
    </row>
    <row r="1228" spans="1:7" x14ac:dyDescent="0.2">
      <c r="A1228" s="19">
        <v>3.3216768809158299E-13</v>
      </c>
      <c r="B1228">
        <v>0.634304533570476</v>
      </c>
      <c r="C1228">
        <v>0.41</v>
      </c>
      <c r="D1228">
        <v>0.157</v>
      </c>
      <c r="E1228" s="19">
        <v>8.1314650044819602E-9</v>
      </c>
      <c r="F1228" t="s">
        <v>10327</v>
      </c>
      <c r="G1228" t="s">
        <v>8838</v>
      </c>
    </row>
    <row r="1229" spans="1:7" x14ac:dyDescent="0.2">
      <c r="A1229" s="19">
        <v>3.9421580635341198E-13</v>
      </c>
      <c r="B1229">
        <v>0.64797216635870003</v>
      </c>
      <c r="C1229">
        <v>0.59</v>
      </c>
      <c r="D1229">
        <v>0.317</v>
      </c>
      <c r="E1229" s="19">
        <v>9.6504029395315304E-9</v>
      </c>
      <c r="F1229" t="s">
        <v>10327</v>
      </c>
      <c r="G1229" t="s">
        <v>9507</v>
      </c>
    </row>
    <row r="1230" spans="1:7" x14ac:dyDescent="0.2">
      <c r="A1230" s="19">
        <v>4.8190867372962502E-13</v>
      </c>
      <c r="B1230">
        <v>0.719251981562818</v>
      </c>
      <c r="C1230">
        <v>0.29499999999999998</v>
      </c>
      <c r="D1230">
        <v>8.4000000000000005E-2</v>
      </c>
      <c r="E1230" s="19">
        <v>1.1797124332901199E-8</v>
      </c>
      <c r="F1230" t="s">
        <v>10327</v>
      </c>
      <c r="G1230" t="s">
        <v>8951</v>
      </c>
    </row>
    <row r="1231" spans="1:7" x14ac:dyDescent="0.2">
      <c r="A1231" s="19">
        <v>6.6157104695086704E-13</v>
      </c>
      <c r="B1231">
        <v>0.62650402301952102</v>
      </c>
      <c r="C1231">
        <v>0.28699999999999998</v>
      </c>
      <c r="D1231">
        <v>7.5999999999999998E-2</v>
      </c>
      <c r="E1231" s="19">
        <v>1.6195259229357199E-8</v>
      </c>
      <c r="F1231" t="s">
        <v>10327</v>
      </c>
      <c r="G1231" t="s">
        <v>8877</v>
      </c>
    </row>
    <row r="1232" spans="1:7" x14ac:dyDescent="0.2">
      <c r="A1232" s="19">
        <v>7.4557512489318601E-13</v>
      </c>
      <c r="B1232">
        <v>0.72244687552308795</v>
      </c>
      <c r="C1232">
        <v>0.60899999999999999</v>
      </c>
      <c r="D1232">
        <v>0.374</v>
      </c>
      <c r="E1232" s="19">
        <v>1.8251679057385199E-8</v>
      </c>
      <c r="F1232" t="s">
        <v>10327</v>
      </c>
      <c r="G1232" t="s">
        <v>8804</v>
      </c>
    </row>
    <row r="1233" spans="1:7" x14ac:dyDescent="0.2">
      <c r="A1233" s="19">
        <v>1.1331629712335099E-12</v>
      </c>
      <c r="B1233">
        <v>0.55767109086370903</v>
      </c>
      <c r="C1233">
        <v>0.71599999999999997</v>
      </c>
      <c r="D1233">
        <v>0.46300000000000002</v>
      </c>
      <c r="E1233" s="19">
        <v>2.77398295357962E-8</v>
      </c>
      <c r="F1233" t="s">
        <v>10327</v>
      </c>
      <c r="G1233" t="s">
        <v>10392</v>
      </c>
    </row>
    <row r="1234" spans="1:7" x14ac:dyDescent="0.2">
      <c r="A1234" s="19">
        <v>1.60603780864961E-12</v>
      </c>
      <c r="B1234">
        <v>0.53092686795717603</v>
      </c>
      <c r="C1234">
        <v>0.59</v>
      </c>
      <c r="D1234">
        <v>0.33300000000000002</v>
      </c>
      <c r="E1234" s="19">
        <v>3.93158055557424E-8</v>
      </c>
      <c r="F1234" t="s">
        <v>10327</v>
      </c>
      <c r="G1234" t="s">
        <v>9476</v>
      </c>
    </row>
    <row r="1235" spans="1:7" x14ac:dyDescent="0.2">
      <c r="A1235" s="19">
        <v>2.05660898377392E-12</v>
      </c>
      <c r="B1235">
        <v>0.51192144345495905</v>
      </c>
      <c r="C1235">
        <v>0.437</v>
      </c>
      <c r="D1235">
        <v>0.187</v>
      </c>
      <c r="E1235" s="19">
        <v>5.03457879227855E-8</v>
      </c>
      <c r="F1235" t="s">
        <v>10327</v>
      </c>
      <c r="G1235" t="s">
        <v>9302</v>
      </c>
    </row>
    <row r="1236" spans="1:7" x14ac:dyDescent="0.2">
      <c r="A1236" s="19">
        <v>2.2732908007307599E-12</v>
      </c>
      <c r="B1236">
        <v>0.50851009963279903</v>
      </c>
      <c r="C1236">
        <v>0.441</v>
      </c>
      <c r="D1236">
        <v>0.19500000000000001</v>
      </c>
      <c r="E1236" s="19">
        <v>5.5650158801889098E-8</v>
      </c>
      <c r="F1236" t="s">
        <v>10327</v>
      </c>
      <c r="G1236" t="s">
        <v>8973</v>
      </c>
    </row>
    <row r="1237" spans="1:7" x14ac:dyDescent="0.2">
      <c r="A1237" s="19">
        <v>3.1429706508882E-12</v>
      </c>
      <c r="B1237">
        <v>0.68667775106945605</v>
      </c>
      <c r="C1237">
        <v>0.51300000000000001</v>
      </c>
      <c r="D1237">
        <v>0.27400000000000002</v>
      </c>
      <c r="E1237" s="19">
        <v>7.6939921533743099E-8</v>
      </c>
      <c r="F1237" t="s">
        <v>10327</v>
      </c>
      <c r="G1237" t="s">
        <v>9242</v>
      </c>
    </row>
    <row r="1238" spans="1:7" x14ac:dyDescent="0.2">
      <c r="A1238" s="19">
        <v>3.6324448410371901E-12</v>
      </c>
      <c r="B1238">
        <v>0.50421881968974502</v>
      </c>
      <c r="C1238">
        <v>0.58199999999999996</v>
      </c>
      <c r="D1238">
        <v>0.34100000000000003</v>
      </c>
      <c r="E1238" s="19">
        <v>8.8922249708590306E-8</v>
      </c>
      <c r="F1238" t="s">
        <v>10327</v>
      </c>
      <c r="G1238" t="s">
        <v>10393</v>
      </c>
    </row>
    <row r="1239" spans="1:7" x14ac:dyDescent="0.2">
      <c r="A1239" s="19">
        <v>4.3067210419472302E-12</v>
      </c>
      <c r="B1239">
        <v>0.51594639668605802</v>
      </c>
      <c r="C1239">
        <v>0.78500000000000003</v>
      </c>
      <c r="D1239">
        <v>0.55000000000000004</v>
      </c>
      <c r="E1239" s="19">
        <v>1.0542853110686801E-7</v>
      </c>
      <c r="F1239" t="s">
        <v>10327</v>
      </c>
      <c r="G1239" t="s">
        <v>9425</v>
      </c>
    </row>
    <row r="1240" spans="1:7" x14ac:dyDescent="0.2">
      <c r="A1240" s="19">
        <v>5.3684134773534001E-12</v>
      </c>
      <c r="B1240">
        <v>0.50221940235927698</v>
      </c>
      <c r="C1240">
        <v>0.46700000000000003</v>
      </c>
      <c r="D1240">
        <v>0.222</v>
      </c>
      <c r="E1240" s="19">
        <v>1.31418761925611E-7</v>
      </c>
      <c r="F1240" t="s">
        <v>10327</v>
      </c>
      <c r="G1240" t="s">
        <v>9311</v>
      </c>
    </row>
    <row r="1241" spans="1:7" x14ac:dyDescent="0.2">
      <c r="A1241" s="19">
        <v>5.8544520802238297E-12</v>
      </c>
      <c r="B1241">
        <v>0.54692683064843195</v>
      </c>
      <c r="C1241">
        <v>0.56299999999999994</v>
      </c>
      <c r="D1241">
        <v>0.32200000000000001</v>
      </c>
      <c r="E1241" s="19">
        <v>1.4331698692387899E-7</v>
      </c>
      <c r="F1241" t="s">
        <v>10327</v>
      </c>
      <c r="G1241" t="s">
        <v>9500</v>
      </c>
    </row>
    <row r="1242" spans="1:7" x14ac:dyDescent="0.2">
      <c r="A1242" s="19">
        <v>1.70592148052001E-11</v>
      </c>
      <c r="B1242">
        <v>0.53543462886055104</v>
      </c>
      <c r="C1242">
        <v>0.437</v>
      </c>
      <c r="D1242">
        <v>0.19500000000000001</v>
      </c>
      <c r="E1242" s="19">
        <v>4.1760957843130001E-7</v>
      </c>
      <c r="F1242" t="s">
        <v>10327</v>
      </c>
      <c r="G1242" t="s">
        <v>9398</v>
      </c>
    </row>
    <row r="1243" spans="1:7" x14ac:dyDescent="0.2">
      <c r="A1243" s="19">
        <v>1.9342891125795E-11</v>
      </c>
      <c r="B1243">
        <v>0.55878377723061001</v>
      </c>
      <c r="C1243">
        <v>0.29499999999999998</v>
      </c>
      <c r="D1243">
        <v>9.1999999999999998E-2</v>
      </c>
      <c r="E1243" s="19">
        <v>4.73513974759462E-7</v>
      </c>
      <c r="F1243" t="s">
        <v>10327</v>
      </c>
      <c r="G1243" t="s">
        <v>8867</v>
      </c>
    </row>
    <row r="1244" spans="1:7" x14ac:dyDescent="0.2">
      <c r="A1244" s="19">
        <v>2.4375162799225E-11</v>
      </c>
      <c r="B1244">
        <v>0.50699754305973299</v>
      </c>
      <c r="C1244">
        <v>0.36799999999999999</v>
      </c>
      <c r="D1244">
        <v>0.14099999999999999</v>
      </c>
      <c r="E1244" s="19">
        <v>5.9670398532502898E-7</v>
      </c>
      <c r="F1244" t="s">
        <v>10327</v>
      </c>
      <c r="G1244" t="s">
        <v>8600</v>
      </c>
    </row>
    <row r="1245" spans="1:7" x14ac:dyDescent="0.2">
      <c r="A1245" s="19">
        <v>3.82939463045958E-11</v>
      </c>
      <c r="B1245">
        <v>0.55500041336388495</v>
      </c>
      <c r="C1245">
        <v>0.33700000000000002</v>
      </c>
      <c r="D1245">
        <v>0.13</v>
      </c>
      <c r="E1245" s="19">
        <v>9.3743580553650398E-7</v>
      </c>
      <c r="F1245" t="s">
        <v>10327</v>
      </c>
      <c r="G1245" t="s">
        <v>9471</v>
      </c>
    </row>
    <row r="1246" spans="1:7" x14ac:dyDescent="0.2">
      <c r="A1246" s="19">
        <v>4.7874248357643598E-11</v>
      </c>
      <c r="B1246">
        <v>0.62189281145683595</v>
      </c>
      <c r="C1246">
        <v>0.318</v>
      </c>
      <c r="D1246">
        <v>0.111</v>
      </c>
      <c r="E1246" s="19">
        <v>1.1719615997951201E-6</v>
      </c>
      <c r="F1246" t="s">
        <v>10327</v>
      </c>
      <c r="G1246" t="s">
        <v>9169</v>
      </c>
    </row>
    <row r="1247" spans="1:7" x14ac:dyDescent="0.2">
      <c r="A1247" s="19">
        <v>1.0410623045685E-10</v>
      </c>
      <c r="B1247">
        <v>0.53069009832046998</v>
      </c>
      <c r="C1247">
        <v>0.27200000000000002</v>
      </c>
      <c r="D1247">
        <v>8.8999999999999996E-2</v>
      </c>
      <c r="E1247" s="19">
        <v>2.5485205215836799E-6</v>
      </c>
      <c r="F1247" t="s">
        <v>10327</v>
      </c>
      <c r="G1247" t="s">
        <v>9481</v>
      </c>
    </row>
    <row r="1248" spans="1:7" x14ac:dyDescent="0.2">
      <c r="A1248" s="19">
        <v>1.98900274601088E-10</v>
      </c>
      <c r="B1248">
        <v>0.82365218554151198</v>
      </c>
      <c r="C1248">
        <v>0.71599999999999997</v>
      </c>
      <c r="D1248">
        <v>0.55000000000000004</v>
      </c>
      <c r="E1248" s="19">
        <v>4.86907872223463E-6</v>
      </c>
      <c r="F1248" t="s">
        <v>10327</v>
      </c>
      <c r="G1248" t="s">
        <v>9456</v>
      </c>
    </row>
    <row r="1249" spans="1:7" x14ac:dyDescent="0.2">
      <c r="A1249" s="19">
        <v>2.7986071964924301E-10</v>
      </c>
      <c r="B1249">
        <v>0.50374696560013399</v>
      </c>
      <c r="C1249">
        <v>0.379</v>
      </c>
      <c r="D1249">
        <v>0.17100000000000001</v>
      </c>
      <c r="E1249" s="19">
        <v>6.8509904170134699E-6</v>
      </c>
      <c r="F1249" t="s">
        <v>10327</v>
      </c>
      <c r="G1249" t="s">
        <v>9488</v>
      </c>
    </row>
    <row r="1250" spans="1:7" x14ac:dyDescent="0.2">
      <c r="A1250" s="19">
        <v>3.3736446295394399E-10</v>
      </c>
      <c r="B1250">
        <v>0.50322359451911602</v>
      </c>
      <c r="C1250">
        <v>0.65900000000000003</v>
      </c>
      <c r="D1250">
        <v>0.46300000000000002</v>
      </c>
      <c r="E1250" s="19">
        <v>8.2586820531125404E-6</v>
      </c>
      <c r="F1250" t="s">
        <v>10327</v>
      </c>
      <c r="G1250" t="s">
        <v>10394</v>
      </c>
    </row>
    <row r="1251" spans="1:7" x14ac:dyDescent="0.2">
      <c r="A1251" s="19">
        <v>9.8531745115059301E-10</v>
      </c>
      <c r="B1251">
        <v>0.51345283760633897</v>
      </c>
      <c r="C1251">
        <v>0.25700000000000001</v>
      </c>
      <c r="D1251">
        <v>8.1000000000000003E-2</v>
      </c>
      <c r="E1251" s="19">
        <v>2.4120571204166499E-5</v>
      </c>
      <c r="F1251" t="s">
        <v>10327</v>
      </c>
      <c r="G1251" t="s">
        <v>8786</v>
      </c>
    </row>
    <row r="1252" spans="1:7" x14ac:dyDescent="0.2">
      <c r="A1252" s="19">
        <v>6.7101961587814899E-9</v>
      </c>
      <c r="B1252">
        <v>0.58266504070771197</v>
      </c>
      <c r="C1252">
        <v>0.72399999999999998</v>
      </c>
      <c r="D1252">
        <v>0.54500000000000004</v>
      </c>
      <c r="E1252">
        <v>1.6426560196697101E-4</v>
      </c>
      <c r="F1252" t="s">
        <v>10327</v>
      </c>
      <c r="G1252" t="s">
        <v>9508</v>
      </c>
    </row>
    <row r="1253" spans="1:7" x14ac:dyDescent="0.2">
      <c r="A1253" s="19">
        <v>8.2432988246861506E-9</v>
      </c>
      <c r="B1253">
        <v>0.583301223889378</v>
      </c>
      <c r="C1253">
        <v>0.441</v>
      </c>
      <c r="D1253">
        <v>0.23799999999999999</v>
      </c>
      <c r="E1253">
        <v>2.0179595522831699E-4</v>
      </c>
      <c r="F1253" t="s">
        <v>10327</v>
      </c>
      <c r="G1253" t="s">
        <v>9472</v>
      </c>
    </row>
    <row r="1254" spans="1:7" x14ac:dyDescent="0.2">
      <c r="A1254" s="19">
        <v>9.74128822219093E-9</v>
      </c>
      <c r="B1254">
        <v>0.55900291727407103</v>
      </c>
      <c r="C1254">
        <v>0.66300000000000003</v>
      </c>
      <c r="D1254">
        <v>0.49299999999999999</v>
      </c>
      <c r="E1254">
        <v>2.3846673567923401E-4</v>
      </c>
      <c r="F1254" t="s">
        <v>10327</v>
      </c>
      <c r="G1254" t="s">
        <v>10395</v>
      </c>
    </row>
    <row r="1255" spans="1:7" x14ac:dyDescent="0.2">
      <c r="A1255" s="19">
        <v>1.15727538121044E-8</v>
      </c>
      <c r="B1255">
        <v>0.53273683900058999</v>
      </c>
      <c r="C1255">
        <v>0.51</v>
      </c>
      <c r="D1255">
        <v>0.32</v>
      </c>
      <c r="E1255">
        <v>2.8330101332031497E-4</v>
      </c>
      <c r="F1255" t="s">
        <v>10327</v>
      </c>
      <c r="G1255" t="s">
        <v>9499</v>
      </c>
    </row>
    <row r="1256" spans="1:7" x14ac:dyDescent="0.2">
      <c r="A1256" s="19">
        <v>1.23391433030354E-8</v>
      </c>
      <c r="B1256">
        <v>0.56726592069761195</v>
      </c>
      <c r="C1256">
        <v>0.29899999999999999</v>
      </c>
      <c r="D1256">
        <v>0.125</v>
      </c>
      <c r="E1256">
        <v>3.0206222805830702E-4</v>
      </c>
      <c r="F1256" t="s">
        <v>10327</v>
      </c>
      <c r="G1256" t="s">
        <v>9501</v>
      </c>
    </row>
    <row r="1257" spans="1:7" x14ac:dyDescent="0.2">
      <c r="A1257" s="19">
        <v>1.33279695004442E-8</v>
      </c>
      <c r="B1257">
        <v>0.51060171958138401</v>
      </c>
      <c r="C1257">
        <v>0.92700000000000005</v>
      </c>
      <c r="D1257">
        <v>0.86199999999999999</v>
      </c>
      <c r="E1257">
        <v>3.2626869337087298E-4</v>
      </c>
      <c r="F1257" t="s">
        <v>10327</v>
      </c>
      <c r="G1257" t="s">
        <v>10396</v>
      </c>
    </row>
    <row r="1258" spans="1:7" x14ac:dyDescent="0.2">
      <c r="A1258" s="19">
        <v>1.5970118026469E-8</v>
      </c>
      <c r="B1258">
        <v>0.599021573356607</v>
      </c>
      <c r="C1258">
        <v>0.41</v>
      </c>
      <c r="D1258">
        <v>0.214</v>
      </c>
      <c r="E1258">
        <v>3.9094848928795999E-4</v>
      </c>
      <c r="F1258" t="s">
        <v>10327</v>
      </c>
      <c r="G1258" t="s">
        <v>9187</v>
      </c>
    </row>
    <row r="1259" spans="1:7" x14ac:dyDescent="0.2">
      <c r="A1259" s="19">
        <v>3.5073434890283502E-43</v>
      </c>
      <c r="B1259">
        <v>2.1569559145231398</v>
      </c>
      <c r="C1259">
        <v>0.84799999999999998</v>
      </c>
      <c r="D1259">
        <v>8.6999999999999994E-2</v>
      </c>
      <c r="E1259" s="19">
        <v>8.5859768611414101E-39</v>
      </c>
      <c r="F1259" t="s">
        <v>10329</v>
      </c>
      <c r="G1259" t="s">
        <v>9813</v>
      </c>
    </row>
    <row r="1260" spans="1:7" x14ac:dyDescent="0.2">
      <c r="A1260" s="19">
        <v>1.6412310853734E-38</v>
      </c>
      <c r="B1260">
        <v>1.60681402785314</v>
      </c>
      <c r="C1260">
        <v>0.39400000000000002</v>
      </c>
      <c r="D1260">
        <v>8.0000000000000002E-3</v>
      </c>
      <c r="E1260" s="19">
        <v>4.0177336969940699E-34</v>
      </c>
      <c r="F1260" t="s">
        <v>10329</v>
      </c>
      <c r="G1260" t="s">
        <v>9814</v>
      </c>
    </row>
    <row r="1261" spans="1:7" x14ac:dyDescent="0.2">
      <c r="A1261" s="19">
        <v>2.1422949939019799E-38</v>
      </c>
      <c r="B1261">
        <v>0.66524086952129202</v>
      </c>
      <c r="C1261">
        <v>0.39400000000000002</v>
      </c>
      <c r="D1261">
        <v>8.0000000000000002E-3</v>
      </c>
      <c r="E1261" s="19">
        <v>5.2443381450720397E-34</v>
      </c>
      <c r="F1261" t="s">
        <v>10329</v>
      </c>
      <c r="G1261" t="s">
        <v>9815</v>
      </c>
    </row>
    <row r="1262" spans="1:7" x14ac:dyDescent="0.2">
      <c r="A1262" s="19">
        <v>5.4459486106498401E-37</v>
      </c>
      <c r="B1262">
        <v>1.18377521568101</v>
      </c>
      <c r="C1262">
        <v>0.45500000000000002</v>
      </c>
      <c r="D1262">
        <v>1.7000000000000001E-2</v>
      </c>
      <c r="E1262" s="19">
        <v>1.3331682198870801E-32</v>
      </c>
      <c r="F1262" t="s">
        <v>10329</v>
      </c>
      <c r="G1262" t="s">
        <v>9816</v>
      </c>
    </row>
    <row r="1263" spans="1:7" x14ac:dyDescent="0.2">
      <c r="A1263" s="19">
        <v>1.8772923973862399E-29</v>
      </c>
      <c r="B1263">
        <v>1.5760391696720299</v>
      </c>
      <c r="C1263">
        <v>0.879</v>
      </c>
      <c r="D1263">
        <v>0.16400000000000001</v>
      </c>
      <c r="E1263" s="19">
        <v>4.5956117888015196E-25</v>
      </c>
      <c r="F1263" t="s">
        <v>10329</v>
      </c>
      <c r="G1263" t="s">
        <v>9823</v>
      </c>
    </row>
    <row r="1264" spans="1:7" x14ac:dyDescent="0.2">
      <c r="A1264" s="19">
        <v>2.20686731548596E-27</v>
      </c>
      <c r="B1264">
        <v>0.74231255952453101</v>
      </c>
      <c r="C1264">
        <v>0.57599999999999996</v>
      </c>
      <c r="D1264">
        <v>5.3999999999999999E-2</v>
      </c>
      <c r="E1264" s="19">
        <v>5.4024111883096197E-23</v>
      </c>
      <c r="F1264" t="s">
        <v>10329</v>
      </c>
      <c r="G1264" t="s">
        <v>9817</v>
      </c>
    </row>
    <row r="1265" spans="1:7" x14ac:dyDescent="0.2">
      <c r="A1265" s="19">
        <v>1.10298273780826E-26</v>
      </c>
      <c r="B1265">
        <v>2.2781204914131301</v>
      </c>
      <c r="C1265">
        <v>0.93899999999999995</v>
      </c>
      <c r="D1265">
        <v>0.245</v>
      </c>
      <c r="E1265" s="19">
        <v>2.7001017421546302E-22</v>
      </c>
      <c r="F1265" t="s">
        <v>10329</v>
      </c>
      <c r="G1265" t="s">
        <v>9844</v>
      </c>
    </row>
    <row r="1266" spans="1:7" x14ac:dyDescent="0.2">
      <c r="A1266" s="19">
        <v>1.1871925463375501E-26</v>
      </c>
      <c r="B1266">
        <v>0.78284208196147098</v>
      </c>
      <c r="C1266">
        <v>0.60599999999999998</v>
      </c>
      <c r="D1266">
        <v>6.2E-2</v>
      </c>
      <c r="E1266" s="19">
        <v>2.9062473534343301E-22</v>
      </c>
      <c r="F1266" t="s">
        <v>10329</v>
      </c>
      <c r="G1266" t="s">
        <v>9822</v>
      </c>
    </row>
    <row r="1267" spans="1:7" x14ac:dyDescent="0.2">
      <c r="A1267" s="19">
        <v>3.6901350856036003E-26</v>
      </c>
      <c r="B1267">
        <v>2.3427779911944802</v>
      </c>
      <c r="C1267">
        <v>0.97</v>
      </c>
      <c r="D1267">
        <v>0.251</v>
      </c>
      <c r="E1267" s="19">
        <v>9.0334506895576095E-22</v>
      </c>
      <c r="F1267" t="s">
        <v>10329</v>
      </c>
      <c r="G1267" t="s">
        <v>8431</v>
      </c>
    </row>
    <row r="1268" spans="1:7" x14ac:dyDescent="0.2">
      <c r="A1268" s="19">
        <v>4.44241079105851E-26</v>
      </c>
      <c r="B1268">
        <v>1.70814942776368</v>
      </c>
      <c r="C1268">
        <v>0.81799999999999995</v>
      </c>
      <c r="D1268">
        <v>0.159</v>
      </c>
      <c r="E1268" s="19">
        <v>1.0875021616511199E-21</v>
      </c>
      <c r="F1268" t="s">
        <v>10329</v>
      </c>
      <c r="G1268" t="s">
        <v>9868</v>
      </c>
    </row>
    <row r="1269" spans="1:7" x14ac:dyDescent="0.2">
      <c r="A1269" s="19">
        <v>1.14610618997064E-25</v>
      </c>
      <c r="B1269">
        <v>0.71109692254324197</v>
      </c>
      <c r="C1269">
        <v>0.51500000000000001</v>
      </c>
      <c r="D1269">
        <v>4.3999999999999997E-2</v>
      </c>
      <c r="E1269" s="19">
        <v>2.8056679530481399E-21</v>
      </c>
      <c r="F1269" t="s">
        <v>10329</v>
      </c>
      <c r="G1269" t="s">
        <v>9833</v>
      </c>
    </row>
    <row r="1270" spans="1:7" x14ac:dyDescent="0.2">
      <c r="A1270" s="19">
        <v>2.8076624421683898E-25</v>
      </c>
      <c r="B1270">
        <v>0.62991973945250401</v>
      </c>
      <c r="C1270">
        <v>0.30299999999999999</v>
      </c>
      <c r="D1270">
        <v>0.01</v>
      </c>
      <c r="E1270" s="19">
        <v>6.8731576584282198E-21</v>
      </c>
      <c r="F1270" t="s">
        <v>10329</v>
      </c>
      <c r="G1270" t="s">
        <v>9820</v>
      </c>
    </row>
    <row r="1271" spans="1:7" x14ac:dyDescent="0.2">
      <c r="A1271" s="19">
        <v>1.27871811855743E-24</v>
      </c>
      <c r="B1271">
        <v>1.1400020284239301</v>
      </c>
      <c r="C1271">
        <v>0.54500000000000004</v>
      </c>
      <c r="D1271">
        <v>5.5E-2</v>
      </c>
      <c r="E1271" s="19">
        <v>3.1303019542285998E-20</v>
      </c>
      <c r="F1271" t="s">
        <v>10329</v>
      </c>
      <c r="G1271" t="s">
        <v>9812</v>
      </c>
    </row>
    <row r="1272" spans="1:7" x14ac:dyDescent="0.2">
      <c r="A1272" s="19">
        <v>1.7275484367844599E-24</v>
      </c>
      <c r="B1272">
        <v>2.6507178005791898</v>
      </c>
      <c r="C1272">
        <v>0.97</v>
      </c>
      <c r="D1272">
        <v>0.35199999999999998</v>
      </c>
      <c r="E1272" s="19">
        <v>4.2290385732483599E-20</v>
      </c>
      <c r="F1272" t="s">
        <v>10329</v>
      </c>
      <c r="G1272" t="s">
        <v>8198</v>
      </c>
    </row>
    <row r="1273" spans="1:7" x14ac:dyDescent="0.2">
      <c r="A1273" s="19">
        <v>1.96592462019609E-24</v>
      </c>
      <c r="B1273">
        <v>2.3707287543718398</v>
      </c>
      <c r="C1273">
        <v>0.60599999999999998</v>
      </c>
      <c r="D1273">
        <v>7.6999999999999999E-2</v>
      </c>
      <c r="E1273" s="19">
        <v>4.8125834702400198E-20</v>
      </c>
      <c r="F1273" t="s">
        <v>10329</v>
      </c>
      <c r="G1273" t="s">
        <v>9859</v>
      </c>
    </row>
    <row r="1274" spans="1:7" x14ac:dyDescent="0.2">
      <c r="A1274" s="19">
        <v>2.4326267314435799E-24</v>
      </c>
      <c r="B1274">
        <v>1.00032436458021</v>
      </c>
      <c r="C1274">
        <v>0.33300000000000002</v>
      </c>
      <c r="D1274">
        <v>1.4999999999999999E-2</v>
      </c>
      <c r="E1274" s="19">
        <v>5.9550702385738697E-20</v>
      </c>
      <c r="F1274" t="s">
        <v>10329</v>
      </c>
      <c r="G1274" t="s">
        <v>9826</v>
      </c>
    </row>
    <row r="1275" spans="1:7" x14ac:dyDescent="0.2">
      <c r="A1275" s="19">
        <v>5.1251008782164603E-24</v>
      </c>
      <c r="B1275">
        <v>1.2428017224554799</v>
      </c>
      <c r="C1275">
        <v>0.63600000000000001</v>
      </c>
      <c r="D1275">
        <v>8.4000000000000005E-2</v>
      </c>
      <c r="E1275" s="19">
        <v>1.25462469498739E-19</v>
      </c>
      <c r="F1275" t="s">
        <v>10329</v>
      </c>
      <c r="G1275" t="s">
        <v>9842</v>
      </c>
    </row>
    <row r="1276" spans="1:7" x14ac:dyDescent="0.2">
      <c r="A1276" s="19">
        <v>1.9574758089594199E-22</v>
      </c>
      <c r="B1276">
        <v>1.96606579757364</v>
      </c>
      <c r="C1276">
        <v>0.93899999999999995</v>
      </c>
      <c r="D1276">
        <v>0.29099999999999998</v>
      </c>
      <c r="E1276" s="19">
        <v>4.7919007803326601E-18</v>
      </c>
      <c r="F1276" t="s">
        <v>10329</v>
      </c>
      <c r="G1276" t="s">
        <v>9855</v>
      </c>
    </row>
    <row r="1277" spans="1:7" x14ac:dyDescent="0.2">
      <c r="A1277" s="19">
        <v>4.9419280876217503E-22</v>
      </c>
      <c r="B1277">
        <v>1.5665667801516101</v>
      </c>
      <c r="C1277">
        <v>0.81799999999999995</v>
      </c>
      <c r="D1277">
        <v>0.191</v>
      </c>
      <c r="E1277" s="19">
        <v>1.2097839958497999E-17</v>
      </c>
      <c r="F1277" t="s">
        <v>10329</v>
      </c>
      <c r="G1277" t="s">
        <v>8958</v>
      </c>
    </row>
    <row r="1278" spans="1:7" x14ac:dyDescent="0.2">
      <c r="A1278" s="19">
        <v>5.7076565724895297E-22</v>
      </c>
      <c r="B1278">
        <v>1.30722135285365</v>
      </c>
      <c r="C1278">
        <v>0.66700000000000004</v>
      </c>
      <c r="D1278">
        <v>0.104</v>
      </c>
      <c r="E1278" s="19">
        <v>1.3972343289454399E-17</v>
      </c>
      <c r="F1278" t="s">
        <v>10329</v>
      </c>
      <c r="G1278" t="s">
        <v>9840</v>
      </c>
    </row>
    <row r="1279" spans="1:7" x14ac:dyDescent="0.2">
      <c r="A1279" s="19">
        <v>9.1398393540549001E-22</v>
      </c>
      <c r="B1279">
        <v>2.1025740144549401</v>
      </c>
      <c r="C1279">
        <v>0.69699999999999995</v>
      </c>
      <c r="D1279">
        <v>0.13100000000000001</v>
      </c>
      <c r="E1279" s="19">
        <v>2.23743267387264E-17</v>
      </c>
      <c r="F1279" t="s">
        <v>10329</v>
      </c>
      <c r="G1279" t="s">
        <v>9838</v>
      </c>
    </row>
    <row r="1280" spans="1:7" x14ac:dyDescent="0.2">
      <c r="A1280" s="19">
        <v>1.19660833761643E-21</v>
      </c>
      <c r="B1280">
        <v>1.74907151797918</v>
      </c>
      <c r="C1280">
        <v>0.90900000000000003</v>
      </c>
      <c r="D1280">
        <v>0.246</v>
      </c>
      <c r="E1280" s="19">
        <v>2.9292972104850099E-17</v>
      </c>
      <c r="F1280" t="s">
        <v>10329</v>
      </c>
      <c r="G1280" t="s">
        <v>8634</v>
      </c>
    </row>
    <row r="1281" spans="1:7" x14ac:dyDescent="0.2">
      <c r="A1281" s="19">
        <v>1.8344436995175501E-20</v>
      </c>
      <c r="B1281">
        <v>1.1376973996347099</v>
      </c>
      <c r="C1281">
        <v>0.90900000000000003</v>
      </c>
      <c r="D1281">
        <v>0.23599999999999999</v>
      </c>
      <c r="E1281" s="19">
        <v>4.4907181764189703E-16</v>
      </c>
      <c r="F1281" t="s">
        <v>10329</v>
      </c>
      <c r="G1281" t="s">
        <v>9854</v>
      </c>
    </row>
    <row r="1282" spans="1:7" x14ac:dyDescent="0.2">
      <c r="A1282" s="19">
        <v>2.5447539563165901E-20</v>
      </c>
      <c r="B1282">
        <v>1.2364315382533899</v>
      </c>
      <c r="C1282">
        <v>0.72699999999999998</v>
      </c>
      <c r="D1282">
        <v>0.14399999999999999</v>
      </c>
      <c r="E1282" s="19">
        <v>6.2295576850630198E-16</v>
      </c>
      <c r="F1282" t="s">
        <v>10329</v>
      </c>
      <c r="G1282" t="s">
        <v>9867</v>
      </c>
    </row>
    <row r="1283" spans="1:7" x14ac:dyDescent="0.2">
      <c r="A1283" s="19">
        <v>3.4317664341025999E-20</v>
      </c>
      <c r="B1283">
        <v>1.22542590844324</v>
      </c>
      <c r="C1283">
        <v>0.33300000000000002</v>
      </c>
      <c r="D1283">
        <v>2.1999999999999999E-2</v>
      </c>
      <c r="E1283" s="19">
        <v>8.4009642306831604E-16</v>
      </c>
      <c r="F1283" t="s">
        <v>10329</v>
      </c>
      <c r="G1283" t="s">
        <v>9825</v>
      </c>
    </row>
    <row r="1284" spans="1:7" x14ac:dyDescent="0.2">
      <c r="A1284" s="19">
        <v>3.5677285116059402E-20</v>
      </c>
      <c r="B1284">
        <v>1.1404629386145999</v>
      </c>
      <c r="C1284">
        <v>0.54500000000000004</v>
      </c>
      <c r="D1284">
        <v>6.9000000000000006E-2</v>
      </c>
      <c r="E1284" s="19">
        <v>8.7337993964113398E-16</v>
      </c>
      <c r="F1284" t="s">
        <v>10329</v>
      </c>
      <c r="G1284" t="s">
        <v>9862</v>
      </c>
    </row>
    <row r="1285" spans="1:7" x14ac:dyDescent="0.2">
      <c r="A1285" s="19">
        <v>4.1624902334233899E-20</v>
      </c>
      <c r="B1285">
        <v>1.69855023474619</v>
      </c>
      <c r="C1285">
        <v>0.90900000000000003</v>
      </c>
      <c r="D1285">
        <v>0.28799999999999998</v>
      </c>
      <c r="E1285" s="19">
        <v>1.0189776091420499E-15</v>
      </c>
      <c r="F1285" t="s">
        <v>10329</v>
      </c>
      <c r="G1285" t="s">
        <v>8419</v>
      </c>
    </row>
    <row r="1286" spans="1:7" x14ac:dyDescent="0.2">
      <c r="A1286" s="19">
        <v>8.3349886254883297E-20</v>
      </c>
      <c r="B1286">
        <v>2.20308831282457</v>
      </c>
      <c r="C1286">
        <v>0.90900000000000003</v>
      </c>
      <c r="D1286">
        <v>0.33800000000000002</v>
      </c>
      <c r="E1286" s="19">
        <v>2.0404052155195399E-15</v>
      </c>
      <c r="F1286" t="s">
        <v>10329</v>
      </c>
      <c r="G1286" t="s">
        <v>8283</v>
      </c>
    </row>
    <row r="1287" spans="1:7" x14ac:dyDescent="0.2">
      <c r="A1287" s="19">
        <v>1.9539038560361401E-19</v>
      </c>
      <c r="B1287">
        <v>1.1624008302139499</v>
      </c>
      <c r="C1287">
        <v>0.45500000000000002</v>
      </c>
      <c r="D1287">
        <v>5.1999999999999998E-2</v>
      </c>
      <c r="E1287" s="19">
        <v>4.7831566395764598E-15</v>
      </c>
      <c r="F1287" t="s">
        <v>10329</v>
      </c>
      <c r="G1287" t="s">
        <v>9883</v>
      </c>
    </row>
    <row r="1288" spans="1:7" x14ac:dyDescent="0.2">
      <c r="A1288" s="19">
        <v>2.2739037755493199E-19</v>
      </c>
      <c r="B1288">
        <v>2.0272375628257402</v>
      </c>
      <c r="C1288">
        <v>0.97</v>
      </c>
      <c r="D1288">
        <v>0.68500000000000005</v>
      </c>
      <c r="E1288" s="19">
        <v>5.5665164425447401E-15</v>
      </c>
      <c r="F1288" t="s">
        <v>10329</v>
      </c>
      <c r="G1288" t="s">
        <v>9891</v>
      </c>
    </row>
    <row r="1289" spans="1:7" x14ac:dyDescent="0.2">
      <c r="A1289" s="19">
        <v>2.29824800258037E-19</v>
      </c>
      <c r="B1289">
        <v>1.19264691666355</v>
      </c>
      <c r="C1289">
        <v>0.45500000000000002</v>
      </c>
      <c r="D1289">
        <v>0.05</v>
      </c>
      <c r="E1289" s="19">
        <v>5.6261111103167403E-15</v>
      </c>
      <c r="F1289" t="s">
        <v>10329</v>
      </c>
      <c r="G1289" t="s">
        <v>9873</v>
      </c>
    </row>
    <row r="1290" spans="1:7" x14ac:dyDescent="0.2">
      <c r="A1290" s="19">
        <v>2.4509822888542098E-19</v>
      </c>
      <c r="B1290">
        <v>0.76517594433330705</v>
      </c>
      <c r="C1290">
        <v>0.33300000000000002</v>
      </c>
      <c r="D1290">
        <v>2.3E-2</v>
      </c>
      <c r="E1290" s="19">
        <v>6.0000046431151001E-15</v>
      </c>
      <c r="F1290" t="s">
        <v>10329</v>
      </c>
      <c r="G1290" t="s">
        <v>9827</v>
      </c>
    </row>
    <row r="1291" spans="1:7" x14ac:dyDescent="0.2">
      <c r="A1291" s="19">
        <v>4.2931165465363802E-19</v>
      </c>
      <c r="B1291">
        <v>1.5444748361402501</v>
      </c>
      <c r="C1291">
        <v>0.54500000000000004</v>
      </c>
      <c r="D1291">
        <v>8.2000000000000003E-2</v>
      </c>
      <c r="E1291" s="19">
        <v>1.05095493059211E-14</v>
      </c>
      <c r="F1291" t="s">
        <v>10329</v>
      </c>
      <c r="G1291" t="s">
        <v>9869</v>
      </c>
    </row>
    <row r="1292" spans="1:7" x14ac:dyDescent="0.2">
      <c r="A1292" s="19">
        <v>4.6737278875546499E-19</v>
      </c>
      <c r="B1292">
        <v>2.24209047598693</v>
      </c>
      <c r="C1292">
        <v>0.60599999999999998</v>
      </c>
      <c r="D1292">
        <v>0.106</v>
      </c>
      <c r="E1292" s="19">
        <v>1.1441285868733799E-14</v>
      </c>
      <c r="F1292" t="s">
        <v>10329</v>
      </c>
      <c r="G1292" t="s">
        <v>9832</v>
      </c>
    </row>
    <row r="1293" spans="1:7" x14ac:dyDescent="0.2">
      <c r="A1293" s="19">
        <v>5.8424076118854796E-19</v>
      </c>
      <c r="B1293">
        <v>1.2916470856409901</v>
      </c>
      <c r="C1293">
        <v>1</v>
      </c>
      <c r="D1293">
        <v>0.36899999999999999</v>
      </c>
      <c r="E1293" s="19">
        <v>1.4302213833895701E-14</v>
      </c>
      <c r="F1293" t="s">
        <v>10329</v>
      </c>
      <c r="G1293" t="s">
        <v>9894</v>
      </c>
    </row>
    <row r="1294" spans="1:7" x14ac:dyDescent="0.2">
      <c r="A1294" s="19">
        <v>1.11958288325608E-18</v>
      </c>
      <c r="B1294">
        <v>2.0516768064452702</v>
      </c>
      <c r="C1294">
        <v>0.97</v>
      </c>
      <c r="D1294">
        <v>0.66800000000000004</v>
      </c>
      <c r="E1294" s="19">
        <v>2.74073889821089E-14</v>
      </c>
      <c r="F1294" t="s">
        <v>10329</v>
      </c>
      <c r="G1294" t="s">
        <v>9557</v>
      </c>
    </row>
    <row r="1295" spans="1:7" x14ac:dyDescent="0.2">
      <c r="A1295" s="19">
        <v>1.38424956994937E-18</v>
      </c>
      <c r="B1295">
        <v>1.1940508165458099</v>
      </c>
      <c r="C1295">
        <v>1</v>
      </c>
      <c r="D1295">
        <v>0.92800000000000005</v>
      </c>
      <c r="E1295" s="19">
        <v>3.3886429472360602E-14</v>
      </c>
      <c r="F1295" t="s">
        <v>10329</v>
      </c>
      <c r="G1295" t="s">
        <v>9907</v>
      </c>
    </row>
    <row r="1296" spans="1:7" x14ac:dyDescent="0.2">
      <c r="A1296" s="19">
        <v>1.4406355720742799E-18</v>
      </c>
      <c r="B1296">
        <v>1.7746624581742301</v>
      </c>
      <c r="C1296">
        <v>1</v>
      </c>
      <c r="D1296">
        <v>0.81100000000000005</v>
      </c>
      <c r="E1296" s="19">
        <v>3.5266758804378299E-14</v>
      </c>
      <c r="F1296" t="s">
        <v>10329</v>
      </c>
      <c r="G1296" t="s">
        <v>9890</v>
      </c>
    </row>
    <row r="1297" spans="1:7" x14ac:dyDescent="0.2">
      <c r="A1297" s="19">
        <v>2.0797434589481501E-18</v>
      </c>
      <c r="B1297">
        <v>0.95639368471298003</v>
      </c>
      <c r="C1297">
        <v>0.54500000000000004</v>
      </c>
      <c r="D1297">
        <v>8.4000000000000005E-2</v>
      </c>
      <c r="E1297" s="19">
        <v>5.0912119875050798E-14</v>
      </c>
      <c r="F1297" t="s">
        <v>10329</v>
      </c>
      <c r="G1297" t="s">
        <v>9878</v>
      </c>
    </row>
    <row r="1298" spans="1:7" x14ac:dyDescent="0.2">
      <c r="A1298" s="19">
        <v>2.13154788601464E-18</v>
      </c>
      <c r="B1298">
        <v>0.99878263206031703</v>
      </c>
      <c r="C1298">
        <v>0.72699999999999998</v>
      </c>
      <c r="D1298">
        <v>0.157</v>
      </c>
      <c r="E1298" s="19">
        <v>5.21802922496384E-14</v>
      </c>
      <c r="F1298" t="s">
        <v>10329</v>
      </c>
      <c r="G1298" t="s">
        <v>9839</v>
      </c>
    </row>
    <row r="1299" spans="1:7" x14ac:dyDescent="0.2">
      <c r="A1299" s="19">
        <v>2.80493007152617E-18</v>
      </c>
      <c r="B1299">
        <v>1.0614672007681201</v>
      </c>
      <c r="C1299">
        <v>0.69699999999999995</v>
      </c>
      <c r="D1299">
        <v>0.14099999999999999</v>
      </c>
      <c r="E1299" s="19">
        <v>6.8664688150960597E-14</v>
      </c>
      <c r="F1299" t="s">
        <v>10329</v>
      </c>
      <c r="G1299" t="s">
        <v>9864</v>
      </c>
    </row>
    <row r="1300" spans="1:7" x14ac:dyDescent="0.2">
      <c r="A1300" s="19">
        <v>3.37801936881549E-18</v>
      </c>
      <c r="B1300">
        <v>2.4630436863243599</v>
      </c>
      <c r="C1300">
        <v>0.78800000000000003</v>
      </c>
      <c r="D1300">
        <v>0.24099999999999999</v>
      </c>
      <c r="E1300" s="19">
        <v>8.2693914148603094E-14</v>
      </c>
      <c r="F1300" t="s">
        <v>10329</v>
      </c>
      <c r="G1300" t="s">
        <v>9956</v>
      </c>
    </row>
    <row r="1301" spans="1:7" x14ac:dyDescent="0.2">
      <c r="A1301" s="19">
        <v>3.9741130182935797E-18</v>
      </c>
      <c r="B1301">
        <v>1.0110185506462099</v>
      </c>
      <c r="C1301">
        <v>0.54500000000000004</v>
      </c>
      <c r="D1301">
        <v>0.08</v>
      </c>
      <c r="E1301" s="19">
        <v>9.7286286687826801E-14</v>
      </c>
      <c r="F1301" t="s">
        <v>10329</v>
      </c>
      <c r="G1301" t="s">
        <v>9836</v>
      </c>
    </row>
    <row r="1302" spans="1:7" x14ac:dyDescent="0.2">
      <c r="A1302" s="19">
        <v>1.03180974372196E-17</v>
      </c>
      <c r="B1302">
        <v>0.72346253995920196</v>
      </c>
      <c r="C1302">
        <v>0.60599999999999998</v>
      </c>
      <c r="D1302">
        <v>0.107</v>
      </c>
      <c r="E1302" s="19">
        <v>2.5258702526313601E-13</v>
      </c>
      <c r="F1302" t="s">
        <v>10329</v>
      </c>
      <c r="G1302" t="s">
        <v>9846</v>
      </c>
    </row>
    <row r="1303" spans="1:7" x14ac:dyDescent="0.2">
      <c r="A1303" s="19">
        <v>1.4217580019956601E-17</v>
      </c>
      <c r="B1303">
        <v>1.57054551788623</v>
      </c>
      <c r="C1303">
        <v>0.93899999999999995</v>
      </c>
      <c r="D1303">
        <v>0.432</v>
      </c>
      <c r="E1303" s="19">
        <v>3.4804635888853701E-13</v>
      </c>
      <c r="F1303" t="s">
        <v>10329</v>
      </c>
      <c r="G1303" t="s">
        <v>9892</v>
      </c>
    </row>
    <row r="1304" spans="1:7" x14ac:dyDescent="0.2">
      <c r="A1304" s="19">
        <v>3.1363328263386798E-17</v>
      </c>
      <c r="B1304">
        <v>1.3422317600481199</v>
      </c>
      <c r="C1304">
        <v>1</v>
      </c>
      <c r="D1304">
        <v>0.73699999999999999</v>
      </c>
      <c r="E1304" s="19">
        <v>7.6777427588770799E-13</v>
      </c>
      <c r="F1304" t="s">
        <v>10329</v>
      </c>
      <c r="G1304" t="s">
        <v>8465</v>
      </c>
    </row>
    <row r="1305" spans="1:7" x14ac:dyDescent="0.2">
      <c r="A1305" s="19">
        <v>3.8478703389189102E-17</v>
      </c>
      <c r="B1305">
        <v>1.1194229415413099</v>
      </c>
      <c r="C1305">
        <v>0.42399999999999999</v>
      </c>
      <c r="D1305">
        <v>0.05</v>
      </c>
      <c r="E1305" s="19">
        <v>9.4195865896734909E-13</v>
      </c>
      <c r="F1305" t="s">
        <v>10329</v>
      </c>
      <c r="G1305" t="s">
        <v>9899</v>
      </c>
    </row>
    <row r="1306" spans="1:7" x14ac:dyDescent="0.2">
      <c r="A1306" s="19">
        <v>4.2614527258374501E-17</v>
      </c>
      <c r="B1306">
        <v>0.90526207001321901</v>
      </c>
      <c r="C1306">
        <v>0.45500000000000002</v>
      </c>
      <c r="D1306">
        <v>5.8999999999999997E-2</v>
      </c>
      <c r="E1306" s="19">
        <v>1.04320362728501E-12</v>
      </c>
      <c r="F1306" t="s">
        <v>10329</v>
      </c>
      <c r="G1306" t="s">
        <v>9837</v>
      </c>
    </row>
    <row r="1307" spans="1:7" x14ac:dyDescent="0.2">
      <c r="A1307" s="19">
        <v>5.31911979958707E-17</v>
      </c>
      <c r="B1307">
        <v>1.5325582396394899</v>
      </c>
      <c r="C1307">
        <v>1</v>
      </c>
      <c r="D1307">
        <v>0.61099999999999999</v>
      </c>
      <c r="E1307" s="19">
        <v>1.30212052693891E-12</v>
      </c>
      <c r="F1307" t="s">
        <v>10329</v>
      </c>
      <c r="G1307" t="s">
        <v>8929</v>
      </c>
    </row>
    <row r="1308" spans="1:7" x14ac:dyDescent="0.2">
      <c r="A1308" s="19">
        <v>5.32737897537302E-17</v>
      </c>
      <c r="B1308">
        <v>0.85362625739371301</v>
      </c>
      <c r="C1308">
        <v>0.57599999999999996</v>
      </c>
      <c r="D1308">
        <v>0.09</v>
      </c>
      <c r="E1308" s="19">
        <v>1.30414237317132E-12</v>
      </c>
      <c r="F1308" t="s">
        <v>10329</v>
      </c>
      <c r="G1308" t="s">
        <v>9819</v>
      </c>
    </row>
    <row r="1309" spans="1:7" x14ac:dyDescent="0.2">
      <c r="A1309" s="19">
        <v>6.1281424831362699E-17</v>
      </c>
      <c r="B1309">
        <v>1.58608697239303</v>
      </c>
      <c r="C1309">
        <v>0.81799999999999995</v>
      </c>
      <c r="D1309">
        <v>0.23599999999999999</v>
      </c>
      <c r="E1309" s="19">
        <v>1.50016927987176E-12</v>
      </c>
      <c r="F1309" t="s">
        <v>10329</v>
      </c>
      <c r="G1309" t="s">
        <v>9115</v>
      </c>
    </row>
    <row r="1310" spans="1:7" x14ac:dyDescent="0.2">
      <c r="A1310" s="19">
        <v>8.5242870699719395E-17</v>
      </c>
      <c r="B1310">
        <v>0.50879569061891405</v>
      </c>
      <c r="C1310">
        <v>0.45500000000000002</v>
      </c>
      <c r="D1310">
        <v>5.8999999999999997E-2</v>
      </c>
      <c r="E1310" s="19">
        <v>2.0867454747291298E-12</v>
      </c>
      <c r="F1310" t="s">
        <v>10329</v>
      </c>
      <c r="G1310" t="s">
        <v>9830</v>
      </c>
    </row>
    <row r="1311" spans="1:7" x14ac:dyDescent="0.2">
      <c r="A1311" s="19">
        <v>1.09618279491247E-16</v>
      </c>
      <c r="B1311">
        <v>1.3047436859593899</v>
      </c>
      <c r="C1311">
        <v>0.81799999999999995</v>
      </c>
      <c r="D1311">
        <v>0.224</v>
      </c>
      <c r="E1311" s="19">
        <v>2.68345548194573E-12</v>
      </c>
      <c r="F1311" t="s">
        <v>10329</v>
      </c>
      <c r="G1311" t="s">
        <v>8903</v>
      </c>
    </row>
    <row r="1312" spans="1:7" x14ac:dyDescent="0.2">
      <c r="A1312" s="19">
        <v>1.22941886922172E-16</v>
      </c>
      <c r="B1312">
        <v>0.94895380031977505</v>
      </c>
      <c r="C1312">
        <v>0.54500000000000004</v>
      </c>
      <c r="D1312">
        <v>8.8999999999999996E-2</v>
      </c>
      <c r="E1312" s="19">
        <v>3.0096173918547698E-12</v>
      </c>
      <c r="F1312" t="s">
        <v>10329</v>
      </c>
      <c r="G1312" t="s">
        <v>9824</v>
      </c>
    </row>
    <row r="1313" spans="1:7" x14ac:dyDescent="0.2">
      <c r="A1313" s="19">
        <v>1.38808496453414E-16</v>
      </c>
      <c r="B1313">
        <v>0.872249261959267</v>
      </c>
      <c r="C1313">
        <v>1</v>
      </c>
      <c r="D1313">
        <v>0.99299999999999999</v>
      </c>
      <c r="E1313" s="19">
        <v>3.3980319931795701E-12</v>
      </c>
      <c r="F1313" t="s">
        <v>10329</v>
      </c>
      <c r="G1313" t="s">
        <v>8990</v>
      </c>
    </row>
    <row r="1314" spans="1:7" x14ac:dyDescent="0.2">
      <c r="A1314" s="19">
        <v>1.95552580873752E-16</v>
      </c>
      <c r="B1314">
        <v>1.6057849162597</v>
      </c>
      <c r="C1314">
        <v>0.93899999999999995</v>
      </c>
      <c r="D1314">
        <v>0.49399999999999999</v>
      </c>
      <c r="E1314" s="19">
        <v>4.7871271797894602E-12</v>
      </c>
      <c r="F1314" t="s">
        <v>10329</v>
      </c>
      <c r="G1314" t="s">
        <v>9903</v>
      </c>
    </row>
    <row r="1315" spans="1:7" x14ac:dyDescent="0.2">
      <c r="A1315" s="19">
        <v>2.9225474285121798E-16</v>
      </c>
      <c r="B1315">
        <v>1.33893236403597</v>
      </c>
      <c r="C1315">
        <v>0.75800000000000001</v>
      </c>
      <c r="D1315">
        <v>0.20899999999999999</v>
      </c>
      <c r="E1315" s="19">
        <v>7.1543961049978104E-12</v>
      </c>
      <c r="F1315" t="s">
        <v>10329</v>
      </c>
      <c r="G1315" t="s">
        <v>9857</v>
      </c>
    </row>
    <row r="1316" spans="1:7" x14ac:dyDescent="0.2">
      <c r="A1316" s="19">
        <v>3.4425185465211602E-16</v>
      </c>
      <c r="B1316">
        <v>1.55843230643876</v>
      </c>
      <c r="C1316">
        <v>0.93899999999999995</v>
      </c>
      <c r="D1316">
        <v>0.67700000000000005</v>
      </c>
      <c r="E1316" s="19">
        <v>8.4272854018837894E-12</v>
      </c>
      <c r="F1316" t="s">
        <v>10329</v>
      </c>
      <c r="G1316" t="s">
        <v>8458</v>
      </c>
    </row>
    <row r="1317" spans="1:7" x14ac:dyDescent="0.2">
      <c r="A1317" s="19">
        <v>3.5767061831770298E-16</v>
      </c>
      <c r="B1317">
        <v>1.06249970531835</v>
      </c>
      <c r="C1317">
        <v>1</v>
      </c>
      <c r="D1317">
        <v>0.85299999999999998</v>
      </c>
      <c r="E1317" s="19">
        <v>8.7557767364173799E-12</v>
      </c>
      <c r="F1317" t="s">
        <v>10329</v>
      </c>
      <c r="G1317" t="s">
        <v>8169</v>
      </c>
    </row>
    <row r="1318" spans="1:7" x14ac:dyDescent="0.2">
      <c r="A1318" s="19">
        <v>3.6874131045361801E-16</v>
      </c>
      <c r="B1318">
        <v>0.76202316223237498</v>
      </c>
      <c r="C1318">
        <v>0.51500000000000001</v>
      </c>
      <c r="D1318">
        <v>7.9000000000000001E-2</v>
      </c>
      <c r="E1318" s="19">
        <v>9.0267872799045697E-12</v>
      </c>
      <c r="F1318" t="s">
        <v>10329</v>
      </c>
      <c r="G1318" t="s">
        <v>9828</v>
      </c>
    </row>
    <row r="1319" spans="1:7" x14ac:dyDescent="0.2">
      <c r="A1319" s="19">
        <v>4.2847371966768501E-16</v>
      </c>
      <c r="B1319">
        <v>1.0804502357643</v>
      </c>
      <c r="C1319">
        <v>1</v>
      </c>
      <c r="D1319">
        <v>0.93300000000000005</v>
      </c>
      <c r="E1319" s="19">
        <v>1.04890366574649E-11</v>
      </c>
      <c r="F1319" t="s">
        <v>10329</v>
      </c>
      <c r="G1319" t="s">
        <v>9934</v>
      </c>
    </row>
    <row r="1320" spans="1:7" x14ac:dyDescent="0.2">
      <c r="A1320" s="19">
        <v>5.0184186731016402E-16</v>
      </c>
      <c r="B1320">
        <v>1.22740201893628</v>
      </c>
      <c r="C1320">
        <v>0.60599999999999998</v>
      </c>
      <c r="D1320">
        <v>0.121</v>
      </c>
      <c r="E1320" s="19">
        <v>1.2285088911752799E-11</v>
      </c>
      <c r="F1320" t="s">
        <v>10329</v>
      </c>
      <c r="G1320" t="s">
        <v>9865</v>
      </c>
    </row>
    <row r="1321" spans="1:7" x14ac:dyDescent="0.2">
      <c r="A1321" s="19">
        <v>5.7440246451915099E-16</v>
      </c>
      <c r="B1321">
        <v>1.18369285366637</v>
      </c>
      <c r="C1321">
        <v>1</v>
      </c>
      <c r="D1321">
        <v>0.42199999999999999</v>
      </c>
      <c r="E1321" s="19">
        <v>1.40613723314288E-11</v>
      </c>
      <c r="F1321" t="s">
        <v>10329</v>
      </c>
      <c r="G1321" t="s">
        <v>8817</v>
      </c>
    </row>
    <row r="1322" spans="1:7" x14ac:dyDescent="0.2">
      <c r="A1322" s="19">
        <v>6.3661669726608596E-16</v>
      </c>
      <c r="B1322">
        <v>2.9155108716012799</v>
      </c>
      <c r="C1322">
        <v>0.60599999999999998</v>
      </c>
      <c r="D1322">
        <v>0.11700000000000001</v>
      </c>
      <c r="E1322" s="19">
        <v>1.5584376749073801E-11</v>
      </c>
      <c r="F1322" t="s">
        <v>10329</v>
      </c>
      <c r="G1322" t="s">
        <v>9848</v>
      </c>
    </row>
    <row r="1323" spans="1:7" x14ac:dyDescent="0.2">
      <c r="A1323" s="19">
        <v>6.6642157257115605E-16</v>
      </c>
      <c r="B1323">
        <v>2.3542397159661301</v>
      </c>
      <c r="C1323">
        <v>1</v>
      </c>
      <c r="D1323">
        <v>0.54100000000000004</v>
      </c>
      <c r="E1323" s="19">
        <v>1.6314000096541899E-11</v>
      </c>
      <c r="F1323" t="s">
        <v>10329</v>
      </c>
      <c r="G1323" t="s">
        <v>9881</v>
      </c>
    </row>
    <row r="1324" spans="1:7" x14ac:dyDescent="0.2">
      <c r="A1324" s="19">
        <v>7.65830544487628E-16</v>
      </c>
      <c r="B1324">
        <v>2.2629924170866298</v>
      </c>
      <c r="C1324">
        <v>0.879</v>
      </c>
      <c r="D1324">
        <v>0.34</v>
      </c>
      <c r="E1324" s="19">
        <v>1.87475317290571E-11</v>
      </c>
      <c r="F1324" t="s">
        <v>10329</v>
      </c>
      <c r="G1324" t="s">
        <v>9622</v>
      </c>
    </row>
    <row r="1325" spans="1:7" x14ac:dyDescent="0.2">
      <c r="A1325" s="19">
        <v>7.6839445456838603E-16</v>
      </c>
      <c r="B1325">
        <v>1.24828088753023</v>
      </c>
      <c r="C1325">
        <v>0.90900000000000003</v>
      </c>
      <c r="D1325">
        <v>0.33500000000000002</v>
      </c>
      <c r="E1325" s="19">
        <v>1.8810296247834101E-11</v>
      </c>
      <c r="F1325" t="s">
        <v>10329</v>
      </c>
      <c r="G1325" t="s">
        <v>9937</v>
      </c>
    </row>
    <row r="1326" spans="1:7" x14ac:dyDescent="0.2">
      <c r="A1326" s="19">
        <v>8.81819171240004E-16</v>
      </c>
      <c r="B1326">
        <v>1.2730490906870899</v>
      </c>
      <c r="C1326">
        <v>0.72699999999999998</v>
      </c>
      <c r="D1326">
        <v>0.19800000000000001</v>
      </c>
      <c r="E1326" s="19">
        <v>2.15869333119553E-11</v>
      </c>
      <c r="F1326" t="s">
        <v>10329</v>
      </c>
      <c r="G1326" t="s">
        <v>9922</v>
      </c>
    </row>
    <row r="1327" spans="1:7" x14ac:dyDescent="0.2">
      <c r="A1327" s="19">
        <v>1.1314910478680799E-15</v>
      </c>
      <c r="B1327">
        <v>0.950454098106847</v>
      </c>
      <c r="C1327">
        <v>0.66700000000000004</v>
      </c>
      <c r="D1327">
        <v>0.14099999999999999</v>
      </c>
      <c r="E1327" s="19">
        <v>2.7698900851810701E-11</v>
      </c>
      <c r="F1327" t="s">
        <v>10329</v>
      </c>
      <c r="G1327" t="s">
        <v>9856</v>
      </c>
    </row>
    <row r="1328" spans="1:7" x14ac:dyDescent="0.2">
      <c r="A1328" s="19">
        <v>1.18090700611991E-15</v>
      </c>
      <c r="B1328">
        <v>0.70378638075032895</v>
      </c>
      <c r="C1328">
        <v>0.54500000000000004</v>
      </c>
      <c r="D1328">
        <v>8.8999999999999996E-2</v>
      </c>
      <c r="E1328" s="19">
        <v>2.8908603509815401E-11</v>
      </c>
      <c r="F1328" t="s">
        <v>10329</v>
      </c>
      <c r="G1328" t="s">
        <v>9821</v>
      </c>
    </row>
    <row r="1329" spans="1:7" x14ac:dyDescent="0.2">
      <c r="A1329" s="19">
        <v>1.7112028902320801E-15</v>
      </c>
      <c r="B1329">
        <v>1.85215333108803</v>
      </c>
      <c r="C1329">
        <v>0.78800000000000003</v>
      </c>
      <c r="D1329">
        <v>0.25800000000000001</v>
      </c>
      <c r="E1329" s="19">
        <v>4.1890246752881302E-11</v>
      </c>
      <c r="F1329" t="s">
        <v>10329</v>
      </c>
      <c r="G1329" t="s">
        <v>9962</v>
      </c>
    </row>
    <row r="1330" spans="1:7" x14ac:dyDescent="0.2">
      <c r="A1330" s="19">
        <v>1.8243726100246799E-15</v>
      </c>
      <c r="B1330">
        <v>0.97639303701848001</v>
      </c>
      <c r="C1330">
        <v>0.60599999999999998</v>
      </c>
      <c r="D1330">
        <v>0.13100000000000001</v>
      </c>
      <c r="E1330" s="19">
        <v>4.4660641493404097E-11</v>
      </c>
      <c r="F1330" t="s">
        <v>10329</v>
      </c>
      <c r="G1330" t="s">
        <v>9875</v>
      </c>
    </row>
    <row r="1331" spans="1:7" x14ac:dyDescent="0.2">
      <c r="A1331" s="19">
        <v>2.19462688230602E-15</v>
      </c>
      <c r="B1331">
        <v>1.0986575915513499</v>
      </c>
      <c r="C1331">
        <v>0.81799999999999995</v>
      </c>
      <c r="D1331">
        <v>0.26500000000000001</v>
      </c>
      <c r="E1331" s="19">
        <v>5.3724466078851402E-11</v>
      </c>
      <c r="F1331" t="s">
        <v>10329</v>
      </c>
      <c r="G1331" t="s">
        <v>9886</v>
      </c>
    </row>
    <row r="1332" spans="1:7" x14ac:dyDescent="0.2">
      <c r="A1332" s="19">
        <v>2.8001471859200201E-15</v>
      </c>
      <c r="B1332">
        <v>0.95786588099405401</v>
      </c>
      <c r="C1332">
        <v>1</v>
      </c>
      <c r="D1332">
        <v>0.96</v>
      </c>
      <c r="E1332" s="19">
        <v>6.8547603111321997E-11</v>
      </c>
      <c r="F1332" t="s">
        <v>10329</v>
      </c>
      <c r="G1332" t="s">
        <v>8618</v>
      </c>
    </row>
    <row r="1333" spans="1:7" x14ac:dyDescent="0.2">
      <c r="A1333" s="19">
        <v>6.7201253624441497E-15</v>
      </c>
      <c r="B1333">
        <v>1.43718874406385</v>
      </c>
      <c r="C1333">
        <v>0.97</v>
      </c>
      <c r="D1333">
        <v>0.56799999999999995</v>
      </c>
      <c r="E1333" s="19">
        <v>1.6450866887263299E-10</v>
      </c>
      <c r="F1333" t="s">
        <v>10329</v>
      </c>
      <c r="G1333" t="s">
        <v>8689</v>
      </c>
    </row>
    <row r="1334" spans="1:7" x14ac:dyDescent="0.2">
      <c r="A1334" s="19">
        <v>7.9465840182659795E-15</v>
      </c>
      <c r="B1334">
        <v>0.95105869644151997</v>
      </c>
      <c r="C1334">
        <v>0.45500000000000002</v>
      </c>
      <c r="D1334">
        <v>6.9000000000000006E-2</v>
      </c>
      <c r="E1334" s="19">
        <v>1.94532376767151E-10</v>
      </c>
      <c r="F1334" t="s">
        <v>10329</v>
      </c>
      <c r="G1334" t="s">
        <v>9933</v>
      </c>
    </row>
    <row r="1335" spans="1:7" x14ac:dyDescent="0.2">
      <c r="A1335" s="19">
        <v>8.2225514879063505E-15</v>
      </c>
      <c r="B1335">
        <v>2.3157981155453098</v>
      </c>
      <c r="C1335">
        <v>0.45500000000000002</v>
      </c>
      <c r="D1335">
        <v>6.7000000000000004E-2</v>
      </c>
      <c r="E1335" s="19">
        <v>2.0128806042394801E-10</v>
      </c>
      <c r="F1335" t="s">
        <v>10329</v>
      </c>
      <c r="G1335" t="s">
        <v>9915</v>
      </c>
    </row>
    <row r="1336" spans="1:7" x14ac:dyDescent="0.2">
      <c r="A1336" s="19">
        <v>8.9289596464866398E-15</v>
      </c>
      <c r="B1336">
        <v>1.8399259993772801</v>
      </c>
      <c r="C1336">
        <v>0.90900000000000003</v>
      </c>
      <c r="D1336">
        <v>0.501</v>
      </c>
      <c r="E1336" s="19">
        <v>2.1858093214599299E-10</v>
      </c>
      <c r="F1336" t="s">
        <v>10329</v>
      </c>
      <c r="G1336" t="s">
        <v>8088</v>
      </c>
    </row>
    <row r="1337" spans="1:7" x14ac:dyDescent="0.2">
      <c r="A1337" s="19">
        <v>9.7128730091486698E-15</v>
      </c>
      <c r="B1337">
        <v>1.45933948989456</v>
      </c>
      <c r="C1337">
        <v>0.97</v>
      </c>
      <c r="D1337">
        <v>0.55400000000000005</v>
      </c>
      <c r="E1337" s="19">
        <v>2.3777113126395898E-10</v>
      </c>
      <c r="F1337" t="s">
        <v>10329</v>
      </c>
      <c r="G1337" t="s">
        <v>9939</v>
      </c>
    </row>
    <row r="1338" spans="1:7" x14ac:dyDescent="0.2">
      <c r="A1338" s="19">
        <v>9.9604168519494694E-15</v>
      </c>
      <c r="B1338">
        <v>0.63487424125804703</v>
      </c>
      <c r="C1338">
        <v>0.75800000000000001</v>
      </c>
      <c r="D1338">
        <v>0.188</v>
      </c>
      <c r="E1338" s="19">
        <v>2.4383100453572302E-10</v>
      </c>
      <c r="F1338" t="s">
        <v>10329</v>
      </c>
      <c r="G1338" t="s">
        <v>9644</v>
      </c>
    </row>
    <row r="1339" spans="1:7" x14ac:dyDescent="0.2">
      <c r="A1339" s="19">
        <v>1.4610406531397099E-14</v>
      </c>
      <c r="B1339">
        <v>1.6023864748457</v>
      </c>
      <c r="C1339">
        <v>0.84799999999999998</v>
      </c>
      <c r="D1339">
        <v>0.34799999999999998</v>
      </c>
      <c r="E1339" s="19">
        <v>3.57662751888602E-10</v>
      </c>
      <c r="F1339" t="s">
        <v>10329</v>
      </c>
      <c r="G1339" t="s">
        <v>9931</v>
      </c>
    </row>
    <row r="1340" spans="1:7" x14ac:dyDescent="0.2">
      <c r="A1340" s="19">
        <v>1.4611695641508499E-14</v>
      </c>
      <c r="B1340">
        <v>1.75112250266325</v>
      </c>
      <c r="C1340">
        <v>0.39400000000000002</v>
      </c>
      <c r="D1340">
        <v>0.05</v>
      </c>
      <c r="E1340" s="19">
        <v>3.5769430930412899E-10</v>
      </c>
      <c r="F1340" t="s">
        <v>10329</v>
      </c>
      <c r="G1340" t="s">
        <v>9853</v>
      </c>
    </row>
    <row r="1341" spans="1:7" x14ac:dyDescent="0.2">
      <c r="A1341" s="19">
        <v>1.4788883120264399E-14</v>
      </c>
      <c r="B1341">
        <v>1.11807759505626</v>
      </c>
      <c r="C1341">
        <v>1</v>
      </c>
      <c r="D1341">
        <v>0.86399999999999999</v>
      </c>
      <c r="E1341" s="19">
        <v>3.6203185878407299E-10</v>
      </c>
      <c r="F1341" t="s">
        <v>10329</v>
      </c>
      <c r="G1341" t="s">
        <v>8288</v>
      </c>
    </row>
    <row r="1342" spans="1:7" x14ac:dyDescent="0.2">
      <c r="A1342" s="19">
        <v>2.2072156734155699E-14</v>
      </c>
      <c r="B1342">
        <v>0.53310992837973303</v>
      </c>
      <c r="C1342">
        <v>0.30299999999999999</v>
      </c>
      <c r="D1342">
        <v>2.8000000000000001E-2</v>
      </c>
      <c r="E1342" s="19">
        <v>5.4032639685213101E-10</v>
      </c>
      <c r="F1342" t="s">
        <v>10329</v>
      </c>
      <c r="G1342" t="s">
        <v>9849</v>
      </c>
    </row>
    <row r="1343" spans="1:7" x14ac:dyDescent="0.2">
      <c r="A1343" s="19">
        <v>2.6166422268102599E-14</v>
      </c>
      <c r="B1343">
        <v>1.2320159121232199</v>
      </c>
      <c r="C1343">
        <v>1</v>
      </c>
      <c r="D1343">
        <v>0.94099999999999995</v>
      </c>
      <c r="E1343" s="19">
        <v>6.4055401712315201E-10</v>
      </c>
      <c r="F1343" t="s">
        <v>10329</v>
      </c>
      <c r="G1343" t="s">
        <v>9926</v>
      </c>
    </row>
    <row r="1344" spans="1:7" x14ac:dyDescent="0.2">
      <c r="A1344" s="19">
        <v>2.8685870471090801E-14</v>
      </c>
      <c r="B1344">
        <v>1.1292847474814101</v>
      </c>
      <c r="C1344">
        <v>1</v>
      </c>
      <c r="D1344">
        <v>0.55600000000000005</v>
      </c>
      <c r="E1344" s="19">
        <v>7.0223010913230298E-10</v>
      </c>
      <c r="F1344" t="s">
        <v>10329</v>
      </c>
      <c r="G1344" t="s">
        <v>8355</v>
      </c>
    </row>
    <row r="1345" spans="1:7" x14ac:dyDescent="0.2">
      <c r="A1345" s="19">
        <v>3.1683519327032103E-14</v>
      </c>
      <c r="B1345">
        <v>0.79818779785295901</v>
      </c>
      <c r="C1345">
        <v>0.60599999999999998</v>
      </c>
      <c r="D1345">
        <v>0.127</v>
      </c>
      <c r="E1345" s="19">
        <v>7.7561255312574499E-10</v>
      </c>
      <c r="F1345" t="s">
        <v>10329</v>
      </c>
      <c r="G1345" t="s">
        <v>9900</v>
      </c>
    </row>
    <row r="1346" spans="1:7" x14ac:dyDescent="0.2">
      <c r="A1346" s="19">
        <v>3.7746737891216003E-14</v>
      </c>
      <c r="B1346">
        <v>1.26012164449951</v>
      </c>
      <c r="C1346">
        <v>0.84799999999999998</v>
      </c>
      <c r="D1346">
        <v>0.31</v>
      </c>
      <c r="E1346" s="19">
        <v>9.2404014357696901E-10</v>
      </c>
      <c r="F1346" t="s">
        <v>10329</v>
      </c>
      <c r="G1346" t="s">
        <v>8137</v>
      </c>
    </row>
    <row r="1347" spans="1:7" x14ac:dyDescent="0.2">
      <c r="A1347" s="19">
        <v>4.84253032097752E-14</v>
      </c>
      <c r="B1347">
        <v>1.26287559824961</v>
      </c>
      <c r="C1347">
        <v>0.66700000000000004</v>
      </c>
      <c r="D1347">
        <v>0.17799999999999999</v>
      </c>
      <c r="E1347" s="19">
        <v>1.1854514225753001E-9</v>
      </c>
      <c r="F1347" t="s">
        <v>10329</v>
      </c>
      <c r="G1347" t="s">
        <v>10013</v>
      </c>
    </row>
    <row r="1348" spans="1:7" x14ac:dyDescent="0.2">
      <c r="A1348" s="19">
        <v>4.9500388614822599E-14</v>
      </c>
      <c r="B1348">
        <v>1.38488879597394</v>
      </c>
      <c r="C1348">
        <v>0.90900000000000003</v>
      </c>
      <c r="D1348">
        <v>0.623</v>
      </c>
      <c r="E1348" s="19">
        <v>1.21176951329086E-9</v>
      </c>
      <c r="F1348" t="s">
        <v>10329</v>
      </c>
      <c r="G1348" t="s">
        <v>9973</v>
      </c>
    </row>
    <row r="1349" spans="1:7" x14ac:dyDescent="0.2">
      <c r="A1349" s="19">
        <v>5.1627337200478198E-14</v>
      </c>
      <c r="B1349">
        <v>1.1169656614783601</v>
      </c>
      <c r="C1349">
        <v>1</v>
      </c>
      <c r="D1349">
        <v>0.73399999999999999</v>
      </c>
      <c r="E1349" s="19">
        <v>1.2638372146677099E-9</v>
      </c>
      <c r="F1349" t="s">
        <v>10329</v>
      </c>
      <c r="G1349" t="s">
        <v>8159</v>
      </c>
    </row>
    <row r="1350" spans="1:7" x14ac:dyDescent="0.2">
      <c r="A1350" s="19">
        <v>7.2220321387087198E-14</v>
      </c>
      <c r="B1350">
        <v>1.1861775967334001</v>
      </c>
      <c r="C1350">
        <v>0.81799999999999995</v>
      </c>
      <c r="D1350">
        <v>0.29599999999999999</v>
      </c>
      <c r="E1350" s="19">
        <v>1.7679534675558999E-9</v>
      </c>
      <c r="F1350" t="s">
        <v>10329</v>
      </c>
      <c r="G1350" t="s">
        <v>8918</v>
      </c>
    </row>
    <row r="1351" spans="1:7" x14ac:dyDescent="0.2">
      <c r="A1351" s="19">
        <v>7.7535763084896494E-14</v>
      </c>
      <c r="B1351">
        <v>1.5193685637143399</v>
      </c>
      <c r="C1351">
        <v>0.93899999999999995</v>
      </c>
      <c r="D1351">
        <v>0.51600000000000001</v>
      </c>
      <c r="E1351" s="19">
        <v>1.89807548031827E-9</v>
      </c>
      <c r="F1351" t="s">
        <v>10329</v>
      </c>
      <c r="G1351" t="s">
        <v>8082</v>
      </c>
    </row>
    <row r="1352" spans="1:7" x14ac:dyDescent="0.2">
      <c r="A1352" s="19">
        <v>8.14255652102259E-14</v>
      </c>
      <c r="B1352">
        <v>1.2469138812949001</v>
      </c>
      <c r="C1352">
        <v>0.51500000000000001</v>
      </c>
      <c r="D1352">
        <v>0.104</v>
      </c>
      <c r="E1352" s="19">
        <v>1.99329783634633E-9</v>
      </c>
      <c r="F1352" t="s">
        <v>10329</v>
      </c>
      <c r="G1352" t="s">
        <v>9851</v>
      </c>
    </row>
    <row r="1353" spans="1:7" x14ac:dyDescent="0.2">
      <c r="A1353" s="19">
        <v>8.3348678162037398E-14</v>
      </c>
      <c r="B1353">
        <v>0.90786791803627198</v>
      </c>
      <c r="C1353">
        <v>1</v>
      </c>
      <c r="D1353">
        <v>0.91600000000000004</v>
      </c>
      <c r="E1353" s="19">
        <v>2.0403756414066801E-9</v>
      </c>
      <c r="F1353" t="s">
        <v>10329</v>
      </c>
      <c r="G1353" t="s">
        <v>8766</v>
      </c>
    </row>
    <row r="1354" spans="1:7" x14ac:dyDescent="0.2">
      <c r="A1354" s="19">
        <v>8.4263343479804498E-14</v>
      </c>
      <c r="B1354">
        <v>0.87078056039072704</v>
      </c>
      <c r="C1354">
        <v>0.69699999999999995</v>
      </c>
      <c r="D1354">
        <v>0.17899999999999999</v>
      </c>
      <c r="E1354" s="19">
        <v>2.0627666483856099E-9</v>
      </c>
      <c r="F1354" t="s">
        <v>10329</v>
      </c>
      <c r="G1354" t="s">
        <v>9116</v>
      </c>
    </row>
    <row r="1355" spans="1:7" x14ac:dyDescent="0.2">
      <c r="A1355" s="19">
        <v>8.4536185485283498E-14</v>
      </c>
      <c r="B1355">
        <v>1.0681128096392101</v>
      </c>
      <c r="C1355">
        <v>0.879</v>
      </c>
      <c r="D1355">
        <v>0.36699999999999999</v>
      </c>
      <c r="E1355" s="19">
        <v>2.0694458206797399E-9</v>
      </c>
      <c r="F1355" t="s">
        <v>10329</v>
      </c>
      <c r="G1355" t="s">
        <v>9960</v>
      </c>
    </row>
    <row r="1356" spans="1:7" x14ac:dyDescent="0.2">
      <c r="A1356" s="19">
        <v>9.6660739558846396E-14</v>
      </c>
      <c r="B1356">
        <v>0.71427400018096499</v>
      </c>
      <c r="C1356">
        <v>1</v>
      </c>
      <c r="D1356">
        <v>0.98299999999999998</v>
      </c>
      <c r="E1356" s="19">
        <v>2.36625490440056E-9</v>
      </c>
      <c r="F1356" t="s">
        <v>10329</v>
      </c>
      <c r="G1356" t="s">
        <v>8481</v>
      </c>
    </row>
    <row r="1357" spans="1:7" x14ac:dyDescent="0.2">
      <c r="A1357" s="19">
        <v>1.2937033935560699E-13</v>
      </c>
      <c r="B1357">
        <v>0.79326202456601103</v>
      </c>
      <c r="C1357">
        <v>0.45500000000000002</v>
      </c>
      <c r="D1357">
        <v>7.1999999999999995E-2</v>
      </c>
      <c r="E1357" s="19">
        <v>3.1669859074252599E-9</v>
      </c>
      <c r="F1357" t="s">
        <v>10329</v>
      </c>
      <c r="G1357" t="s">
        <v>9843</v>
      </c>
    </row>
    <row r="1358" spans="1:7" x14ac:dyDescent="0.2">
      <c r="A1358" s="19">
        <v>1.7663935127899699E-13</v>
      </c>
      <c r="B1358">
        <v>1.33431062762227</v>
      </c>
      <c r="C1358">
        <v>1</v>
      </c>
      <c r="D1358">
        <v>0.63</v>
      </c>
      <c r="E1358" s="19">
        <v>4.3241313193098399E-9</v>
      </c>
      <c r="F1358" t="s">
        <v>10329</v>
      </c>
      <c r="G1358" t="s">
        <v>8437</v>
      </c>
    </row>
    <row r="1359" spans="1:7" x14ac:dyDescent="0.2">
      <c r="A1359" s="19">
        <v>1.78576238326241E-13</v>
      </c>
      <c r="B1359">
        <v>1.50123959660818</v>
      </c>
      <c r="C1359">
        <v>0.93899999999999995</v>
      </c>
      <c r="D1359">
        <v>0.65200000000000002</v>
      </c>
      <c r="E1359" s="19">
        <v>4.3715463142263703E-9</v>
      </c>
      <c r="F1359" t="s">
        <v>10329</v>
      </c>
      <c r="G1359" t="s">
        <v>9992</v>
      </c>
    </row>
    <row r="1360" spans="1:7" x14ac:dyDescent="0.2">
      <c r="A1360" s="19">
        <v>1.8993058784239599E-13</v>
      </c>
      <c r="B1360">
        <v>1.4632537765921101</v>
      </c>
      <c r="C1360">
        <v>1</v>
      </c>
      <c r="D1360">
        <v>0.78100000000000003</v>
      </c>
      <c r="E1360" s="19">
        <v>4.6495007903818598E-9</v>
      </c>
      <c r="F1360" t="s">
        <v>10329</v>
      </c>
      <c r="G1360" t="s">
        <v>8584</v>
      </c>
    </row>
    <row r="1361" spans="1:7" x14ac:dyDescent="0.2">
      <c r="A1361" s="19">
        <v>2.3235855394237602E-13</v>
      </c>
      <c r="B1361">
        <v>1.2189414312751801</v>
      </c>
      <c r="C1361">
        <v>1</v>
      </c>
      <c r="D1361">
        <v>0.60299999999999998</v>
      </c>
      <c r="E1361" s="19">
        <v>5.6881374005093598E-9</v>
      </c>
      <c r="F1361" t="s">
        <v>10329</v>
      </c>
      <c r="G1361" t="s">
        <v>8113</v>
      </c>
    </row>
    <row r="1362" spans="1:7" x14ac:dyDescent="0.2">
      <c r="A1362" s="19">
        <v>2.3590311744021E-13</v>
      </c>
      <c r="B1362">
        <v>0.70761524392812603</v>
      </c>
      <c r="C1362">
        <v>1</v>
      </c>
      <c r="D1362">
        <v>0.96</v>
      </c>
      <c r="E1362" s="19">
        <v>5.7749083149363302E-9</v>
      </c>
      <c r="F1362" t="s">
        <v>10329</v>
      </c>
      <c r="G1362" t="s">
        <v>9053</v>
      </c>
    </row>
    <row r="1363" spans="1:7" x14ac:dyDescent="0.2">
      <c r="A1363" s="19">
        <v>2.4030494014753702E-13</v>
      </c>
      <c r="B1363">
        <v>0.91677879015282004</v>
      </c>
      <c r="C1363">
        <v>0.39400000000000002</v>
      </c>
      <c r="D1363">
        <v>5.7000000000000002E-2</v>
      </c>
      <c r="E1363" s="19">
        <v>5.8826649348117103E-9</v>
      </c>
      <c r="F1363" t="s">
        <v>10329</v>
      </c>
      <c r="G1363" t="s">
        <v>9871</v>
      </c>
    </row>
    <row r="1364" spans="1:7" x14ac:dyDescent="0.2">
      <c r="A1364" s="19">
        <v>2.5753106709442898E-13</v>
      </c>
      <c r="B1364">
        <v>1.0018009107068899</v>
      </c>
      <c r="C1364">
        <v>0.97</v>
      </c>
      <c r="D1364">
        <v>0.84899999999999998</v>
      </c>
      <c r="E1364" s="19">
        <v>6.3043605224716299E-9</v>
      </c>
      <c r="F1364" t="s">
        <v>10329</v>
      </c>
      <c r="G1364" t="s">
        <v>9920</v>
      </c>
    </row>
    <row r="1365" spans="1:7" x14ac:dyDescent="0.2">
      <c r="A1365" s="19">
        <v>2.68623605116235E-13</v>
      </c>
      <c r="B1365">
        <v>0.869865235954141</v>
      </c>
      <c r="C1365">
        <v>0.75800000000000001</v>
      </c>
      <c r="D1365">
        <v>0.221</v>
      </c>
      <c r="E1365" s="19">
        <v>6.57590585324544E-9</v>
      </c>
      <c r="F1365" t="s">
        <v>10329</v>
      </c>
      <c r="G1365" t="s">
        <v>9904</v>
      </c>
    </row>
    <row r="1366" spans="1:7" x14ac:dyDescent="0.2">
      <c r="A1366" s="19">
        <v>2.7718619191508901E-13</v>
      </c>
      <c r="B1366">
        <v>1.18859882618859</v>
      </c>
      <c r="C1366">
        <v>0.69699999999999995</v>
      </c>
      <c r="D1366">
        <v>0.20100000000000001</v>
      </c>
      <c r="E1366" s="19">
        <v>6.7855179780813703E-9</v>
      </c>
      <c r="F1366" t="s">
        <v>10329</v>
      </c>
      <c r="G1366" t="s">
        <v>9834</v>
      </c>
    </row>
    <row r="1367" spans="1:7" x14ac:dyDescent="0.2">
      <c r="A1367" s="19">
        <v>3.0785343085095599E-13</v>
      </c>
      <c r="B1367">
        <v>1.8205993356085099</v>
      </c>
      <c r="C1367">
        <v>0.81799999999999995</v>
      </c>
      <c r="D1367">
        <v>0.38200000000000001</v>
      </c>
      <c r="E1367" s="19">
        <v>7.5362519872314098E-9</v>
      </c>
      <c r="F1367" t="s">
        <v>10329</v>
      </c>
      <c r="G1367" t="s">
        <v>9910</v>
      </c>
    </row>
    <row r="1368" spans="1:7" x14ac:dyDescent="0.2">
      <c r="A1368" s="19">
        <v>3.2327812257515299E-13</v>
      </c>
      <c r="B1368">
        <v>0.55422307874227805</v>
      </c>
      <c r="C1368">
        <v>0.30299999999999999</v>
      </c>
      <c r="D1368">
        <v>3.2000000000000001E-2</v>
      </c>
      <c r="E1368" s="19">
        <v>7.9138484406397593E-9</v>
      </c>
      <c r="F1368" t="s">
        <v>10329</v>
      </c>
      <c r="G1368" t="s">
        <v>9955</v>
      </c>
    </row>
    <row r="1369" spans="1:7" x14ac:dyDescent="0.2">
      <c r="A1369" s="19">
        <v>3.5682140026572101E-13</v>
      </c>
      <c r="B1369">
        <v>0.69773046292438201</v>
      </c>
      <c r="C1369">
        <v>0.72699999999999998</v>
      </c>
      <c r="D1369">
        <v>0.20899999999999999</v>
      </c>
      <c r="E1369" s="19">
        <v>8.7349878785048594E-9</v>
      </c>
      <c r="F1369" t="s">
        <v>10329</v>
      </c>
      <c r="G1369" t="s">
        <v>10313</v>
      </c>
    </row>
    <row r="1370" spans="1:7" x14ac:dyDescent="0.2">
      <c r="A1370" s="19">
        <v>4.0069217595751101E-13</v>
      </c>
      <c r="B1370">
        <v>1.8623135193543501</v>
      </c>
      <c r="C1370">
        <v>0.84799999999999998</v>
      </c>
      <c r="D1370">
        <v>0.312</v>
      </c>
      <c r="E1370" s="19">
        <v>9.8089444674398707E-9</v>
      </c>
      <c r="F1370" t="s">
        <v>10329</v>
      </c>
      <c r="G1370" t="s">
        <v>8347</v>
      </c>
    </row>
    <row r="1371" spans="1:7" x14ac:dyDescent="0.2">
      <c r="A1371" s="19">
        <v>4.1825199280394499E-13</v>
      </c>
      <c r="B1371">
        <v>1.27864775247689</v>
      </c>
      <c r="C1371">
        <v>0.81799999999999995</v>
      </c>
      <c r="D1371">
        <v>0.33200000000000002</v>
      </c>
      <c r="E1371" s="19">
        <v>1.02388087838406E-8</v>
      </c>
      <c r="F1371" t="s">
        <v>10329</v>
      </c>
      <c r="G1371" t="s">
        <v>9314</v>
      </c>
    </row>
    <row r="1372" spans="1:7" x14ac:dyDescent="0.2">
      <c r="A1372" s="19">
        <v>4.6570054251123901E-13</v>
      </c>
      <c r="B1372">
        <v>1.4059195016108099</v>
      </c>
      <c r="C1372">
        <v>0.84799999999999998</v>
      </c>
      <c r="D1372">
        <v>0.36699999999999999</v>
      </c>
      <c r="E1372" s="19">
        <v>1.14003492806751E-8</v>
      </c>
      <c r="F1372" t="s">
        <v>10329</v>
      </c>
      <c r="G1372" t="s">
        <v>8947</v>
      </c>
    </row>
    <row r="1373" spans="1:7" x14ac:dyDescent="0.2">
      <c r="A1373" s="19">
        <v>5.20529974124138E-13</v>
      </c>
      <c r="B1373">
        <v>1.0540383842652501</v>
      </c>
      <c r="C1373">
        <v>1</v>
      </c>
      <c r="D1373">
        <v>0.77600000000000002</v>
      </c>
      <c r="E1373" s="19">
        <v>1.27425737665589E-8</v>
      </c>
      <c r="F1373" t="s">
        <v>10329</v>
      </c>
      <c r="G1373" t="s">
        <v>8358</v>
      </c>
    </row>
    <row r="1374" spans="1:7" x14ac:dyDescent="0.2">
      <c r="A1374" s="19">
        <v>5.6466544274097996E-13</v>
      </c>
      <c r="B1374">
        <v>0.96134837816410101</v>
      </c>
      <c r="C1374">
        <v>1</v>
      </c>
      <c r="D1374">
        <v>0.92800000000000005</v>
      </c>
      <c r="E1374" s="19">
        <v>1.3823010038299199E-8</v>
      </c>
      <c r="F1374" t="s">
        <v>10329</v>
      </c>
      <c r="G1374" t="s">
        <v>10246</v>
      </c>
    </row>
    <row r="1375" spans="1:7" x14ac:dyDescent="0.2">
      <c r="A1375" s="19">
        <v>7.0424701024076502E-13</v>
      </c>
      <c r="B1375">
        <v>1.1079564309974299</v>
      </c>
      <c r="C1375">
        <v>0.51500000000000001</v>
      </c>
      <c r="D1375">
        <v>0.109</v>
      </c>
      <c r="E1375" s="19">
        <v>1.72399668106939E-8</v>
      </c>
      <c r="F1375" t="s">
        <v>10329</v>
      </c>
      <c r="G1375" t="s">
        <v>9847</v>
      </c>
    </row>
    <row r="1376" spans="1:7" x14ac:dyDescent="0.2">
      <c r="A1376" s="19">
        <v>7.08464967961198E-13</v>
      </c>
      <c r="B1376">
        <v>0.96880200400357297</v>
      </c>
      <c r="C1376">
        <v>1</v>
      </c>
      <c r="D1376">
        <v>0.89400000000000002</v>
      </c>
      <c r="E1376" s="19">
        <v>1.7343222415690101E-8</v>
      </c>
      <c r="F1376" t="s">
        <v>10329</v>
      </c>
      <c r="G1376" t="s">
        <v>9959</v>
      </c>
    </row>
    <row r="1377" spans="1:7" x14ac:dyDescent="0.2">
      <c r="A1377" s="19">
        <v>7.2978732709302295E-13</v>
      </c>
      <c r="B1377">
        <v>0.99638939718250197</v>
      </c>
      <c r="C1377">
        <v>1</v>
      </c>
      <c r="D1377">
        <v>0.94499999999999995</v>
      </c>
      <c r="E1377" s="19">
        <v>1.7865193767237199E-8</v>
      </c>
      <c r="F1377" t="s">
        <v>10329</v>
      </c>
      <c r="G1377" t="s">
        <v>8218</v>
      </c>
    </row>
    <row r="1378" spans="1:7" x14ac:dyDescent="0.2">
      <c r="A1378" s="19">
        <v>1.0916359431250401E-12</v>
      </c>
      <c r="B1378">
        <v>1.0510053388631899</v>
      </c>
      <c r="C1378">
        <v>1</v>
      </c>
      <c r="D1378">
        <v>0.92600000000000005</v>
      </c>
      <c r="E1378" s="19">
        <v>2.6723247887701001E-8</v>
      </c>
      <c r="F1378" t="s">
        <v>10329</v>
      </c>
      <c r="G1378" t="s">
        <v>9978</v>
      </c>
    </row>
    <row r="1379" spans="1:7" x14ac:dyDescent="0.2">
      <c r="A1379" s="19">
        <v>1.10486053585637E-12</v>
      </c>
      <c r="B1379">
        <v>1.7704100475753399</v>
      </c>
      <c r="C1379">
        <v>0.879</v>
      </c>
      <c r="D1379">
        <v>0.45700000000000002</v>
      </c>
      <c r="E1379" s="19">
        <v>2.70469859177639E-8</v>
      </c>
      <c r="F1379" t="s">
        <v>10329</v>
      </c>
      <c r="G1379" t="s">
        <v>8214</v>
      </c>
    </row>
    <row r="1380" spans="1:7" x14ac:dyDescent="0.2">
      <c r="A1380" s="19">
        <v>1.58191306425805E-12</v>
      </c>
      <c r="B1380">
        <v>0.64145067585235105</v>
      </c>
      <c r="C1380">
        <v>1</v>
      </c>
      <c r="D1380">
        <v>0.99199999999999999</v>
      </c>
      <c r="E1380" s="19">
        <v>3.8725231813036997E-8</v>
      </c>
      <c r="F1380" t="s">
        <v>10329</v>
      </c>
      <c r="G1380" t="s">
        <v>9943</v>
      </c>
    </row>
    <row r="1381" spans="1:7" x14ac:dyDescent="0.2">
      <c r="A1381" s="19">
        <v>1.6668526132320601E-12</v>
      </c>
      <c r="B1381">
        <v>0.82637793169669804</v>
      </c>
      <c r="C1381">
        <v>1</v>
      </c>
      <c r="D1381">
        <v>0.58499999999999996</v>
      </c>
      <c r="E1381" s="19">
        <v>4.0804551971920901E-8</v>
      </c>
      <c r="F1381" t="s">
        <v>10329</v>
      </c>
      <c r="G1381" t="s">
        <v>8107</v>
      </c>
    </row>
    <row r="1382" spans="1:7" x14ac:dyDescent="0.2">
      <c r="A1382" s="19">
        <v>1.71698214443252E-12</v>
      </c>
      <c r="B1382">
        <v>0.82924711309702503</v>
      </c>
      <c r="C1382">
        <v>0.54500000000000004</v>
      </c>
      <c r="D1382">
        <v>0.126</v>
      </c>
      <c r="E1382" s="19">
        <v>4.2031722895707999E-8</v>
      </c>
      <c r="F1382" t="s">
        <v>10329</v>
      </c>
      <c r="G1382" t="s">
        <v>9845</v>
      </c>
    </row>
    <row r="1383" spans="1:7" x14ac:dyDescent="0.2">
      <c r="A1383" s="19">
        <v>1.7794157131590499E-12</v>
      </c>
      <c r="B1383">
        <v>0.50413992199275004</v>
      </c>
      <c r="C1383">
        <v>0.42399999999999999</v>
      </c>
      <c r="D1383">
        <v>7.1999999999999995E-2</v>
      </c>
      <c r="E1383" s="19">
        <v>4.35600966581336E-8</v>
      </c>
      <c r="F1383" t="s">
        <v>10329</v>
      </c>
      <c r="G1383" t="s">
        <v>10397</v>
      </c>
    </row>
    <row r="1384" spans="1:7" x14ac:dyDescent="0.2">
      <c r="A1384" s="19">
        <v>2.1925132448475802E-12</v>
      </c>
      <c r="B1384">
        <v>0.73040992516389003</v>
      </c>
      <c r="C1384">
        <v>0.66700000000000004</v>
      </c>
      <c r="D1384">
        <v>0.17399999999999999</v>
      </c>
      <c r="E1384" s="19">
        <v>5.36727242338687E-8</v>
      </c>
      <c r="F1384" t="s">
        <v>10329</v>
      </c>
      <c r="G1384" t="s">
        <v>10022</v>
      </c>
    </row>
    <row r="1385" spans="1:7" x14ac:dyDescent="0.2">
      <c r="A1385" s="19">
        <v>2.20018708367444E-12</v>
      </c>
      <c r="B1385">
        <v>0.90306680070551804</v>
      </c>
      <c r="C1385">
        <v>0.33300000000000002</v>
      </c>
      <c r="D1385">
        <v>4.3999999999999997E-2</v>
      </c>
      <c r="E1385" s="19">
        <v>5.3860579808350398E-8</v>
      </c>
      <c r="F1385" t="s">
        <v>10329</v>
      </c>
      <c r="G1385" t="s">
        <v>9880</v>
      </c>
    </row>
    <row r="1386" spans="1:7" x14ac:dyDescent="0.2">
      <c r="A1386" s="19">
        <v>2.4994968828614601E-12</v>
      </c>
      <c r="B1386">
        <v>0.53548493360704896</v>
      </c>
      <c r="C1386">
        <v>0.57599999999999996</v>
      </c>
      <c r="D1386">
        <v>0.13200000000000001</v>
      </c>
      <c r="E1386" s="19">
        <v>6.1187683692448501E-8</v>
      </c>
      <c r="F1386" t="s">
        <v>10329</v>
      </c>
      <c r="G1386" t="s">
        <v>9841</v>
      </c>
    </row>
    <row r="1387" spans="1:7" x14ac:dyDescent="0.2">
      <c r="A1387" s="19">
        <v>3.7181779750796996E-12</v>
      </c>
      <c r="B1387">
        <v>0.80833036515294099</v>
      </c>
      <c r="C1387">
        <v>0.48499999999999999</v>
      </c>
      <c r="D1387">
        <v>9.9000000000000005E-2</v>
      </c>
      <c r="E1387" s="19">
        <v>9.1020996829951102E-8</v>
      </c>
      <c r="F1387" t="s">
        <v>10329</v>
      </c>
      <c r="G1387" t="s">
        <v>9879</v>
      </c>
    </row>
    <row r="1388" spans="1:7" x14ac:dyDescent="0.2">
      <c r="A1388" s="19">
        <v>3.7895944789305999E-12</v>
      </c>
      <c r="B1388">
        <v>1.06479254867368</v>
      </c>
      <c r="C1388">
        <v>0.84799999999999998</v>
      </c>
      <c r="D1388">
        <v>0.34799999999999998</v>
      </c>
      <c r="E1388" s="19">
        <v>9.2769272844221005E-8</v>
      </c>
      <c r="F1388" t="s">
        <v>10329</v>
      </c>
      <c r="G1388" t="s">
        <v>10018</v>
      </c>
    </row>
    <row r="1389" spans="1:7" x14ac:dyDescent="0.2">
      <c r="A1389" s="19">
        <v>4.6698517313779399E-12</v>
      </c>
      <c r="B1389">
        <v>1.0076168667546199</v>
      </c>
      <c r="C1389">
        <v>0.97</v>
      </c>
      <c r="D1389">
        <v>0.57999999999999996</v>
      </c>
      <c r="E1389" s="19">
        <v>1.14317970384132E-7</v>
      </c>
      <c r="F1389" t="s">
        <v>10329</v>
      </c>
      <c r="G1389" t="s">
        <v>9080</v>
      </c>
    </row>
    <row r="1390" spans="1:7" x14ac:dyDescent="0.2">
      <c r="A1390" s="19">
        <v>4.7990843835606298E-12</v>
      </c>
      <c r="B1390">
        <v>1.2927271941034699</v>
      </c>
      <c r="C1390">
        <v>0.879</v>
      </c>
      <c r="D1390">
        <v>0.44400000000000001</v>
      </c>
      <c r="E1390" s="19">
        <v>1.17481585709564E-7</v>
      </c>
      <c r="F1390" t="s">
        <v>10329</v>
      </c>
      <c r="G1390" t="s">
        <v>8056</v>
      </c>
    </row>
    <row r="1391" spans="1:7" x14ac:dyDescent="0.2">
      <c r="A1391" s="19">
        <v>6.3641196356845703E-12</v>
      </c>
      <c r="B1391">
        <v>1.30152725629753</v>
      </c>
      <c r="C1391">
        <v>0.84799999999999998</v>
      </c>
      <c r="D1391">
        <v>0.47899999999999998</v>
      </c>
      <c r="E1391" s="19">
        <v>1.5579364868155801E-7</v>
      </c>
      <c r="F1391" t="s">
        <v>10329</v>
      </c>
      <c r="G1391" t="s">
        <v>9226</v>
      </c>
    </row>
    <row r="1392" spans="1:7" x14ac:dyDescent="0.2">
      <c r="A1392" s="19">
        <v>6.6945217023064197E-12</v>
      </c>
      <c r="B1392">
        <v>0.800888177007408</v>
      </c>
      <c r="C1392">
        <v>0.63600000000000001</v>
      </c>
      <c r="D1392">
        <v>0.16600000000000001</v>
      </c>
      <c r="E1392" s="19">
        <v>1.63881891272461E-7</v>
      </c>
      <c r="F1392" t="s">
        <v>10329</v>
      </c>
      <c r="G1392" t="s">
        <v>9884</v>
      </c>
    </row>
    <row r="1393" spans="1:7" x14ac:dyDescent="0.2">
      <c r="A1393" s="19">
        <v>6.8593325791090903E-12</v>
      </c>
      <c r="B1393">
        <v>0.823457477619712</v>
      </c>
      <c r="C1393">
        <v>1</v>
      </c>
      <c r="D1393">
        <v>0.93600000000000005</v>
      </c>
      <c r="E1393" s="19">
        <v>1.6791646153659099E-7</v>
      </c>
      <c r="F1393" t="s">
        <v>10329</v>
      </c>
      <c r="G1393" t="s">
        <v>9680</v>
      </c>
    </row>
    <row r="1394" spans="1:7" x14ac:dyDescent="0.2">
      <c r="A1394" s="19">
        <v>8.3245795850066105E-12</v>
      </c>
      <c r="B1394">
        <v>0.89812316423170302</v>
      </c>
      <c r="C1394">
        <v>1</v>
      </c>
      <c r="D1394">
        <v>0.79200000000000004</v>
      </c>
      <c r="E1394" s="19">
        <v>2.03785708240962E-7</v>
      </c>
      <c r="F1394" t="s">
        <v>10329</v>
      </c>
      <c r="G1394" t="s">
        <v>8202</v>
      </c>
    </row>
    <row r="1395" spans="1:7" x14ac:dyDescent="0.2">
      <c r="A1395" s="19">
        <v>8.9057659142345198E-12</v>
      </c>
      <c r="B1395">
        <v>0.91512889624701799</v>
      </c>
      <c r="C1395">
        <v>0.60599999999999998</v>
      </c>
      <c r="D1395">
        <v>0.16800000000000001</v>
      </c>
      <c r="E1395" s="19">
        <v>2.18013149580461E-7</v>
      </c>
      <c r="F1395" t="s">
        <v>10329</v>
      </c>
      <c r="G1395" t="s">
        <v>10003</v>
      </c>
    </row>
    <row r="1396" spans="1:7" x14ac:dyDescent="0.2">
      <c r="A1396" s="19">
        <v>8.9810029119139404E-12</v>
      </c>
      <c r="B1396">
        <v>0.98168294005476298</v>
      </c>
      <c r="C1396">
        <v>0.63600000000000001</v>
      </c>
      <c r="D1396">
        <v>0.17299999999999999</v>
      </c>
      <c r="E1396" s="19">
        <v>2.19854951283653E-7</v>
      </c>
      <c r="F1396" t="s">
        <v>10329</v>
      </c>
      <c r="G1396" t="s">
        <v>9979</v>
      </c>
    </row>
    <row r="1397" spans="1:7" x14ac:dyDescent="0.2">
      <c r="A1397" s="19">
        <v>9.44976312615082E-12</v>
      </c>
      <c r="B1397">
        <v>0.93986424444334005</v>
      </c>
      <c r="C1397">
        <v>0.97</v>
      </c>
      <c r="D1397">
        <v>0.50600000000000001</v>
      </c>
      <c r="E1397" s="19">
        <v>2.3133020132817199E-7</v>
      </c>
      <c r="F1397" t="s">
        <v>10329</v>
      </c>
      <c r="G1397" t="s">
        <v>8582</v>
      </c>
    </row>
    <row r="1398" spans="1:7" x14ac:dyDescent="0.2">
      <c r="A1398" s="19">
        <v>9.6599999337816301E-12</v>
      </c>
      <c r="B1398">
        <v>1.00901457457652</v>
      </c>
      <c r="C1398">
        <v>1</v>
      </c>
      <c r="D1398">
        <v>0.74199999999999999</v>
      </c>
      <c r="E1398" s="19">
        <v>2.3647679837897399E-7</v>
      </c>
      <c r="F1398" t="s">
        <v>10329</v>
      </c>
      <c r="G1398" t="s">
        <v>10021</v>
      </c>
    </row>
    <row r="1399" spans="1:7" x14ac:dyDescent="0.2">
      <c r="A1399" s="19">
        <v>9.8396865649564094E-12</v>
      </c>
      <c r="B1399">
        <v>0.95514928775744401</v>
      </c>
      <c r="C1399">
        <v>1</v>
      </c>
      <c r="D1399">
        <v>0.79100000000000004</v>
      </c>
      <c r="E1399" s="19">
        <v>2.4087552711013302E-7</v>
      </c>
      <c r="F1399" t="s">
        <v>10329</v>
      </c>
      <c r="G1399" t="s">
        <v>9966</v>
      </c>
    </row>
    <row r="1400" spans="1:7" x14ac:dyDescent="0.2">
      <c r="A1400" s="19">
        <v>1.0427302535872999E-11</v>
      </c>
      <c r="B1400">
        <v>1.06865276602811</v>
      </c>
      <c r="C1400">
        <v>0.75800000000000001</v>
      </c>
      <c r="D1400">
        <v>0.26800000000000002</v>
      </c>
      <c r="E1400" s="19">
        <v>2.5526036607817E-7</v>
      </c>
      <c r="F1400" t="s">
        <v>10329</v>
      </c>
      <c r="G1400" t="s">
        <v>9984</v>
      </c>
    </row>
    <row r="1401" spans="1:7" x14ac:dyDescent="0.2">
      <c r="A1401" s="19">
        <v>1.1394551273860501E-11</v>
      </c>
      <c r="B1401">
        <v>0.72686479949481997</v>
      </c>
      <c r="C1401">
        <v>0.93899999999999995</v>
      </c>
      <c r="D1401">
        <v>0.497</v>
      </c>
      <c r="E1401" s="19">
        <v>2.7893861518410599E-7</v>
      </c>
      <c r="F1401" t="s">
        <v>10329</v>
      </c>
      <c r="G1401" t="s">
        <v>9912</v>
      </c>
    </row>
    <row r="1402" spans="1:7" x14ac:dyDescent="0.2">
      <c r="A1402" s="19">
        <v>1.1706991534993899E-11</v>
      </c>
      <c r="B1402">
        <v>0.82403046845446604</v>
      </c>
      <c r="C1402">
        <v>0.78800000000000003</v>
      </c>
      <c r="D1402">
        <v>0.28100000000000003</v>
      </c>
      <c r="E1402" s="19">
        <v>2.8658715277664998E-7</v>
      </c>
      <c r="F1402" t="s">
        <v>10329</v>
      </c>
      <c r="G1402" t="s">
        <v>10025</v>
      </c>
    </row>
    <row r="1403" spans="1:7" x14ac:dyDescent="0.2">
      <c r="A1403" s="19">
        <v>1.64115740270262E-11</v>
      </c>
      <c r="B1403">
        <v>0.97093112757196698</v>
      </c>
      <c r="C1403">
        <v>1</v>
      </c>
      <c r="D1403">
        <v>0.77400000000000002</v>
      </c>
      <c r="E1403" s="19">
        <v>4.0175533218160198E-7</v>
      </c>
      <c r="F1403" t="s">
        <v>10329</v>
      </c>
      <c r="G1403" t="s">
        <v>9985</v>
      </c>
    </row>
    <row r="1404" spans="1:7" x14ac:dyDescent="0.2">
      <c r="A1404" s="19">
        <v>1.72511275188042E-11</v>
      </c>
      <c r="B1404">
        <v>0.87429822658039702</v>
      </c>
      <c r="C1404">
        <v>0.48499999999999999</v>
      </c>
      <c r="D1404">
        <v>0.10100000000000001</v>
      </c>
      <c r="E1404" s="19">
        <v>4.2230760166032799E-7</v>
      </c>
      <c r="F1404" t="s">
        <v>10329</v>
      </c>
      <c r="G1404" t="s">
        <v>9831</v>
      </c>
    </row>
    <row r="1405" spans="1:7" x14ac:dyDescent="0.2">
      <c r="A1405" s="19">
        <v>1.7967290308668E-11</v>
      </c>
      <c r="B1405">
        <v>1.4059853691537301</v>
      </c>
      <c r="C1405">
        <v>0.879</v>
      </c>
      <c r="D1405">
        <v>0.441</v>
      </c>
      <c r="E1405" s="19">
        <v>4.3983926675619198E-7</v>
      </c>
      <c r="F1405" t="s">
        <v>10329</v>
      </c>
      <c r="G1405" t="s">
        <v>8703</v>
      </c>
    </row>
    <row r="1406" spans="1:7" x14ac:dyDescent="0.2">
      <c r="A1406" s="19">
        <v>1.9028999403068199E-11</v>
      </c>
      <c r="B1406">
        <v>1.06520371363128</v>
      </c>
      <c r="C1406">
        <v>0.90900000000000003</v>
      </c>
      <c r="D1406">
        <v>0.68799999999999994</v>
      </c>
      <c r="E1406" s="19">
        <v>4.6582990538710799E-7</v>
      </c>
      <c r="F1406" t="s">
        <v>10329</v>
      </c>
      <c r="G1406" t="s">
        <v>8181</v>
      </c>
    </row>
    <row r="1407" spans="1:7" x14ac:dyDescent="0.2">
      <c r="A1407" s="19">
        <v>1.9619632740317501E-11</v>
      </c>
      <c r="B1407">
        <v>1.1257610000735401</v>
      </c>
      <c r="C1407">
        <v>1</v>
      </c>
      <c r="D1407">
        <v>0.67800000000000005</v>
      </c>
      <c r="E1407" s="19">
        <v>4.8028860948297295E-7</v>
      </c>
      <c r="F1407" t="s">
        <v>10329</v>
      </c>
      <c r="G1407" t="s">
        <v>8896</v>
      </c>
    </row>
    <row r="1408" spans="1:7" x14ac:dyDescent="0.2">
      <c r="A1408" s="19">
        <v>2.1026344517859599E-11</v>
      </c>
      <c r="B1408">
        <v>1.18471118327408</v>
      </c>
      <c r="C1408">
        <v>0.93899999999999995</v>
      </c>
      <c r="D1408">
        <v>0.67300000000000004</v>
      </c>
      <c r="E1408" s="19">
        <v>5.1472491379720197E-7</v>
      </c>
      <c r="F1408" t="s">
        <v>10329</v>
      </c>
      <c r="G1408" t="s">
        <v>10012</v>
      </c>
    </row>
    <row r="1409" spans="1:7" x14ac:dyDescent="0.2">
      <c r="A1409" s="19">
        <v>2.1698677896935202E-11</v>
      </c>
      <c r="B1409">
        <v>0.86701576008209602</v>
      </c>
      <c r="C1409">
        <v>0.42399999999999999</v>
      </c>
      <c r="D1409">
        <v>0.08</v>
      </c>
      <c r="E1409" s="19">
        <v>5.3118363491697301E-7</v>
      </c>
      <c r="F1409" t="s">
        <v>10329</v>
      </c>
      <c r="G1409" t="s">
        <v>10006</v>
      </c>
    </row>
    <row r="1410" spans="1:7" x14ac:dyDescent="0.2">
      <c r="A1410" s="19">
        <v>2.1799942597619301E-11</v>
      </c>
      <c r="B1410">
        <v>1.24579619553506</v>
      </c>
      <c r="C1410">
        <v>0.54500000000000004</v>
      </c>
      <c r="D1410">
        <v>0.14399999999999999</v>
      </c>
      <c r="E1410" s="19">
        <v>5.3366259478972102E-7</v>
      </c>
      <c r="F1410" t="s">
        <v>10329</v>
      </c>
      <c r="G1410" t="s">
        <v>8007</v>
      </c>
    </row>
    <row r="1411" spans="1:7" x14ac:dyDescent="0.2">
      <c r="A1411" s="19">
        <v>2.1840982898113199E-11</v>
      </c>
      <c r="B1411">
        <v>1.2166817850773499</v>
      </c>
      <c r="C1411">
        <v>0.93899999999999995</v>
      </c>
      <c r="D1411">
        <v>0.66</v>
      </c>
      <c r="E1411" s="19">
        <v>5.3466726134581197E-7</v>
      </c>
      <c r="F1411" t="s">
        <v>10329</v>
      </c>
      <c r="G1411" t="s">
        <v>9573</v>
      </c>
    </row>
    <row r="1412" spans="1:7" x14ac:dyDescent="0.2">
      <c r="A1412" s="19">
        <v>2.1882596204527401E-11</v>
      </c>
      <c r="B1412">
        <v>1.23222943033712</v>
      </c>
      <c r="C1412">
        <v>0.81799999999999995</v>
      </c>
      <c r="D1412">
        <v>0.34</v>
      </c>
      <c r="E1412" s="19">
        <v>5.3568595508682997E-7</v>
      </c>
      <c r="F1412" t="s">
        <v>10329</v>
      </c>
      <c r="G1412" t="s">
        <v>8491</v>
      </c>
    </row>
    <row r="1413" spans="1:7" x14ac:dyDescent="0.2">
      <c r="A1413" s="19">
        <v>2.2038043671951699E-11</v>
      </c>
      <c r="B1413">
        <v>1.5670920013454801</v>
      </c>
      <c r="C1413">
        <v>0.81799999999999995</v>
      </c>
      <c r="D1413">
        <v>0.39900000000000002</v>
      </c>
      <c r="E1413" s="19">
        <v>5.3949130908937702E-7</v>
      </c>
      <c r="F1413" t="s">
        <v>10329</v>
      </c>
      <c r="G1413" t="s">
        <v>10205</v>
      </c>
    </row>
    <row r="1414" spans="1:7" x14ac:dyDescent="0.2">
      <c r="A1414" s="19">
        <v>2.7723403374791899E-11</v>
      </c>
      <c r="B1414">
        <v>1.14806737070275</v>
      </c>
      <c r="C1414">
        <v>0.93899999999999995</v>
      </c>
      <c r="D1414">
        <v>0.52400000000000002</v>
      </c>
      <c r="E1414" s="19">
        <v>6.78668914614905E-7</v>
      </c>
      <c r="F1414" t="s">
        <v>10329</v>
      </c>
      <c r="G1414" t="s">
        <v>9996</v>
      </c>
    </row>
    <row r="1415" spans="1:7" x14ac:dyDescent="0.2">
      <c r="A1415" s="19">
        <v>3.1896336778751597E-11</v>
      </c>
      <c r="B1415">
        <v>0.95460113891883303</v>
      </c>
      <c r="C1415">
        <v>0.63600000000000001</v>
      </c>
      <c r="D1415">
        <v>0.19600000000000001</v>
      </c>
      <c r="E1415" s="19">
        <v>7.8082232434383999E-7</v>
      </c>
      <c r="F1415" t="s">
        <v>10329</v>
      </c>
      <c r="G1415" t="s">
        <v>9870</v>
      </c>
    </row>
    <row r="1416" spans="1:7" x14ac:dyDescent="0.2">
      <c r="A1416" s="19">
        <v>3.2163141704328801E-11</v>
      </c>
      <c r="B1416">
        <v>0.68388349269384197</v>
      </c>
      <c r="C1416">
        <v>0.39400000000000002</v>
      </c>
      <c r="D1416">
        <v>7.0000000000000007E-2</v>
      </c>
      <c r="E1416" s="19">
        <v>7.8735370892196897E-7</v>
      </c>
      <c r="F1416" t="s">
        <v>10329</v>
      </c>
      <c r="G1416" t="s">
        <v>9874</v>
      </c>
    </row>
    <row r="1417" spans="1:7" x14ac:dyDescent="0.2">
      <c r="A1417" s="19">
        <v>3.2332744202831097E-11</v>
      </c>
      <c r="B1417">
        <v>1.0041700043684401</v>
      </c>
      <c r="C1417">
        <v>0.81799999999999995</v>
      </c>
      <c r="D1417">
        <v>0.32700000000000001</v>
      </c>
      <c r="E1417" s="19">
        <v>7.9150557808530402E-7</v>
      </c>
      <c r="F1417" t="s">
        <v>10329</v>
      </c>
      <c r="G1417" t="s">
        <v>8279</v>
      </c>
    </row>
    <row r="1418" spans="1:7" x14ac:dyDescent="0.2">
      <c r="A1418" s="19">
        <v>3.2455165741526698E-11</v>
      </c>
      <c r="B1418">
        <v>0.99031849332401301</v>
      </c>
      <c r="C1418">
        <v>0.90900000000000003</v>
      </c>
      <c r="D1418">
        <v>0.52300000000000002</v>
      </c>
      <c r="E1418" s="19">
        <v>7.9450245735257396E-7</v>
      </c>
      <c r="F1418" t="s">
        <v>10329</v>
      </c>
      <c r="G1418" t="s">
        <v>9983</v>
      </c>
    </row>
    <row r="1419" spans="1:7" x14ac:dyDescent="0.2">
      <c r="A1419" s="19">
        <v>3.3805275626025697E-11</v>
      </c>
      <c r="B1419">
        <v>1.01901717458624</v>
      </c>
      <c r="C1419">
        <v>0.93899999999999995</v>
      </c>
      <c r="D1419">
        <v>0.52900000000000003</v>
      </c>
      <c r="E1419" s="19">
        <v>8.2755314732510999E-7</v>
      </c>
      <c r="F1419" t="s">
        <v>10329</v>
      </c>
      <c r="G1419" t="s">
        <v>8334</v>
      </c>
    </row>
    <row r="1420" spans="1:7" x14ac:dyDescent="0.2">
      <c r="A1420" s="19">
        <v>3.99540150439936E-11</v>
      </c>
      <c r="B1420">
        <v>1.16899304340052</v>
      </c>
      <c r="C1420">
        <v>0.57599999999999996</v>
      </c>
      <c r="D1420">
        <v>0.152</v>
      </c>
      <c r="E1420" s="19">
        <v>9.7807428827696295E-7</v>
      </c>
      <c r="F1420" t="s">
        <v>10329</v>
      </c>
      <c r="G1420" t="s">
        <v>9850</v>
      </c>
    </row>
    <row r="1421" spans="1:7" x14ac:dyDescent="0.2">
      <c r="A1421" s="19">
        <v>4.33781605485205E-11</v>
      </c>
      <c r="B1421">
        <v>0.87903902370303</v>
      </c>
      <c r="C1421">
        <v>0.97</v>
      </c>
      <c r="D1421">
        <v>0.94599999999999995</v>
      </c>
      <c r="E1421" s="19">
        <v>1.06189737022778E-6</v>
      </c>
      <c r="F1421" t="s">
        <v>10329</v>
      </c>
      <c r="G1421" t="s">
        <v>10061</v>
      </c>
    </row>
    <row r="1422" spans="1:7" x14ac:dyDescent="0.2">
      <c r="A1422" s="19">
        <v>5.5140279767317599E-11</v>
      </c>
      <c r="B1422">
        <v>1.09814021846754</v>
      </c>
      <c r="C1422">
        <v>0.78800000000000003</v>
      </c>
      <c r="D1422">
        <v>0.33</v>
      </c>
      <c r="E1422" s="19">
        <v>1.3498340487039299E-6</v>
      </c>
      <c r="F1422" t="s">
        <v>10329</v>
      </c>
      <c r="G1422" t="s">
        <v>8813</v>
      </c>
    </row>
    <row r="1423" spans="1:7" x14ac:dyDescent="0.2">
      <c r="A1423" s="19">
        <v>5.5393038009482202E-11</v>
      </c>
      <c r="B1423">
        <v>1.03688047895237</v>
      </c>
      <c r="C1423">
        <v>0.97</v>
      </c>
      <c r="D1423">
        <v>0.84299999999999997</v>
      </c>
      <c r="E1423" s="19">
        <v>1.3560215704721299E-6</v>
      </c>
      <c r="F1423" t="s">
        <v>10329</v>
      </c>
      <c r="G1423" t="s">
        <v>10398</v>
      </c>
    </row>
    <row r="1424" spans="1:7" x14ac:dyDescent="0.2">
      <c r="A1424" s="19">
        <v>5.8573355021046398E-11</v>
      </c>
      <c r="B1424">
        <v>1.0438075271317999</v>
      </c>
      <c r="C1424">
        <v>0.81799999999999995</v>
      </c>
      <c r="D1424">
        <v>0.35199999999999998</v>
      </c>
      <c r="E1424" s="19">
        <v>1.43387573091521E-6</v>
      </c>
      <c r="F1424" t="s">
        <v>10329</v>
      </c>
      <c r="G1424" t="s">
        <v>10062</v>
      </c>
    </row>
    <row r="1425" spans="1:7" x14ac:dyDescent="0.2">
      <c r="A1425" s="19">
        <v>6.5162351485198406E-11</v>
      </c>
      <c r="B1425">
        <v>1.1396346796118699</v>
      </c>
      <c r="C1425">
        <v>0.90900000000000003</v>
      </c>
      <c r="D1425">
        <v>0.66</v>
      </c>
      <c r="E1425" s="19">
        <v>1.59517436435766E-6</v>
      </c>
      <c r="F1425" t="s">
        <v>10329</v>
      </c>
      <c r="G1425" t="s">
        <v>9235</v>
      </c>
    </row>
    <row r="1426" spans="1:7" x14ac:dyDescent="0.2">
      <c r="A1426" s="19">
        <v>6.7178241860903997E-11</v>
      </c>
      <c r="B1426">
        <v>0.65791941287238198</v>
      </c>
      <c r="C1426">
        <v>1</v>
      </c>
      <c r="D1426">
        <v>0.96799999999999997</v>
      </c>
      <c r="E1426" s="19">
        <v>1.6445233607549301E-6</v>
      </c>
      <c r="F1426" t="s">
        <v>10329</v>
      </c>
      <c r="G1426" t="s">
        <v>10002</v>
      </c>
    </row>
    <row r="1427" spans="1:7" x14ac:dyDescent="0.2">
      <c r="A1427" s="19">
        <v>7.4537715144200795E-11</v>
      </c>
      <c r="B1427">
        <v>1.11137063873524</v>
      </c>
      <c r="C1427">
        <v>0.879</v>
      </c>
      <c r="D1427">
        <v>0.49099999999999999</v>
      </c>
      <c r="E1427" s="19">
        <v>1.8246832667300299E-6</v>
      </c>
      <c r="F1427" t="s">
        <v>10329</v>
      </c>
      <c r="G1427" t="s">
        <v>9951</v>
      </c>
    </row>
    <row r="1428" spans="1:7" x14ac:dyDescent="0.2">
      <c r="A1428" s="19">
        <v>7.5204512242949605E-11</v>
      </c>
      <c r="B1428">
        <v>0.93972742316839997</v>
      </c>
      <c r="C1428">
        <v>1</v>
      </c>
      <c r="D1428">
        <v>0.85899999999999999</v>
      </c>
      <c r="E1428" s="19">
        <v>1.84100645970741E-6</v>
      </c>
      <c r="F1428" t="s">
        <v>10329</v>
      </c>
      <c r="G1428" t="s">
        <v>10035</v>
      </c>
    </row>
    <row r="1429" spans="1:7" x14ac:dyDescent="0.2">
      <c r="A1429" s="19">
        <v>7.6251959383737301E-11</v>
      </c>
      <c r="B1429">
        <v>0.74179336287816799</v>
      </c>
      <c r="C1429">
        <v>1</v>
      </c>
      <c r="D1429">
        <v>0.88100000000000001</v>
      </c>
      <c r="E1429" s="19">
        <v>1.86664796571389E-6</v>
      </c>
      <c r="F1429" t="s">
        <v>10329</v>
      </c>
      <c r="G1429" t="s">
        <v>8495</v>
      </c>
    </row>
    <row r="1430" spans="1:7" x14ac:dyDescent="0.2">
      <c r="A1430" s="19">
        <v>7.81967429754564E-11</v>
      </c>
      <c r="B1430">
        <v>1.7661492112667001</v>
      </c>
      <c r="C1430">
        <v>0.97</v>
      </c>
      <c r="D1430">
        <v>0.64200000000000002</v>
      </c>
      <c r="E1430" s="19">
        <v>1.91425626803917E-6</v>
      </c>
      <c r="F1430" t="s">
        <v>10329</v>
      </c>
      <c r="G1430" t="s">
        <v>9967</v>
      </c>
    </row>
    <row r="1431" spans="1:7" x14ac:dyDescent="0.2">
      <c r="A1431" s="19">
        <v>8.3944713441681305E-11</v>
      </c>
      <c r="B1431">
        <v>0.92154016810432304</v>
      </c>
      <c r="C1431">
        <v>0.97</v>
      </c>
      <c r="D1431">
        <v>0.7</v>
      </c>
      <c r="E1431" s="19">
        <v>2.0549665850523598E-6</v>
      </c>
      <c r="F1431" t="s">
        <v>10329</v>
      </c>
      <c r="G1431" t="s">
        <v>9935</v>
      </c>
    </row>
    <row r="1432" spans="1:7" x14ac:dyDescent="0.2">
      <c r="A1432" s="19">
        <v>9.4429121549796199E-11</v>
      </c>
      <c r="B1432">
        <v>0.93629033917511795</v>
      </c>
      <c r="C1432">
        <v>0.81799999999999995</v>
      </c>
      <c r="D1432">
        <v>0.33200000000000002</v>
      </c>
      <c r="E1432" s="19">
        <v>2.3116248955390101E-6</v>
      </c>
      <c r="F1432" t="s">
        <v>10329</v>
      </c>
      <c r="G1432" t="s">
        <v>9413</v>
      </c>
    </row>
    <row r="1433" spans="1:7" x14ac:dyDescent="0.2">
      <c r="A1433" s="19">
        <v>1.0316042591790799E-10</v>
      </c>
      <c r="B1433">
        <v>0.79553255447990101</v>
      </c>
      <c r="C1433">
        <v>1</v>
      </c>
      <c r="D1433">
        <v>0.78900000000000003</v>
      </c>
      <c r="E1433" s="19">
        <v>2.5253672264703899E-6</v>
      </c>
      <c r="F1433" t="s">
        <v>10329</v>
      </c>
      <c r="G1433" t="s">
        <v>10103</v>
      </c>
    </row>
    <row r="1434" spans="1:7" x14ac:dyDescent="0.2">
      <c r="A1434" s="19">
        <v>1.05310781838937E-10</v>
      </c>
      <c r="B1434">
        <v>0.725240234345915</v>
      </c>
      <c r="C1434">
        <v>0.48499999999999999</v>
      </c>
      <c r="D1434">
        <v>0.112</v>
      </c>
      <c r="E1434" s="19">
        <v>2.5780079394171699E-6</v>
      </c>
      <c r="F1434" t="s">
        <v>10329</v>
      </c>
      <c r="G1434" t="s">
        <v>10001</v>
      </c>
    </row>
    <row r="1435" spans="1:7" x14ac:dyDescent="0.2">
      <c r="A1435" s="19">
        <v>1.1401901802651E-10</v>
      </c>
      <c r="B1435">
        <v>0.683167239513505</v>
      </c>
      <c r="C1435">
        <v>0.69699999999999995</v>
      </c>
      <c r="D1435">
        <v>0.22900000000000001</v>
      </c>
      <c r="E1435" s="19">
        <v>2.79118556128897E-6</v>
      </c>
      <c r="F1435" t="s">
        <v>10329</v>
      </c>
      <c r="G1435" t="s">
        <v>8535</v>
      </c>
    </row>
    <row r="1436" spans="1:7" x14ac:dyDescent="0.2">
      <c r="A1436" s="19">
        <v>1.1424823377251599E-10</v>
      </c>
      <c r="B1436">
        <v>1.3358943749390699</v>
      </c>
      <c r="C1436">
        <v>0.78800000000000003</v>
      </c>
      <c r="D1436">
        <v>0.40500000000000003</v>
      </c>
      <c r="E1436" s="19">
        <v>2.7967967627512E-6</v>
      </c>
      <c r="F1436" t="s">
        <v>10329</v>
      </c>
      <c r="G1436" t="s">
        <v>9718</v>
      </c>
    </row>
    <row r="1437" spans="1:7" x14ac:dyDescent="0.2">
      <c r="A1437" s="19">
        <v>1.1677467767061099E-10</v>
      </c>
      <c r="B1437">
        <v>1.30122443806054</v>
      </c>
      <c r="C1437">
        <v>0.75800000000000001</v>
      </c>
      <c r="D1437">
        <v>0.35299999999999998</v>
      </c>
      <c r="E1437" s="19">
        <v>2.8586441093765602E-6</v>
      </c>
      <c r="F1437" t="s">
        <v>10329</v>
      </c>
      <c r="G1437" t="s">
        <v>9961</v>
      </c>
    </row>
    <row r="1438" spans="1:7" x14ac:dyDescent="0.2">
      <c r="A1438" s="19">
        <v>1.4033087166695199E-10</v>
      </c>
      <c r="B1438">
        <v>1.1969440803476501</v>
      </c>
      <c r="C1438">
        <v>0.97</v>
      </c>
      <c r="D1438">
        <v>0.58799999999999997</v>
      </c>
      <c r="E1438" s="19">
        <v>3.4352997384069702E-6</v>
      </c>
      <c r="F1438" t="s">
        <v>10329</v>
      </c>
      <c r="G1438" t="s">
        <v>8135</v>
      </c>
    </row>
    <row r="1439" spans="1:7" x14ac:dyDescent="0.2">
      <c r="A1439" s="19">
        <v>1.4536861096951699E-10</v>
      </c>
      <c r="B1439">
        <v>0.97875906891768405</v>
      </c>
      <c r="C1439">
        <v>0.84799999999999998</v>
      </c>
      <c r="D1439">
        <v>0.42899999999999999</v>
      </c>
      <c r="E1439" s="19">
        <v>3.5586235965337902E-6</v>
      </c>
      <c r="F1439" t="s">
        <v>10329</v>
      </c>
      <c r="G1439" t="s">
        <v>8174</v>
      </c>
    </row>
    <row r="1440" spans="1:7" x14ac:dyDescent="0.2">
      <c r="A1440" s="19">
        <v>1.5910842903178899E-10</v>
      </c>
      <c r="B1440">
        <v>0.65946651329525496</v>
      </c>
      <c r="C1440">
        <v>1</v>
      </c>
      <c r="D1440">
        <v>0.95099999999999996</v>
      </c>
      <c r="E1440" s="19">
        <v>3.8949743426982002E-6</v>
      </c>
      <c r="F1440" t="s">
        <v>10329</v>
      </c>
      <c r="G1440" t="s">
        <v>8365</v>
      </c>
    </row>
    <row r="1441" spans="1:7" x14ac:dyDescent="0.2">
      <c r="A1441" s="19">
        <v>1.7067246384023799E-10</v>
      </c>
      <c r="B1441">
        <v>0.60921296156087901</v>
      </c>
      <c r="C1441">
        <v>0.30299999999999999</v>
      </c>
      <c r="D1441">
        <v>4.3999999999999997E-2</v>
      </c>
      <c r="E1441" s="19">
        <v>4.1780619148090202E-6</v>
      </c>
      <c r="F1441" t="s">
        <v>10329</v>
      </c>
      <c r="G1441" t="s">
        <v>9995</v>
      </c>
    </row>
    <row r="1442" spans="1:7" x14ac:dyDescent="0.2">
      <c r="A1442" s="19">
        <v>1.76350546755135E-10</v>
      </c>
      <c r="B1442">
        <v>1.0875966244489901</v>
      </c>
      <c r="C1442">
        <v>0.93899999999999995</v>
      </c>
      <c r="D1442">
        <v>0.80900000000000005</v>
      </c>
      <c r="E1442" s="19">
        <v>4.3170613845656997E-6</v>
      </c>
      <c r="F1442" t="s">
        <v>10329</v>
      </c>
      <c r="G1442" t="s">
        <v>9947</v>
      </c>
    </row>
    <row r="1443" spans="1:7" x14ac:dyDescent="0.2">
      <c r="A1443" s="19">
        <v>1.8555664926536099E-10</v>
      </c>
      <c r="B1443">
        <v>0.97352118339188198</v>
      </c>
      <c r="C1443">
        <v>0.33300000000000002</v>
      </c>
      <c r="D1443">
        <v>5.5E-2</v>
      </c>
      <c r="E1443" s="19">
        <v>4.5424267740160401E-6</v>
      </c>
      <c r="F1443" t="s">
        <v>10329</v>
      </c>
      <c r="G1443" t="s">
        <v>9980</v>
      </c>
    </row>
    <row r="1444" spans="1:7" x14ac:dyDescent="0.2">
      <c r="A1444" s="19">
        <v>1.9936274900159599E-10</v>
      </c>
      <c r="B1444">
        <v>0.64624812483766902</v>
      </c>
      <c r="C1444">
        <v>1</v>
      </c>
      <c r="D1444">
        <v>0.96099999999999997</v>
      </c>
      <c r="E1444" s="19">
        <v>4.8804000955590603E-6</v>
      </c>
      <c r="F1444" t="s">
        <v>10329</v>
      </c>
      <c r="G1444" t="s">
        <v>9965</v>
      </c>
    </row>
    <row r="1445" spans="1:7" x14ac:dyDescent="0.2">
      <c r="A1445" s="19">
        <v>2.02751638543846E-10</v>
      </c>
      <c r="B1445">
        <v>0.74155595448923295</v>
      </c>
      <c r="C1445">
        <v>1</v>
      </c>
      <c r="D1445">
        <v>0.91800000000000004</v>
      </c>
      <c r="E1445" s="19">
        <v>4.9633601115533603E-6</v>
      </c>
      <c r="F1445" t="s">
        <v>10329</v>
      </c>
      <c r="G1445" t="s">
        <v>8222</v>
      </c>
    </row>
    <row r="1446" spans="1:7" x14ac:dyDescent="0.2">
      <c r="A1446" s="19">
        <v>2.04413947849794E-10</v>
      </c>
      <c r="B1446">
        <v>0.97377781249208095</v>
      </c>
      <c r="C1446">
        <v>0.97</v>
      </c>
      <c r="D1446">
        <v>0.83099999999999996</v>
      </c>
      <c r="E1446" s="19">
        <v>5.0040534433629603E-6</v>
      </c>
      <c r="F1446" t="s">
        <v>10329</v>
      </c>
      <c r="G1446" t="s">
        <v>10015</v>
      </c>
    </row>
    <row r="1447" spans="1:7" x14ac:dyDescent="0.2">
      <c r="A1447" s="19">
        <v>2.2205214131122199E-10</v>
      </c>
      <c r="B1447">
        <v>1.0941296765434501</v>
      </c>
      <c r="C1447">
        <v>0.97</v>
      </c>
      <c r="D1447">
        <v>0.69199999999999995</v>
      </c>
      <c r="E1447" s="19">
        <v>5.4358364192987102E-6</v>
      </c>
      <c r="F1447" t="s">
        <v>10329</v>
      </c>
      <c r="G1447" t="s">
        <v>10000</v>
      </c>
    </row>
    <row r="1448" spans="1:7" x14ac:dyDescent="0.2">
      <c r="A1448" s="19">
        <v>2.2302245440005601E-10</v>
      </c>
      <c r="B1448">
        <v>0.79311588216509299</v>
      </c>
      <c r="C1448">
        <v>0.84799999999999998</v>
      </c>
      <c r="D1448">
        <v>0.38200000000000001</v>
      </c>
      <c r="E1448" s="19">
        <v>5.4595896837133798E-6</v>
      </c>
      <c r="F1448" t="s">
        <v>10329</v>
      </c>
      <c r="G1448" t="s">
        <v>10067</v>
      </c>
    </row>
    <row r="1449" spans="1:7" x14ac:dyDescent="0.2">
      <c r="A1449" s="19">
        <v>2.5112113837596903E-10</v>
      </c>
      <c r="B1449">
        <v>0.66704395353252699</v>
      </c>
      <c r="C1449">
        <v>0.27300000000000002</v>
      </c>
      <c r="D1449">
        <v>3.5000000000000003E-2</v>
      </c>
      <c r="E1449" s="19">
        <v>6.1474454674437204E-6</v>
      </c>
      <c r="F1449" t="s">
        <v>10329</v>
      </c>
      <c r="G1449" t="s">
        <v>10070</v>
      </c>
    </row>
    <row r="1450" spans="1:7" x14ac:dyDescent="0.2">
      <c r="A1450" s="19">
        <v>2.5531649258756502E-10</v>
      </c>
      <c r="B1450">
        <v>1.01544709504897</v>
      </c>
      <c r="C1450">
        <v>0.97</v>
      </c>
      <c r="D1450">
        <v>0.83399999999999996</v>
      </c>
      <c r="E1450" s="19">
        <v>6.2501477385436002E-6</v>
      </c>
      <c r="F1450" t="s">
        <v>10329</v>
      </c>
      <c r="G1450" t="s">
        <v>7956</v>
      </c>
    </row>
    <row r="1451" spans="1:7" x14ac:dyDescent="0.2">
      <c r="A1451" s="19">
        <v>2.7496318362679899E-10</v>
      </c>
      <c r="B1451">
        <v>0.57916588339380703</v>
      </c>
      <c r="C1451">
        <v>0.33300000000000002</v>
      </c>
      <c r="D1451">
        <v>5.1999999999999998E-2</v>
      </c>
      <c r="E1451" s="19">
        <v>6.7310987351840399E-6</v>
      </c>
      <c r="F1451" t="s">
        <v>10329</v>
      </c>
      <c r="G1451" t="s">
        <v>9876</v>
      </c>
    </row>
    <row r="1452" spans="1:7" x14ac:dyDescent="0.2">
      <c r="A1452" s="19">
        <v>3.0764633189901401E-10</v>
      </c>
      <c r="B1452">
        <v>0.59024328542999704</v>
      </c>
      <c r="C1452">
        <v>1</v>
      </c>
      <c r="D1452">
        <v>0.98499999999999999</v>
      </c>
      <c r="E1452" s="19">
        <v>7.5311822048878602E-6</v>
      </c>
      <c r="F1452" t="s">
        <v>10329</v>
      </c>
      <c r="G1452" t="s">
        <v>8803</v>
      </c>
    </row>
    <row r="1453" spans="1:7" x14ac:dyDescent="0.2">
      <c r="A1453" s="19">
        <v>3.5133902146464898E-10</v>
      </c>
      <c r="B1453">
        <v>0.50892018571535003</v>
      </c>
      <c r="C1453">
        <v>1</v>
      </c>
      <c r="D1453">
        <v>0.98499999999999999</v>
      </c>
      <c r="E1453" s="19">
        <v>8.6007792454545999E-6</v>
      </c>
      <c r="F1453" t="s">
        <v>10329</v>
      </c>
      <c r="G1453" t="s">
        <v>9948</v>
      </c>
    </row>
    <row r="1454" spans="1:7" x14ac:dyDescent="0.2">
      <c r="A1454" s="19">
        <v>4.1128378957465202E-10</v>
      </c>
      <c r="B1454">
        <v>0.600531318361746</v>
      </c>
      <c r="C1454">
        <v>1</v>
      </c>
      <c r="D1454">
        <v>0.98299999999999998</v>
      </c>
      <c r="E1454" s="19">
        <v>1.00682271687875E-5</v>
      </c>
      <c r="F1454" t="s">
        <v>10329</v>
      </c>
      <c r="G1454" t="s">
        <v>8640</v>
      </c>
    </row>
    <row r="1455" spans="1:7" x14ac:dyDescent="0.2">
      <c r="A1455" s="19">
        <v>4.1166172041787599E-10</v>
      </c>
      <c r="B1455">
        <v>0.92576611711468604</v>
      </c>
      <c r="C1455">
        <v>0.97</v>
      </c>
      <c r="D1455">
        <v>0.73699999999999999</v>
      </c>
      <c r="E1455" s="19">
        <v>1.00774789158296E-5</v>
      </c>
      <c r="F1455" t="s">
        <v>10329</v>
      </c>
      <c r="G1455" t="s">
        <v>10088</v>
      </c>
    </row>
    <row r="1456" spans="1:7" x14ac:dyDescent="0.2">
      <c r="A1456" s="19">
        <v>4.1800748166080701E-10</v>
      </c>
      <c r="B1456">
        <v>0.80364349405535396</v>
      </c>
      <c r="C1456">
        <v>0.66700000000000004</v>
      </c>
      <c r="D1456">
        <v>0.22600000000000001</v>
      </c>
      <c r="E1456" s="19">
        <v>1.0232823151056501E-5</v>
      </c>
      <c r="F1456" t="s">
        <v>10329</v>
      </c>
      <c r="G1456" t="s">
        <v>10268</v>
      </c>
    </row>
    <row r="1457" spans="1:7" x14ac:dyDescent="0.2">
      <c r="A1457" s="19">
        <v>4.3514062552145802E-10</v>
      </c>
      <c r="B1457">
        <v>0.53954188571720396</v>
      </c>
      <c r="C1457">
        <v>1</v>
      </c>
      <c r="D1457">
        <v>0.97499999999999998</v>
      </c>
      <c r="E1457" s="19">
        <v>1.0652242512765301E-5</v>
      </c>
      <c r="F1457" t="s">
        <v>10329</v>
      </c>
      <c r="G1457" t="s">
        <v>10032</v>
      </c>
    </row>
    <row r="1458" spans="1:7" x14ac:dyDescent="0.2">
      <c r="A1458" s="19">
        <v>4.6043340875893799E-10</v>
      </c>
      <c r="B1458">
        <v>0.56581412215343296</v>
      </c>
      <c r="C1458">
        <v>1</v>
      </c>
      <c r="D1458">
        <v>0.97499999999999998</v>
      </c>
      <c r="E1458" s="19">
        <v>1.1271409846418801E-5</v>
      </c>
      <c r="F1458" t="s">
        <v>10329</v>
      </c>
      <c r="G1458" t="s">
        <v>8205</v>
      </c>
    </row>
    <row r="1459" spans="1:7" x14ac:dyDescent="0.2">
      <c r="A1459" s="19">
        <v>4.8116188746276302E-10</v>
      </c>
      <c r="B1459">
        <v>0.606659953242768</v>
      </c>
      <c r="C1459">
        <v>1</v>
      </c>
      <c r="D1459">
        <v>0.89600000000000002</v>
      </c>
      <c r="E1459" s="19">
        <v>1.17788430050884E-5</v>
      </c>
      <c r="F1459" t="s">
        <v>10329</v>
      </c>
      <c r="G1459" t="s">
        <v>8536</v>
      </c>
    </row>
    <row r="1460" spans="1:7" x14ac:dyDescent="0.2">
      <c r="A1460" s="19">
        <v>4.8700179268912197E-10</v>
      </c>
      <c r="B1460">
        <v>1.39827128728751</v>
      </c>
      <c r="C1460">
        <v>0.879</v>
      </c>
      <c r="D1460">
        <v>0.62</v>
      </c>
      <c r="E1460" s="19">
        <v>1.19218038850297E-5</v>
      </c>
      <c r="F1460" t="s">
        <v>10329</v>
      </c>
      <c r="G1460" t="s">
        <v>10099</v>
      </c>
    </row>
    <row r="1461" spans="1:7" x14ac:dyDescent="0.2">
      <c r="A1461" s="19">
        <v>5.3415693695262202E-10</v>
      </c>
      <c r="B1461">
        <v>1.03495980574608</v>
      </c>
      <c r="C1461">
        <v>0.97</v>
      </c>
      <c r="D1461">
        <v>0.85599999999999998</v>
      </c>
      <c r="E1461" s="19">
        <v>1.3076161816600201E-5</v>
      </c>
      <c r="F1461" t="s">
        <v>10329</v>
      </c>
      <c r="G1461" t="s">
        <v>9020</v>
      </c>
    </row>
    <row r="1462" spans="1:7" x14ac:dyDescent="0.2">
      <c r="A1462" s="19">
        <v>5.5125878047219498E-10</v>
      </c>
      <c r="B1462">
        <v>1.0735251808403099</v>
      </c>
      <c r="C1462">
        <v>0.93899999999999995</v>
      </c>
      <c r="D1462">
        <v>0.745</v>
      </c>
      <c r="E1462" s="19">
        <v>1.3494814945959301E-5</v>
      </c>
      <c r="F1462" t="s">
        <v>10329</v>
      </c>
      <c r="G1462" t="s">
        <v>9991</v>
      </c>
    </row>
    <row r="1463" spans="1:7" x14ac:dyDescent="0.2">
      <c r="A1463" s="19">
        <v>5.5886980643469402E-10</v>
      </c>
      <c r="B1463">
        <v>0.54804754640883002</v>
      </c>
      <c r="C1463">
        <v>1</v>
      </c>
      <c r="D1463">
        <v>0.96799999999999997</v>
      </c>
      <c r="E1463" s="19">
        <v>1.36811328615213E-5</v>
      </c>
      <c r="F1463" t="s">
        <v>10329</v>
      </c>
      <c r="G1463" t="s">
        <v>9936</v>
      </c>
    </row>
    <row r="1464" spans="1:7" x14ac:dyDescent="0.2">
      <c r="A1464" s="19">
        <v>5.6576560944843203E-10</v>
      </c>
      <c r="B1464">
        <v>0.70803253217904705</v>
      </c>
      <c r="C1464">
        <v>0.48499999999999999</v>
      </c>
      <c r="D1464">
        <v>0.11600000000000001</v>
      </c>
      <c r="E1464" s="19">
        <v>1.38499421192976E-5</v>
      </c>
      <c r="F1464" t="s">
        <v>10329</v>
      </c>
      <c r="G1464" t="s">
        <v>9861</v>
      </c>
    </row>
    <row r="1465" spans="1:7" x14ac:dyDescent="0.2">
      <c r="A1465" s="19">
        <v>6.0742334444957196E-10</v>
      </c>
      <c r="B1465">
        <v>0.93169398949372795</v>
      </c>
      <c r="C1465">
        <v>1</v>
      </c>
      <c r="D1465">
        <v>0.78200000000000003</v>
      </c>
      <c r="E1465" s="19">
        <v>1.48697234721255E-5</v>
      </c>
      <c r="F1465" t="s">
        <v>10329</v>
      </c>
      <c r="G1465" t="s">
        <v>10038</v>
      </c>
    </row>
    <row r="1466" spans="1:7" x14ac:dyDescent="0.2">
      <c r="A1466" s="19">
        <v>6.1100302904308998E-10</v>
      </c>
      <c r="B1466">
        <v>1.03459578972888</v>
      </c>
      <c r="C1466">
        <v>0.69699999999999995</v>
      </c>
      <c r="D1466">
        <v>0.25</v>
      </c>
      <c r="E1466" s="19">
        <v>1.4957354150974799E-5</v>
      </c>
      <c r="F1466" t="s">
        <v>10329</v>
      </c>
      <c r="G1466" t="s">
        <v>9895</v>
      </c>
    </row>
    <row r="1467" spans="1:7" x14ac:dyDescent="0.2">
      <c r="A1467" s="19">
        <v>6.1541182015846205E-10</v>
      </c>
      <c r="B1467">
        <v>1.87359623468512</v>
      </c>
      <c r="C1467">
        <v>0.81799999999999995</v>
      </c>
      <c r="D1467">
        <v>0.36699999999999999</v>
      </c>
      <c r="E1467" s="19">
        <v>1.5065281357479199E-5</v>
      </c>
      <c r="F1467" t="s">
        <v>10329</v>
      </c>
      <c r="G1467" t="s">
        <v>7966</v>
      </c>
    </row>
    <row r="1468" spans="1:7" x14ac:dyDescent="0.2">
      <c r="A1468" s="19">
        <v>7.07061724520813E-10</v>
      </c>
      <c r="B1468">
        <v>1.0404153622280099</v>
      </c>
      <c r="C1468">
        <v>0.97</v>
      </c>
      <c r="D1468">
        <v>0.74</v>
      </c>
      <c r="E1468" s="19">
        <v>1.7308871016269501E-5</v>
      </c>
      <c r="F1468" t="s">
        <v>10329</v>
      </c>
      <c r="G1468" t="s">
        <v>9987</v>
      </c>
    </row>
    <row r="1469" spans="1:7" x14ac:dyDescent="0.2">
      <c r="A1469" s="19">
        <v>7.4447965212775596E-10</v>
      </c>
      <c r="B1469">
        <v>0.59178519920764905</v>
      </c>
      <c r="C1469">
        <v>1</v>
      </c>
      <c r="D1469">
        <v>1</v>
      </c>
      <c r="E1469" s="19">
        <v>1.82248618840875E-5</v>
      </c>
      <c r="F1469" t="s">
        <v>10329</v>
      </c>
      <c r="G1469" t="s">
        <v>8187</v>
      </c>
    </row>
    <row r="1470" spans="1:7" x14ac:dyDescent="0.2">
      <c r="A1470" s="19">
        <v>8.6701446657782895E-10</v>
      </c>
      <c r="B1470">
        <v>1.0068249038218</v>
      </c>
      <c r="C1470">
        <v>0.97</v>
      </c>
      <c r="D1470">
        <v>0.82399999999999995</v>
      </c>
      <c r="E1470" s="19">
        <v>2.1224514141825199E-5</v>
      </c>
      <c r="F1470" t="s">
        <v>10329</v>
      </c>
      <c r="G1470" t="s">
        <v>9243</v>
      </c>
    </row>
    <row r="1471" spans="1:7" x14ac:dyDescent="0.2">
      <c r="A1471" s="19">
        <v>8.9322186633269103E-10</v>
      </c>
      <c r="B1471">
        <v>0.93506209347106894</v>
      </c>
      <c r="C1471">
        <v>1</v>
      </c>
      <c r="D1471">
        <v>0.91600000000000004</v>
      </c>
      <c r="E1471" s="19">
        <v>2.1866071287824301E-5</v>
      </c>
      <c r="F1471" t="s">
        <v>10329</v>
      </c>
      <c r="G1471" t="s">
        <v>7955</v>
      </c>
    </row>
    <row r="1472" spans="1:7" x14ac:dyDescent="0.2">
      <c r="A1472" s="19">
        <v>9.22252045134044E-10</v>
      </c>
      <c r="B1472">
        <v>1.36149331286907</v>
      </c>
      <c r="C1472">
        <v>0.72699999999999998</v>
      </c>
      <c r="D1472">
        <v>0.308</v>
      </c>
      <c r="E1472" s="19">
        <v>2.2576730064881401E-5</v>
      </c>
      <c r="F1472" t="s">
        <v>10329</v>
      </c>
      <c r="G1472" t="s">
        <v>8770</v>
      </c>
    </row>
    <row r="1473" spans="1:7" x14ac:dyDescent="0.2">
      <c r="A1473" s="19">
        <v>9.526521568655911E-10</v>
      </c>
      <c r="B1473">
        <v>0.59357444437801998</v>
      </c>
      <c r="C1473">
        <v>1</v>
      </c>
      <c r="D1473">
        <v>0.96499999999999997</v>
      </c>
      <c r="E1473" s="19">
        <v>2.3320924800069701E-5</v>
      </c>
      <c r="F1473" t="s">
        <v>10329</v>
      </c>
      <c r="G1473" t="s">
        <v>8613</v>
      </c>
    </row>
    <row r="1474" spans="1:7" x14ac:dyDescent="0.2">
      <c r="A1474" s="19">
        <v>9.604263061762121E-10</v>
      </c>
      <c r="B1474">
        <v>0.83523654798076996</v>
      </c>
      <c r="C1474">
        <v>1</v>
      </c>
      <c r="D1474">
        <v>0.93300000000000005</v>
      </c>
      <c r="E1474" s="19">
        <v>2.35112359751937E-5</v>
      </c>
      <c r="F1474" t="s">
        <v>10329</v>
      </c>
      <c r="G1474" t="s">
        <v>10244</v>
      </c>
    </row>
    <row r="1475" spans="1:7" x14ac:dyDescent="0.2">
      <c r="A1475" s="19">
        <v>1.01960589932629E-9</v>
      </c>
      <c r="B1475">
        <v>0.74192006291653501</v>
      </c>
      <c r="C1475">
        <v>1</v>
      </c>
      <c r="D1475">
        <v>0.96799999999999997</v>
      </c>
      <c r="E1475" s="19">
        <v>2.49599524155075E-5</v>
      </c>
      <c r="F1475" t="s">
        <v>10329</v>
      </c>
      <c r="G1475" t="s">
        <v>9599</v>
      </c>
    </row>
    <row r="1476" spans="1:7" x14ac:dyDescent="0.2">
      <c r="A1476" s="19">
        <v>1.1999707582556E-9</v>
      </c>
      <c r="B1476">
        <v>0.76255456837406699</v>
      </c>
      <c r="C1476">
        <v>1</v>
      </c>
      <c r="D1476">
        <v>0.88900000000000001</v>
      </c>
      <c r="E1476" s="19">
        <v>2.9375284162097101E-5</v>
      </c>
      <c r="F1476" t="s">
        <v>10329</v>
      </c>
      <c r="G1476" t="s">
        <v>8581</v>
      </c>
    </row>
    <row r="1477" spans="1:7" x14ac:dyDescent="0.2">
      <c r="A1477" s="19">
        <v>1.22442123954292E-9</v>
      </c>
      <c r="B1477">
        <v>0.501143150824645</v>
      </c>
      <c r="C1477">
        <v>0.63600000000000001</v>
      </c>
      <c r="D1477">
        <v>0.188</v>
      </c>
      <c r="E1477" s="19">
        <v>2.9973831944010599E-5</v>
      </c>
      <c r="F1477" t="s">
        <v>10329</v>
      </c>
      <c r="G1477" t="s">
        <v>9893</v>
      </c>
    </row>
    <row r="1478" spans="1:7" x14ac:dyDescent="0.2">
      <c r="A1478" s="19">
        <v>1.30337705864405E-9</v>
      </c>
      <c r="B1478">
        <v>0.71343559677128299</v>
      </c>
      <c r="C1478">
        <v>1</v>
      </c>
      <c r="D1478">
        <v>0.90800000000000003</v>
      </c>
      <c r="E1478" s="19">
        <v>3.1906670395606401E-5</v>
      </c>
      <c r="F1478" t="s">
        <v>10329</v>
      </c>
      <c r="G1478" t="s">
        <v>9997</v>
      </c>
    </row>
    <row r="1479" spans="1:7" x14ac:dyDescent="0.2">
      <c r="A1479" s="19">
        <v>1.31006750097316E-9</v>
      </c>
      <c r="B1479">
        <v>0.52156171209040003</v>
      </c>
      <c r="C1479">
        <v>1</v>
      </c>
      <c r="D1479">
        <v>0.95599999999999996</v>
      </c>
      <c r="E1479" s="19">
        <v>3.2070452423822997E-5</v>
      </c>
      <c r="F1479" t="s">
        <v>10329</v>
      </c>
      <c r="G1479" t="s">
        <v>9998</v>
      </c>
    </row>
    <row r="1480" spans="1:7" x14ac:dyDescent="0.2">
      <c r="A1480" s="19">
        <v>1.4004928679436201E-9</v>
      </c>
      <c r="B1480">
        <v>0.678435232156404</v>
      </c>
      <c r="C1480">
        <v>0.36399999999999999</v>
      </c>
      <c r="D1480">
        <v>6.9000000000000006E-2</v>
      </c>
      <c r="E1480" s="19">
        <v>3.4284065407259902E-5</v>
      </c>
      <c r="F1480" t="s">
        <v>10329</v>
      </c>
      <c r="G1480" t="s">
        <v>10091</v>
      </c>
    </row>
    <row r="1481" spans="1:7" x14ac:dyDescent="0.2">
      <c r="A1481" s="19">
        <v>1.63849477585685E-9</v>
      </c>
      <c r="B1481">
        <v>0.70260060205936603</v>
      </c>
      <c r="C1481">
        <v>1</v>
      </c>
      <c r="D1481">
        <v>0.94099999999999995</v>
      </c>
      <c r="E1481" s="19">
        <v>4.0110352112975801E-5</v>
      </c>
      <c r="F1481" t="s">
        <v>10329</v>
      </c>
      <c r="G1481" t="s">
        <v>9663</v>
      </c>
    </row>
    <row r="1482" spans="1:7" x14ac:dyDescent="0.2">
      <c r="A1482" s="19">
        <v>1.7098731665707601E-9</v>
      </c>
      <c r="B1482">
        <v>0.96340922595346901</v>
      </c>
      <c r="C1482">
        <v>0.36399999999999999</v>
      </c>
      <c r="D1482">
        <v>7.0000000000000007E-2</v>
      </c>
      <c r="E1482" s="19">
        <v>4.1857695117652101E-5</v>
      </c>
      <c r="F1482" t="s">
        <v>10329</v>
      </c>
      <c r="G1482" t="s">
        <v>9957</v>
      </c>
    </row>
    <row r="1483" spans="1:7" x14ac:dyDescent="0.2">
      <c r="A1483" s="19">
        <v>1.7215019872627899E-9</v>
      </c>
      <c r="B1483">
        <v>1.09026223900727</v>
      </c>
      <c r="C1483">
        <v>0.93899999999999995</v>
      </c>
      <c r="D1483">
        <v>0.72199999999999998</v>
      </c>
      <c r="E1483" s="19">
        <v>4.21423686481932E-5</v>
      </c>
      <c r="F1483" t="s">
        <v>10329</v>
      </c>
      <c r="G1483" t="s">
        <v>8940</v>
      </c>
    </row>
    <row r="1484" spans="1:7" x14ac:dyDescent="0.2">
      <c r="A1484" s="19">
        <v>1.88027534580562E-9</v>
      </c>
      <c r="B1484">
        <v>0.87691996450606102</v>
      </c>
      <c r="C1484">
        <v>0.75800000000000001</v>
      </c>
      <c r="D1484">
        <v>0.33500000000000002</v>
      </c>
      <c r="E1484" s="19">
        <v>4.6029140465321601E-5</v>
      </c>
      <c r="F1484" t="s">
        <v>10329</v>
      </c>
      <c r="G1484" t="s">
        <v>9906</v>
      </c>
    </row>
    <row r="1485" spans="1:7" x14ac:dyDescent="0.2">
      <c r="A1485" s="19">
        <v>2.0432904211592801E-9</v>
      </c>
      <c r="B1485">
        <v>0.82689854458334699</v>
      </c>
      <c r="C1485">
        <v>0.81799999999999995</v>
      </c>
      <c r="D1485">
        <v>0.41</v>
      </c>
      <c r="E1485" s="19">
        <v>5.0019749509979197E-5</v>
      </c>
      <c r="F1485" t="s">
        <v>10329</v>
      </c>
      <c r="G1485" t="s">
        <v>10135</v>
      </c>
    </row>
    <row r="1486" spans="1:7" x14ac:dyDescent="0.2">
      <c r="A1486" s="19">
        <v>2.1042882261250602E-9</v>
      </c>
      <c r="B1486">
        <v>0.64350973973371395</v>
      </c>
      <c r="C1486">
        <v>1</v>
      </c>
      <c r="D1486">
        <v>0.95499999999999996</v>
      </c>
      <c r="E1486" s="19">
        <v>5.1512975775541501E-5</v>
      </c>
      <c r="F1486" t="s">
        <v>10329</v>
      </c>
      <c r="G1486" t="s">
        <v>10399</v>
      </c>
    </row>
    <row r="1487" spans="1:7" x14ac:dyDescent="0.2">
      <c r="A1487" s="19">
        <v>2.1483717116249401E-9</v>
      </c>
      <c r="B1487">
        <v>0.99213018352416005</v>
      </c>
      <c r="C1487">
        <v>0.93899999999999995</v>
      </c>
      <c r="D1487">
        <v>0.77100000000000002</v>
      </c>
      <c r="E1487" s="19">
        <v>5.2592139500578502E-5</v>
      </c>
      <c r="F1487" t="s">
        <v>10329</v>
      </c>
      <c r="G1487" t="s">
        <v>9128</v>
      </c>
    </row>
    <row r="1488" spans="1:7" x14ac:dyDescent="0.2">
      <c r="A1488" s="19">
        <v>2.2619651947474398E-9</v>
      </c>
      <c r="B1488">
        <v>0.66798427537030403</v>
      </c>
      <c r="C1488">
        <v>1</v>
      </c>
      <c r="D1488">
        <v>0.95299999999999996</v>
      </c>
      <c r="E1488" s="19">
        <v>5.5372907967417402E-5</v>
      </c>
      <c r="F1488" t="s">
        <v>10329</v>
      </c>
      <c r="G1488" t="s">
        <v>10400</v>
      </c>
    </row>
    <row r="1489" spans="1:7" x14ac:dyDescent="0.2">
      <c r="A1489" s="19">
        <v>2.4389011692831901E-9</v>
      </c>
      <c r="B1489">
        <v>0.77891908687109701</v>
      </c>
      <c r="C1489">
        <v>1</v>
      </c>
      <c r="D1489">
        <v>0.86899999999999999</v>
      </c>
      <c r="E1489" s="19">
        <v>5.9704300624052598E-5</v>
      </c>
      <c r="F1489" t="s">
        <v>10329</v>
      </c>
      <c r="G1489" t="s">
        <v>8331</v>
      </c>
    </row>
    <row r="1490" spans="1:7" x14ac:dyDescent="0.2">
      <c r="A1490" s="19">
        <v>2.4579353787134599E-9</v>
      </c>
      <c r="B1490">
        <v>0.86962761450699799</v>
      </c>
      <c r="C1490">
        <v>0.97</v>
      </c>
      <c r="D1490">
        <v>0.59299999999999997</v>
      </c>
      <c r="E1490" s="19">
        <v>6.0170258070905501E-5</v>
      </c>
      <c r="F1490" t="s">
        <v>10329</v>
      </c>
      <c r="G1490" t="s">
        <v>10005</v>
      </c>
    </row>
    <row r="1491" spans="1:7" x14ac:dyDescent="0.2">
      <c r="A1491" s="19">
        <v>2.4601345075425898E-9</v>
      </c>
      <c r="B1491">
        <v>0.53521460430580403</v>
      </c>
      <c r="C1491">
        <v>0.33300000000000002</v>
      </c>
      <c r="D1491">
        <v>5.8999999999999997E-2</v>
      </c>
      <c r="E1491" s="19">
        <v>6.02240927446427E-5</v>
      </c>
      <c r="F1491" t="s">
        <v>10329</v>
      </c>
      <c r="G1491" t="s">
        <v>9863</v>
      </c>
    </row>
    <row r="1492" spans="1:7" x14ac:dyDescent="0.2">
      <c r="A1492" s="19">
        <v>2.6560970059566498E-9</v>
      </c>
      <c r="B1492">
        <v>0.95662943297200498</v>
      </c>
      <c r="C1492">
        <v>0.66700000000000004</v>
      </c>
      <c r="D1492">
        <v>0.28000000000000003</v>
      </c>
      <c r="E1492" s="19">
        <v>6.50212547058188E-5</v>
      </c>
      <c r="F1492" t="s">
        <v>10329</v>
      </c>
      <c r="G1492" t="s">
        <v>10162</v>
      </c>
    </row>
    <row r="1493" spans="1:7" x14ac:dyDescent="0.2">
      <c r="A1493" s="19">
        <v>2.96009842787241E-9</v>
      </c>
      <c r="B1493">
        <v>0.58779384714657401</v>
      </c>
      <c r="C1493">
        <v>0.72699999999999998</v>
      </c>
      <c r="D1493">
        <v>0.30499999999999999</v>
      </c>
      <c r="E1493" s="19">
        <v>7.2463209514316704E-5</v>
      </c>
      <c r="F1493" t="s">
        <v>10329</v>
      </c>
      <c r="G1493" t="s">
        <v>10303</v>
      </c>
    </row>
    <row r="1494" spans="1:7" x14ac:dyDescent="0.2">
      <c r="A1494" s="19">
        <v>2.9604869746673802E-9</v>
      </c>
      <c r="B1494">
        <v>1.3205709601200599</v>
      </c>
      <c r="C1494">
        <v>0.879</v>
      </c>
      <c r="D1494">
        <v>0.60299999999999998</v>
      </c>
      <c r="E1494" s="19">
        <v>7.2472721139857593E-5</v>
      </c>
      <c r="F1494" t="s">
        <v>10329</v>
      </c>
      <c r="G1494" t="s">
        <v>9945</v>
      </c>
    </row>
    <row r="1495" spans="1:7" x14ac:dyDescent="0.2">
      <c r="A1495" s="19">
        <v>3.0419736378374298E-9</v>
      </c>
      <c r="B1495">
        <v>0.94832165251853895</v>
      </c>
      <c r="C1495">
        <v>0.78800000000000003</v>
      </c>
      <c r="D1495">
        <v>0.36</v>
      </c>
      <c r="E1495" s="19">
        <v>7.4467514654260307E-5</v>
      </c>
      <c r="F1495" t="s">
        <v>10329</v>
      </c>
      <c r="G1495" t="s">
        <v>9901</v>
      </c>
    </row>
    <row r="1496" spans="1:7" x14ac:dyDescent="0.2">
      <c r="A1496" s="19">
        <v>3.0450668475358301E-9</v>
      </c>
      <c r="B1496">
        <v>1.0457461683695799</v>
      </c>
      <c r="C1496">
        <v>0.84799999999999998</v>
      </c>
      <c r="D1496">
        <v>0.50900000000000001</v>
      </c>
      <c r="E1496" s="19">
        <v>7.4543236427677099E-5</v>
      </c>
      <c r="F1496" t="s">
        <v>10329</v>
      </c>
      <c r="G1496" t="s">
        <v>10233</v>
      </c>
    </row>
    <row r="1497" spans="1:7" x14ac:dyDescent="0.2">
      <c r="A1497" s="19">
        <v>3.13132054937856E-9</v>
      </c>
      <c r="B1497">
        <v>0.73356070718616095</v>
      </c>
      <c r="C1497">
        <v>0.97</v>
      </c>
      <c r="D1497">
        <v>0.92600000000000005</v>
      </c>
      <c r="E1497" s="19">
        <v>7.6654727048786994E-5</v>
      </c>
      <c r="F1497" t="s">
        <v>10329</v>
      </c>
      <c r="G1497" t="s">
        <v>10008</v>
      </c>
    </row>
    <row r="1498" spans="1:7" x14ac:dyDescent="0.2">
      <c r="A1498" s="19">
        <v>3.2172689446318899E-9</v>
      </c>
      <c r="B1498">
        <v>0.82012147775043998</v>
      </c>
      <c r="C1498">
        <v>1</v>
      </c>
      <c r="D1498">
        <v>0.82599999999999996</v>
      </c>
      <c r="E1498" s="19">
        <v>7.8758743764588703E-5</v>
      </c>
      <c r="F1498" t="s">
        <v>10329</v>
      </c>
      <c r="G1498" t="s">
        <v>10028</v>
      </c>
    </row>
    <row r="1499" spans="1:7" x14ac:dyDescent="0.2">
      <c r="A1499" s="19">
        <v>3.3859844303331801E-9</v>
      </c>
      <c r="B1499">
        <v>0.516886404344578</v>
      </c>
      <c r="C1499">
        <v>1</v>
      </c>
      <c r="D1499">
        <v>0.98699999999999999</v>
      </c>
      <c r="E1499" s="19">
        <v>8.2888898854556294E-5</v>
      </c>
      <c r="F1499" t="s">
        <v>10329</v>
      </c>
      <c r="G1499" t="s">
        <v>8329</v>
      </c>
    </row>
    <row r="1500" spans="1:7" x14ac:dyDescent="0.2">
      <c r="A1500" s="19">
        <v>3.5728039538040501E-9</v>
      </c>
      <c r="B1500">
        <v>0.97580202935011395</v>
      </c>
      <c r="C1500">
        <v>0.93899999999999995</v>
      </c>
      <c r="D1500">
        <v>0.56799999999999995</v>
      </c>
      <c r="E1500" s="19">
        <v>8.7462240789123094E-5</v>
      </c>
      <c r="F1500" t="s">
        <v>10329</v>
      </c>
      <c r="G1500" t="s">
        <v>8237</v>
      </c>
    </row>
    <row r="1501" spans="1:7" x14ac:dyDescent="0.2">
      <c r="A1501" s="19">
        <v>3.6387677122171399E-9</v>
      </c>
      <c r="B1501">
        <v>0.98018292746846003</v>
      </c>
      <c r="C1501">
        <v>0.51500000000000001</v>
      </c>
      <c r="D1501">
        <v>0.151</v>
      </c>
      <c r="E1501" s="19">
        <v>8.9077033595075494E-5</v>
      </c>
      <c r="F1501" t="s">
        <v>10329</v>
      </c>
      <c r="G1501" t="s">
        <v>9898</v>
      </c>
    </row>
    <row r="1502" spans="1:7" x14ac:dyDescent="0.2">
      <c r="A1502" s="19">
        <v>3.6581667443802799E-9</v>
      </c>
      <c r="B1502">
        <v>1.04924951084243</v>
      </c>
      <c r="C1502">
        <v>0.93899999999999995</v>
      </c>
      <c r="D1502">
        <v>0.76900000000000002</v>
      </c>
      <c r="E1502" s="19">
        <v>8.9551921902429298E-5</v>
      </c>
      <c r="F1502" t="s">
        <v>10329</v>
      </c>
      <c r="G1502" t="s">
        <v>8700</v>
      </c>
    </row>
    <row r="1503" spans="1:7" x14ac:dyDescent="0.2">
      <c r="A1503" s="19">
        <v>3.67299084752045E-9</v>
      </c>
      <c r="B1503">
        <v>0.74007148230909903</v>
      </c>
      <c r="C1503">
        <v>1</v>
      </c>
      <c r="D1503">
        <v>0.84599999999999997</v>
      </c>
      <c r="E1503" s="19">
        <v>8.9914815947300699E-5</v>
      </c>
      <c r="F1503" t="s">
        <v>10329</v>
      </c>
      <c r="G1503" t="s">
        <v>9969</v>
      </c>
    </row>
    <row r="1504" spans="1:7" x14ac:dyDescent="0.2">
      <c r="A1504" s="19">
        <v>3.9163266277396499E-9</v>
      </c>
      <c r="B1504">
        <v>0.87051460891226595</v>
      </c>
      <c r="C1504">
        <v>0.93899999999999995</v>
      </c>
      <c r="D1504">
        <v>0.63100000000000001</v>
      </c>
      <c r="E1504" s="19">
        <v>9.5871675847066697E-5</v>
      </c>
      <c r="F1504" t="s">
        <v>10329</v>
      </c>
      <c r="G1504" t="s">
        <v>10178</v>
      </c>
    </row>
    <row r="1505" spans="1:7" x14ac:dyDescent="0.2">
      <c r="A1505" s="19">
        <v>3.9490117307892397E-9</v>
      </c>
      <c r="B1505">
        <v>0.89162602327668505</v>
      </c>
      <c r="C1505">
        <v>0.97</v>
      </c>
      <c r="D1505">
        <v>0.70699999999999996</v>
      </c>
      <c r="E1505" s="19">
        <v>9.6671807169720504E-5</v>
      </c>
      <c r="F1505" t="s">
        <v>10329</v>
      </c>
      <c r="G1505" t="s">
        <v>9502</v>
      </c>
    </row>
    <row r="1506" spans="1:7" x14ac:dyDescent="0.2">
      <c r="A1506" s="19">
        <v>4.0709888480539801E-9</v>
      </c>
      <c r="B1506">
        <v>0.58974187000398404</v>
      </c>
      <c r="C1506">
        <v>1</v>
      </c>
      <c r="D1506">
        <v>0.97299999999999998</v>
      </c>
      <c r="E1506" s="19">
        <v>9.9657807000361404E-5</v>
      </c>
      <c r="F1506" t="s">
        <v>10329</v>
      </c>
      <c r="G1506" t="s">
        <v>10106</v>
      </c>
    </row>
    <row r="1507" spans="1:7" x14ac:dyDescent="0.2">
      <c r="A1507" s="19">
        <v>4.1497721274975499E-9</v>
      </c>
      <c r="B1507">
        <v>0.60856555899162301</v>
      </c>
      <c r="C1507">
        <v>0.48499999999999999</v>
      </c>
      <c r="D1507">
        <v>0.124</v>
      </c>
      <c r="E1507">
        <v>1.0158642168114E-4</v>
      </c>
      <c r="F1507" t="s">
        <v>10329</v>
      </c>
      <c r="G1507" t="s">
        <v>10271</v>
      </c>
    </row>
    <row r="1508" spans="1:7" x14ac:dyDescent="0.2">
      <c r="A1508" s="19">
        <v>4.15853821883069E-9</v>
      </c>
      <c r="B1508">
        <v>0.63347380535112996</v>
      </c>
      <c r="C1508">
        <v>0.36399999999999999</v>
      </c>
      <c r="D1508">
        <v>7.1999999999999995E-2</v>
      </c>
      <c r="E1508">
        <v>1.01801015596975E-4</v>
      </c>
      <c r="F1508" t="s">
        <v>10329</v>
      </c>
      <c r="G1508" t="s">
        <v>9858</v>
      </c>
    </row>
    <row r="1509" spans="1:7" x14ac:dyDescent="0.2">
      <c r="A1509" s="19">
        <v>4.4863876088403298E-9</v>
      </c>
      <c r="B1509">
        <v>0.61260271644631203</v>
      </c>
      <c r="C1509">
        <v>0.57599999999999996</v>
      </c>
      <c r="D1509">
        <v>0.17599999999999999</v>
      </c>
      <c r="E1509">
        <v>1.09826768664411E-4</v>
      </c>
      <c r="F1509" t="s">
        <v>10329</v>
      </c>
      <c r="G1509" t="s">
        <v>9954</v>
      </c>
    </row>
    <row r="1510" spans="1:7" x14ac:dyDescent="0.2">
      <c r="A1510" s="19">
        <v>4.4996120268164296E-9</v>
      </c>
      <c r="B1510">
        <v>0.61198472748294197</v>
      </c>
      <c r="C1510">
        <v>1</v>
      </c>
      <c r="D1510">
        <v>0.96</v>
      </c>
      <c r="E1510">
        <v>1.10150502416466E-4</v>
      </c>
      <c r="F1510" t="s">
        <v>10329</v>
      </c>
      <c r="G1510" t="s">
        <v>8742</v>
      </c>
    </row>
    <row r="1511" spans="1:7" x14ac:dyDescent="0.2">
      <c r="A1511" s="19">
        <v>4.6682523273076997E-9</v>
      </c>
      <c r="B1511">
        <v>0.718954965347956</v>
      </c>
      <c r="C1511">
        <v>1</v>
      </c>
      <c r="D1511">
        <v>0.92800000000000005</v>
      </c>
      <c r="E1511">
        <v>1.14278816972493E-4</v>
      </c>
      <c r="F1511" t="s">
        <v>10329</v>
      </c>
      <c r="G1511" t="s">
        <v>10231</v>
      </c>
    </row>
    <row r="1512" spans="1:7" x14ac:dyDescent="0.2">
      <c r="A1512" s="19">
        <v>4.7235500404481504E-9</v>
      </c>
      <c r="B1512">
        <v>0.81832965905724897</v>
      </c>
      <c r="C1512">
        <v>0.97</v>
      </c>
      <c r="D1512">
        <v>0.76200000000000001</v>
      </c>
      <c r="E1512">
        <v>1.15632504990171E-4</v>
      </c>
      <c r="F1512" t="s">
        <v>10329</v>
      </c>
      <c r="G1512" t="s">
        <v>7982</v>
      </c>
    </row>
    <row r="1513" spans="1:7" x14ac:dyDescent="0.2">
      <c r="A1513" s="19">
        <v>5.3139991866761604E-9</v>
      </c>
      <c r="B1513">
        <v>1.04092045987045</v>
      </c>
      <c r="C1513">
        <v>0.42399999999999999</v>
      </c>
      <c r="D1513">
        <v>0.106</v>
      </c>
      <c r="E1513">
        <v>1.3008670008983199E-4</v>
      </c>
      <c r="F1513" t="s">
        <v>10329</v>
      </c>
      <c r="G1513" t="s">
        <v>10084</v>
      </c>
    </row>
    <row r="1514" spans="1:7" x14ac:dyDescent="0.2">
      <c r="A1514" s="19">
        <v>5.4952222258565603E-9</v>
      </c>
      <c r="B1514">
        <v>0.82615503599386697</v>
      </c>
      <c r="C1514">
        <v>1</v>
      </c>
      <c r="D1514">
        <v>0.70199999999999996</v>
      </c>
      <c r="E1514">
        <v>1.3452304008896901E-4</v>
      </c>
      <c r="F1514" t="s">
        <v>10329</v>
      </c>
      <c r="G1514" t="s">
        <v>8263</v>
      </c>
    </row>
    <row r="1515" spans="1:7" x14ac:dyDescent="0.2">
      <c r="A1515" s="19">
        <v>5.6398353655105596E-9</v>
      </c>
      <c r="B1515">
        <v>0.77963300531409696</v>
      </c>
      <c r="C1515">
        <v>1</v>
      </c>
      <c r="D1515">
        <v>0.70699999999999996</v>
      </c>
      <c r="E1515">
        <v>1.3806316974769901E-4</v>
      </c>
      <c r="F1515" t="s">
        <v>10329</v>
      </c>
      <c r="G1515" t="s">
        <v>8285</v>
      </c>
    </row>
    <row r="1516" spans="1:7" x14ac:dyDescent="0.2">
      <c r="A1516" s="19">
        <v>5.7858598279350801E-9</v>
      </c>
      <c r="B1516">
        <v>0.69468478593583305</v>
      </c>
      <c r="C1516">
        <v>0.57599999999999996</v>
      </c>
      <c r="D1516">
        <v>0.18099999999999999</v>
      </c>
      <c r="E1516">
        <v>1.4163784858785099E-4</v>
      </c>
      <c r="F1516" t="s">
        <v>10329</v>
      </c>
      <c r="G1516" t="s">
        <v>10120</v>
      </c>
    </row>
    <row r="1517" spans="1:7" x14ac:dyDescent="0.2">
      <c r="A1517" s="19">
        <v>5.86559064798097E-9</v>
      </c>
      <c r="B1517">
        <v>0.98875063367615001</v>
      </c>
      <c r="C1517">
        <v>1</v>
      </c>
      <c r="D1517">
        <v>0.92100000000000004</v>
      </c>
      <c r="E1517">
        <v>1.43589659062574E-4</v>
      </c>
      <c r="F1517" t="s">
        <v>10329</v>
      </c>
      <c r="G1517" t="s">
        <v>10401</v>
      </c>
    </row>
    <row r="1518" spans="1:7" x14ac:dyDescent="0.2">
      <c r="A1518" s="19">
        <v>5.8981240970735599E-9</v>
      </c>
      <c r="B1518">
        <v>0.82910594142966998</v>
      </c>
      <c r="C1518">
        <v>1</v>
      </c>
      <c r="D1518">
        <v>0.95099999999999996</v>
      </c>
      <c r="E1518">
        <v>1.44386077896361E-4</v>
      </c>
      <c r="F1518" t="s">
        <v>10329</v>
      </c>
      <c r="G1518" t="s">
        <v>9778</v>
      </c>
    </row>
    <row r="1519" spans="1:7" x14ac:dyDescent="0.2">
      <c r="A1519" s="19">
        <v>5.9566911265745503E-9</v>
      </c>
      <c r="B1519">
        <v>0.64993821147181197</v>
      </c>
      <c r="C1519">
        <v>1</v>
      </c>
      <c r="D1519">
        <v>0.878</v>
      </c>
      <c r="E1519">
        <v>1.4581979877854501E-4</v>
      </c>
      <c r="F1519" t="s">
        <v>10329</v>
      </c>
      <c r="G1519" t="s">
        <v>10011</v>
      </c>
    </row>
    <row r="1520" spans="1:7" x14ac:dyDescent="0.2">
      <c r="A1520" s="19">
        <v>6.3847673508199801E-9</v>
      </c>
      <c r="B1520">
        <v>0.84386074214881002</v>
      </c>
      <c r="C1520">
        <v>1</v>
      </c>
      <c r="D1520">
        <v>0.85399999999999998</v>
      </c>
      <c r="E1520">
        <v>1.56299104748073E-4</v>
      </c>
      <c r="F1520" t="s">
        <v>10329</v>
      </c>
      <c r="G1520" t="s">
        <v>10156</v>
      </c>
    </row>
    <row r="1521" spans="1:7" x14ac:dyDescent="0.2">
      <c r="A1521" s="19">
        <v>6.4580910594508196E-9</v>
      </c>
      <c r="B1521">
        <v>0.86403098833027003</v>
      </c>
      <c r="C1521">
        <v>0.75800000000000001</v>
      </c>
      <c r="D1521">
        <v>0.34300000000000003</v>
      </c>
      <c r="E1521">
        <v>1.58094069135356E-4</v>
      </c>
      <c r="F1521" t="s">
        <v>10329</v>
      </c>
      <c r="G1521" t="s">
        <v>8398</v>
      </c>
    </row>
    <row r="1522" spans="1:7" x14ac:dyDescent="0.2">
      <c r="A1522" s="19">
        <v>6.7551967040703496E-9</v>
      </c>
      <c r="B1522">
        <v>0.69555444620666895</v>
      </c>
      <c r="C1522">
        <v>1</v>
      </c>
      <c r="D1522">
        <v>0.96</v>
      </c>
      <c r="E1522">
        <v>1.65367215315642E-4</v>
      </c>
      <c r="F1522" t="s">
        <v>10329</v>
      </c>
      <c r="G1522" t="s">
        <v>9153</v>
      </c>
    </row>
    <row r="1523" spans="1:7" x14ac:dyDescent="0.2">
      <c r="A1523" s="19">
        <v>7.5445508118921703E-9</v>
      </c>
      <c r="B1523">
        <v>1.1192940424308799</v>
      </c>
      <c r="C1523">
        <v>0.39400000000000002</v>
      </c>
      <c r="D1523">
        <v>0.09</v>
      </c>
      <c r="E1523">
        <v>1.8469060387511999E-4</v>
      </c>
      <c r="F1523" t="s">
        <v>10329</v>
      </c>
      <c r="G1523" t="s">
        <v>10098</v>
      </c>
    </row>
    <row r="1524" spans="1:7" x14ac:dyDescent="0.2">
      <c r="A1524" s="19">
        <v>7.6614982382317402E-9</v>
      </c>
      <c r="B1524">
        <v>0.64239093356166699</v>
      </c>
      <c r="C1524">
        <v>0.78800000000000003</v>
      </c>
      <c r="D1524">
        <v>0.35</v>
      </c>
      <c r="E1524">
        <v>1.87553476871913E-4</v>
      </c>
      <c r="F1524" t="s">
        <v>10329</v>
      </c>
      <c r="G1524" t="s">
        <v>9162</v>
      </c>
    </row>
    <row r="1525" spans="1:7" x14ac:dyDescent="0.2">
      <c r="A1525" s="19">
        <v>7.9312054487450001E-9</v>
      </c>
      <c r="B1525">
        <v>1.08988329400976</v>
      </c>
      <c r="C1525">
        <v>0.93899999999999995</v>
      </c>
      <c r="D1525">
        <v>0.56999999999999995</v>
      </c>
      <c r="E1525">
        <v>1.9415590938527799E-4</v>
      </c>
      <c r="F1525" t="s">
        <v>10329</v>
      </c>
      <c r="G1525" t="s">
        <v>8790</v>
      </c>
    </row>
    <row r="1526" spans="1:7" x14ac:dyDescent="0.2">
      <c r="A1526" s="19">
        <v>9.1947972715657695E-9</v>
      </c>
      <c r="B1526">
        <v>0.615827802550313</v>
      </c>
      <c r="C1526">
        <v>0.63600000000000001</v>
      </c>
      <c r="D1526">
        <v>0.224</v>
      </c>
      <c r="E1526">
        <v>2.2508863720793E-4</v>
      </c>
      <c r="F1526" t="s">
        <v>10329</v>
      </c>
      <c r="G1526" t="s">
        <v>9885</v>
      </c>
    </row>
    <row r="1527" spans="1:7" x14ac:dyDescent="0.2">
      <c r="A1527" s="19">
        <v>9.58980777226565E-9</v>
      </c>
      <c r="B1527">
        <v>0.62374587290254302</v>
      </c>
      <c r="C1527">
        <v>1</v>
      </c>
      <c r="D1527">
        <v>0.97499999999999998</v>
      </c>
      <c r="E1527">
        <v>2.3475849426506299E-4</v>
      </c>
      <c r="F1527" t="s">
        <v>10329</v>
      </c>
      <c r="G1527" t="s">
        <v>10101</v>
      </c>
    </row>
    <row r="1528" spans="1:7" x14ac:dyDescent="0.2">
      <c r="A1528" s="19">
        <v>9.5941473149933604E-9</v>
      </c>
      <c r="B1528">
        <v>0.62404573635558103</v>
      </c>
      <c r="C1528">
        <v>1</v>
      </c>
      <c r="D1528">
        <v>0.52600000000000002</v>
      </c>
      <c r="E1528">
        <v>2.3486472627103801E-4</v>
      </c>
      <c r="F1528" t="s">
        <v>10329</v>
      </c>
      <c r="G1528" t="s">
        <v>8941</v>
      </c>
    </row>
    <row r="1529" spans="1:7" x14ac:dyDescent="0.2">
      <c r="A1529" s="19">
        <v>9.8771253018739396E-9</v>
      </c>
      <c r="B1529">
        <v>0.79621620119992498</v>
      </c>
      <c r="C1529">
        <v>0.90900000000000003</v>
      </c>
      <c r="D1529">
        <v>0.69799999999999995</v>
      </c>
      <c r="E1529">
        <v>2.4179202738987401E-4</v>
      </c>
      <c r="F1529" t="s">
        <v>10329</v>
      </c>
      <c r="G1529" t="s">
        <v>9258</v>
      </c>
    </row>
    <row r="1530" spans="1:7" x14ac:dyDescent="0.2">
      <c r="A1530" s="19">
        <v>1.04370058613715E-8</v>
      </c>
      <c r="B1530">
        <v>0.93271344571173398</v>
      </c>
      <c r="C1530">
        <v>0.93899999999999995</v>
      </c>
      <c r="D1530">
        <v>0.56100000000000005</v>
      </c>
      <c r="E1530">
        <v>2.5549790348637299E-4</v>
      </c>
      <c r="F1530" t="s">
        <v>10329</v>
      </c>
      <c r="G1530" t="s">
        <v>8544</v>
      </c>
    </row>
    <row r="1531" spans="1:7" x14ac:dyDescent="0.2">
      <c r="A1531" s="19">
        <v>1.0539774485505501E-8</v>
      </c>
      <c r="B1531">
        <v>0.86970360275596803</v>
      </c>
      <c r="C1531">
        <v>0.60599999999999998</v>
      </c>
      <c r="D1531">
        <v>0.19800000000000001</v>
      </c>
      <c r="E1531">
        <v>2.5801367940517499E-4</v>
      </c>
      <c r="F1531" t="s">
        <v>10329</v>
      </c>
      <c r="G1531" t="s">
        <v>8477</v>
      </c>
    </row>
    <row r="1532" spans="1:7" x14ac:dyDescent="0.2">
      <c r="A1532" s="19">
        <v>1.05779535778773E-8</v>
      </c>
      <c r="B1532">
        <v>0.64723659600870898</v>
      </c>
      <c r="C1532">
        <v>0.69699999999999995</v>
      </c>
      <c r="D1532">
        <v>0.27100000000000002</v>
      </c>
      <c r="E1532">
        <v>2.5894830358643502E-4</v>
      </c>
      <c r="F1532" t="s">
        <v>10329</v>
      </c>
      <c r="G1532" t="s">
        <v>10158</v>
      </c>
    </row>
    <row r="1533" spans="1:7" x14ac:dyDescent="0.2">
      <c r="A1533" s="19">
        <v>1.08278291947798E-8</v>
      </c>
      <c r="B1533">
        <v>0.63364720521343099</v>
      </c>
      <c r="C1533">
        <v>1</v>
      </c>
      <c r="D1533">
        <v>0.97</v>
      </c>
      <c r="E1533">
        <v>2.6506525868820902E-4</v>
      </c>
      <c r="F1533" t="s">
        <v>10329</v>
      </c>
      <c r="G1533" t="s">
        <v>8753</v>
      </c>
    </row>
    <row r="1534" spans="1:7" x14ac:dyDescent="0.2">
      <c r="A1534" s="19">
        <v>1.0957965469410701E-8</v>
      </c>
      <c r="B1534">
        <v>0.57469057425284897</v>
      </c>
      <c r="C1534">
        <v>1</v>
      </c>
      <c r="D1534">
        <v>0.995</v>
      </c>
      <c r="E1534">
        <v>2.68250994691173E-4</v>
      </c>
      <c r="F1534" t="s">
        <v>10329</v>
      </c>
      <c r="G1534" t="s">
        <v>8248</v>
      </c>
    </row>
    <row r="1535" spans="1:7" x14ac:dyDescent="0.2">
      <c r="A1535" s="19">
        <v>1.1057241858850099E-8</v>
      </c>
      <c r="B1535">
        <v>0.96608477590705299</v>
      </c>
      <c r="C1535">
        <v>0.90900000000000003</v>
      </c>
      <c r="D1535">
        <v>0.60599999999999998</v>
      </c>
      <c r="E1535">
        <v>2.7068128070465098E-4</v>
      </c>
      <c r="F1535" t="s">
        <v>10329</v>
      </c>
      <c r="G1535" t="s">
        <v>10402</v>
      </c>
    </row>
    <row r="1536" spans="1:7" x14ac:dyDescent="0.2">
      <c r="A1536" s="19">
        <v>1.1461022985077299E-8</v>
      </c>
      <c r="B1536">
        <v>0.51255258648940805</v>
      </c>
      <c r="C1536">
        <v>0.75800000000000001</v>
      </c>
      <c r="D1536">
        <v>0.30499999999999999</v>
      </c>
      <c r="E1536">
        <v>2.8056584267469303E-4</v>
      </c>
      <c r="F1536" t="s">
        <v>10329</v>
      </c>
      <c r="G1536" t="s">
        <v>9022</v>
      </c>
    </row>
    <row r="1537" spans="1:7" x14ac:dyDescent="0.2">
      <c r="A1537" s="19">
        <v>1.17082241395515E-8</v>
      </c>
      <c r="B1537">
        <v>0.93677142952945602</v>
      </c>
      <c r="C1537">
        <v>0.97</v>
      </c>
      <c r="D1537">
        <v>0.752</v>
      </c>
      <c r="E1537">
        <v>2.8661732693621998E-4</v>
      </c>
      <c r="F1537" t="s">
        <v>10329</v>
      </c>
      <c r="G1537" t="s">
        <v>10031</v>
      </c>
    </row>
    <row r="1538" spans="1:7" x14ac:dyDescent="0.2">
      <c r="A1538" s="19">
        <v>1.1982721462099399E-8</v>
      </c>
      <c r="B1538">
        <v>0.937456546237595</v>
      </c>
      <c r="C1538">
        <v>0.97</v>
      </c>
      <c r="D1538">
        <v>0.70899999999999996</v>
      </c>
      <c r="E1538">
        <v>2.9333702139219402E-4</v>
      </c>
      <c r="F1538" t="s">
        <v>10329</v>
      </c>
      <c r="G1538" t="s">
        <v>9607</v>
      </c>
    </row>
    <row r="1539" spans="1:7" x14ac:dyDescent="0.2">
      <c r="A1539" s="19">
        <v>1.30883630873039E-8</v>
      </c>
      <c r="B1539">
        <v>1.1092319006093001</v>
      </c>
      <c r="C1539">
        <v>1</v>
      </c>
      <c r="D1539">
        <v>0.69499999999999995</v>
      </c>
      <c r="E1539">
        <v>3.2040312837720001E-4</v>
      </c>
      <c r="F1539" t="s">
        <v>10329</v>
      </c>
      <c r="G1539" t="s">
        <v>8170</v>
      </c>
    </row>
    <row r="1540" spans="1:7" x14ac:dyDescent="0.2">
      <c r="A1540" s="19">
        <v>1.34414623792198E-8</v>
      </c>
      <c r="B1540">
        <v>0.63190775495111895</v>
      </c>
      <c r="C1540">
        <v>0.75800000000000001</v>
      </c>
      <c r="D1540">
        <v>0.33700000000000002</v>
      </c>
      <c r="E1540">
        <v>3.2904699904330001E-4</v>
      </c>
      <c r="F1540" t="s">
        <v>10329</v>
      </c>
      <c r="G1540" t="s">
        <v>8282</v>
      </c>
    </row>
    <row r="1541" spans="1:7" x14ac:dyDescent="0.2">
      <c r="A1541" s="19">
        <v>1.35501836962483E-8</v>
      </c>
      <c r="B1541">
        <v>0.52213869477251595</v>
      </c>
      <c r="C1541">
        <v>1</v>
      </c>
      <c r="D1541">
        <v>0.96099999999999997</v>
      </c>
      <c r="E1541">
        <v>3.3170849688415801E-4</v>
      </c>
      <c r="F1541" t="s">
        <v>10329</v>
      </c>
      <c r="G1541" t="s">
        <v>8393</v>
      </c>
    </row>
    <row r="1542" spans="1:7" x14ac:dyDescent="0.2">
      <c r="A1542" s="19">
        <v>1.3911207986595799E-8</v>
      </c>
      <c r="B1542">
        <v>0.78068104538444505</v>
      </c>
      <c r="C1542">
        <v>0.97</v>
      </c>
      <c r="D1542">
        <v>0.79400000000000004</v>
      </c>
      <c r="E1542">
        <v>3.40546371511865E-4</v>
      </c>
      <c r="F1542" t="s">
        <v>10329</v>
      </c>
      <c r="G1542" t="s">
        <v>10146</v>
      </c>
    </row>
    <row r="1543" spans="1:7" x14ac:dyDescent="0.2">
      <c r="A1543" s="19">
        <v>1.39283741050786E-8</v>
      </c>
      <c r="B1543">
        <v>0.55927248094109205</v>
      </c>
      <c r="C1543">
        <v>0.33300000000000002</v>
      </c>
      <c r="D1543">
        <v>6.4000000000000001E-2</v>
      </c>
      <c r="E1543">
        <v>3.4096659809232399E-4</v>
      </c>
      <c r="F1543" t="s">
        <v>10329</v>
      </c>
      <c r="G1543" t="s">
        <v>9888</v>
      </c>
    </row>
    <row r="1544" spans="1:7" x14ac:dyDescent="0.2">
      <c r="A1544" s="19">
        <v>1.3972330843535199E-8</v>
      </c>
      <c r="B1544">
        <v>0.74833373063370601</v>
      </c>
      <c r="C1544">
        <v>0.97</v>
      </c>
      <c r="D1544">
        <v>0.755</v>
      </c>
      <c r="E1544">
        <v>3.4204265904974298E-4</v>
      </c>
      <c r="F1544" t="s">
        <v>10329</v>
      </c>
      <c r="G1544" t="s">
        <v>10133</v>
      </c>
    </row>
    <row r="1545" spans="1:7" x14ac:dyDescent="0.2">
      <c r="A1545" s="19">
        <v>1.40880408724176E-8</v>
      </c>
      <c r="B1545">
        <v>0.80239984116490803</v>
      </c>
      <c r="C1545">
        <v>0.75800000000000001</v>
      </c>
      <c r="D1545">
        <v>0.34300000000000003</v>
      </c>
      <c r="E1545">
        <v>3.4487524055678301E-4</v>
      </c>
      <c r="F1545" t="s">
        <v>10329</v>
      </c>
      <c r="G1545" t="s">
        <v>9972</v>
      </c>
    </row>
    <row r="1546" spans="1:7" x14ac:dyDescent="0.2">
      <c r="A1546" s="19">
        <v>1.4930494388494299E-8</v>
      </c>
      <c r="B1546">
        <v>0.64963158769680895</v>
      </c>
      <c r="C1546">
        <v>1</v>
      </c>
      <c r="D1546">
        <v>0.95499999999999996</v>
      </c>
      <c r="E1546">
        <v>3.6549850263033998E-4</v>
      </c>
      <c r="F1546" t="s">
        <v>10329</v>
      </c>
      <c r="G1546" t="s">
        <v>10060</v>
      </c>
    </row>
    <row r="1547" spans="1:7" x14ac:dyDescent="0.2">
      <c r="A1547" s="19">
        <v>1.5015533997595201E-8</v>
      </c>
      <c r="B1547">
        <v>1.26342912375598</v>
      </c>
      <c r="C1547">
        <v>0.78800000000000003</v>
      </c>
      <c r="D1547">
        <v>0.33800000000000002</v>
      </c>
      <c r="E1547">
        <v>3.6758027226112998E-4</v>
      </c>
      <c r="F1547" t="s">
        <v>10329</v>
      </c>
      <c r="G1547" t="s">
        <v>9479</v>
      </c>
    </row>
    <row r="1548" spans="1:7" x14ac:dyDescent="0.2">
      <c r="A1548" s="19">
        <v>1.5017828966624798E-8</v>
      </c>
      <c r="B1548">
        <v>1.0015312289679299</v>
      </c>
      <c r="C1548">
        <v>0.84799999999999998</v>
      </c>
      <c r="D1548">
        <v>0.51100000000000001</v>
      </c>
      <c r="E1548">
        <v>3.6763645310297502E-4</v>
      </c>
      <c r="F1548" t="s">
        <v>10329</v>
      </c>
      <c r="G1548" t="s">
        <v>9963</v>
      </c>
    </row>
    <row r="1549" spans="1:7" x14ac:dyDescent="0.2">
      <c r="A1549" s="19">
        <v>1.5043303230645201E-8</v>
      </c>
      <c r="B1549">
        <v>0.54123173858768003</v>
      </c>
      <c r="C1549">
        <v>0.97</v>
      </c>
      <c r="D1549">
        <v>0.72199999999999998</v>
      </c>
      <c r="E1549">
        <v>3.6826006308619401E-4</v>
      </c>
      <c r="F1549" t="s">
        <v>10329</v>
      </c>
      <c r="G1549" t="s">
        <v>10050</v>
      </c>
    </row>
    <row r="1550" spans="1:7" x14ac:dyDescent="0.2">
      <c r="A1550" s="19">
        <v>1.5205324664071101E-8</v>
      </c>
      <c r="B1550">
        <v>1.16790208223822</v>
      </c>
      <c r="C1550">
        <v>0.81799999999999995</v>
      </c>
      <c r="D1550">
        <v>0.52800000000000002</v>
      </c>
      <c r="E1550">
        <v>3.7222634777646E-4</v>
      </c>
      <c r="F1550" t="s">
        <v>10329</v>
      </c>
      <c r="G1550" t="s">
        <v>9133</v>
      </c>
    </row>
    <row r="1551" spans="1:7" x14ac:dyDescent="0.2">
      <c r="A1551" s="19">
        <v>1.53750395530279E-8</v>
      </c>
      <c r="B1551">
        <v>0.90402352945378295</v>
      </c>
      <c r="C1551">
        <v>0.78800000000000003</v>
      </c>
      <c r="D1551">
        <v>0.38</v>
      </c>
      <c r="E1551">
        <v>3.7638096825812298E-4</v>
      </c>
      <c r="F1551" t="s">
        <v>10329</v>
      </c>
      <c r="G1551" t="s">
        <v>8043</v>
      </c>
    </row>
    <row r="1552" spans="1:7" x14ac:dyDescent="0.2">
      <c r="A1552" s="19">
        <v>1.5812446122480699E-8</v>
      </c>
      <c r="B1552">
        <v>1.0986164492255399</v>
      </c>
      <c r="C1552">
        <v>0.93899999999999995</v>
      </c>
      <c r="D1552">
        <v>0.68700000000000006</v>
      </c>
      <c r="E1552">
        <v>3.8708868107832802E-4</v>
      </c>
      <c r="F1552" t="s">
        <v>10329</v>
      </c>
      <c r="G1552" t="s">
        <v>9328</v>
      </c>
    </row>
    <row r="1553" spans="1:7" x14ac:dyDescent="0.2">
      <c r="A1553" s="19">
        <v>1.6306970583013501E-8</v>
      </c>
      <c r="B1553">
        <v>0.68649391029708895</v>
      </c>
      <c r="C1553">
        <v>1</v>
      </c>
      <c r="D1553">
        <v>0.91</v>
      </c>
      <c r="E1553">
        <v>3.9919463987217002E-4</v>
      </c>
      <c r="F1553" t="s">
        <v>10329</v>
      </c>
      <c r="G1553" t="s">
        <v>9397</v>
      </c>
    </row>
    <row r="1554" spans="1:7" x14ac:dyDescent="0.2">
      <c r="A1554" s="19">
        <v>1.7405819002551299E-8</v>
      </c>
      <c r="B1554">
        <v>0.90296861237560899</v>
      </c>
      <c r="C1554">
        <v>0.97</v>
      </c>
      <c r="D1554">
        <v>0.79600000000000004</v>
      </c>
      <c r="E1554">
        <v>4.2609444918245698E-4</v>
      </c>
      <c r="F1554" t="s">
        <v>10329</v>
      </c>
      <c r="G1554" t="s">
        <v>8349</v>
      </c>
    </row>
    <row r="1555" spans="1:7" x14ac:dyDescent="0.2">
      <c r="A1555" s="19">
        <v>1.77436768637382E-8</v>
      </c>
      <c r="B1555">
        <v>0.52917897661371405</v>
      </c>
      <c r="C1555">
        <v>1</v>
      </c>
      <c r="D1555">
        <v>0.98299999999999998</v>
      </c>
      <c r="E1555">
        <v>4.34365209624311E-4</v>
      </c>
      <c r="F1555" t="s">
        <v>10329</v>
      </c>
      <c r="G1555" t="s">
        <v>8460</v>
      </c>
    </row>
    <row r="1556" spans="1:7" x14ac:dyDescent="0.2">
      <c r="A1556" s="19">
        <v>1.7937376482006899E-8</v>
      </c>
      <c r="B1556">
        <v>0.66060070627165701</v>
      </c>
      <c r="C1556">
        <v>1</v>
      </c>
      <c r="D1556">
        <v>0.96499999999999997</v>
      </c>
      <c r="E1556">
        <v>4.3910697627953002E-4</v>
      </c>
      <c r="F1556" t="s">
        <v>10329</v>
      </c>
      <c r="G1556" t="s">
        <v>10403</v>
      </c>
    </row>
    <row r="1557" spans="1:7" x14ac:dyDescent="0.2">
      <c r="A1557" s="19">
        <v>1.87309411328634E-8</v>
      </c>
      <c r="B1557">
        <v>0.89132653301539</v>
      </c>
      <c r="C1557">
        <v>0.48499999999999999</v>
      </c>
      <c r="D1557">
        <v>0.151</v>
      </c>
      <c r="E1557">
        <v>4.5853343893249599E-4</v>
      </c>
      <c r="F1557" t="s">
        <v>10329</v>
      </c>
      <c r="G1557" t="s">
        <v>10051</v>
      </c>
    </row>
    <row r="1558" spans="1:7" x14ac:dyDescent="0.2">
      <c r="A1558" s="19">
        <v>1.8881471929779599E-8</v>
      </c>
      <c r="B1558">
        <v>0.56062525807444896</v>
      </c>
      <c r="C1558">
        <v>0.97</v>
      </c>
      <c r="D1558">
        <v>0.61799999999999999</v>
      </c>
      <c r="E1558">
        <v>4.6221843284100498E-4</v>
      </c>
      <c r="F1558" t="s">
        <v>10329</v>
      </c>
      <c r="G1558" t="s">
        <v>10109</v>
      </c>
    </row>
    <row r="1559" spans="1:7" x14ac:dyDescent="0.2">
      <c r="A1559" s="19">
        <v>1.9409134277261698E-8</v>
      </c>
      <c r="B1559">
        <v>0.78171264644612004</v>
      </c>
      <c r="C1559">
        <v>0.97</v>
      </c>
      <c r="D1559">
        <v>0.82599999999999996</v>
      </c>
      <c r="E1559">
        <v>4.7513560710736699E-4</v>
      </c>
      <c r="F1559" t="s">
        <v>10329</v>
      </c>
      <c r="G1559" t="s">
        <v>10040</v>
      </c>
    </row>
    <row r="1560" spans="1:7" x14ac:dyDescent="0.2">
      <c r="A1560" s="19">
        <v>2.0245944052398699E-8</v>
      </c>
      <c r="B1560">
        <v>0.76927145808603703</v>
      </c>
      <c r="C1560">
        <v>0.93899999999999995</v>
      </c>
      <c r="D1560">
        <v>0.878</v>
      </c>
      <c r="E1560">
        <v>4.9562071040271897E-4</v>
      </c>
      <c r="F1560" t="s">
        <v>10329</v>
      </c>
      <c r="G1560" t="s">
        <v>10074</v>
      </c>
    </row>
    <row r="1561" spans="1:7" x14ac:dyDescent="0.2">
      <c r="A1561" s="19">
        <v>2.10768149179376E-8</v>
      </c>
      <c r="B1561">
        <v>0.57661250129362296</v>
      </c>
      <c r="C1561">
        <v>1</v>
      </c>
      <c r="D1561">
        <v>0.93300000000000005</v>
      </c>
      <c r="E1561">
        <v>5.1596042919111297E-4</v>
      </c>
      <c r="F1561" t="s">
        <v>10329</v>
      </c>
      <c r="G1561" t="s">
        <v>9315</v>
      </c>
    </row>
    <row r="1562" spans="1:7" x14ac:dyDescent="0.2">
      <c r="A1562" s="19">
        <v>2.1334350617340498E-8</v>
      </c>
      <c r="B1562">
        <v>0.62181521240022797</v>
      </c>
      <c r="C1562">
        <v>1</v>
      </c>
      <c r="D1562">
        <v>0.89800000000000002</v>
      </c>
      <c r="E1562">
        <v>5.2226490311249596E-4</v>
      </c>
      <c r="F1562" t="s">
        <v>10329</v>
      </c>
      <c r="G1562" t="s">
        <v>10208</v>
      </c>
    </row>
    <row r="1563" spans="1:7" x14ac:dyDescent="0.2">
      <c r="A1563" s="19">
        <v>2.2742416090638299E-8</v>
      </c>
      <c r="B1563">
        <v>1.1361465955149299</v>
      </c>
      <c r="C1563">
        <v>0.90900000000000003</v>
      </c>
      <c r="D1563">
        <v>0.79400000000000004</v>
      </c>
      <c r="E1563">
        <v>5.5673434589882502E-4</v>
      </c>
      <c r="F1563" t="s">
        <v>10329</v>
      </c>
      <c r="G1563" t="s">
        <v>10036</v>
      </c>
    </row>
    <row r="1564" spans="1:7" x14ac:dyDescent="0.2">
      <c r="A1564" s="19">
        <v>2.4496319526963399E-8</v>
      </c>
      <c r="B1564">
        <v>0.58608281122206196</v>
      </c>
      <c r="C1564">
        <v>1</v>
      </c>
      <c r="D1564">
        <v>0.96</v>
      </c>
      <c r="E1564">
        <v>5.9966990202006405E-4</v>
      </c>
      <c r="F1564" t="s">
        <v>10329</v>
      </c>
      <c r="G1564" t="s">
        <v>10119</v>
      </c>
    </row>
    <row r="1565" spans="1:7" x14ac:dyDescent="0.2">
      <c r="A1565" s="19">
        <v>2.53587282524898E-8</v>
      </c>
      <c r="B1565">
        <v>0.61509692648783199</v>
      </c>
      <c r="C1565">
        <v>1</v>
      </c>
      <c r="D1565">
        <v>0.97799999999999998</v>
      </c>
      <c r="E1565">
        <v>6.2078166762095E-4</v>
      </c>
      <c r="F1565" t="s">
        <v>10329</v>
      </c>
      <c r="G1565" t="s">
        <v>10404</v>
      </c>
    </row>
    <row r="1566" spans="1:7" x14ac:dyDescent="0.2">
      <c r="A1566" s="19">
        <v>2.60094677909792E-8</v>
      </c>
      <c r="B1566">
        <v>0.84264437740470499</v>
      </c>
      <c r="C1566">
        <v>0.36399999999999999</v>
      </c>
      <c r="D1566">
        <v>7.6999999999999999E-2</v>
      </c>
      <c r="E1566">
        <v>6.3671177152317205E-4</v>
      </c>
      <c r="F1566" t="s">
        <v>10329</v>
      </c>
      <c r="G1566" t="s">
        <v>10405</v>
      </c>
    </row>
    <row r="1567" spans="1:7" x14ac:dyDescent="0.2">
      <c r="A1567" s="19">
        <v>2.62040403077513E-8</v>
      </c>
      <c r="B1567">
        <v>0.72369666768633101</v>
      </c>
      <c r="C1567">
        <v>0.93899999999999995</v>
      </c>
      <c r="D1567">
        <v>0.85899999999999999</v>
      </c>
      <c r="E1567">
        <v>6.4147490673375303E-4</v>
      </c>
      <c r="F1567" t="s">
        <v>10329</v>
      </c>
      <c r="G1567" t="s">
        <v>9729</v>
      </c>
    </row>
    <row r="1568" spans="1:7" x14ac:dyDescent="0.2">
      <c r="A1568" s="19">
        <v>2.7497577675659501E-8</v>
      </c>
      <c r="B1568">
        <v>0.80220273395050001</v>
      </c>
      <c r="C1568">
        <v>0.93899999999999995</v>
      </c>
      <c r="D1568">
        <v>0.68799999999999994</v>
      </c>
      <c r="E1568">
        <v>6.7314070150014402E-4</v>
      </c>
      <c r="F1568" t="s">
        <v>10329</v>
      </c>
      <c r="G1568" t="s">
        <v>10249</v>
      </c>
    </row>
    <row r="1569" spans="1:7" x14ac:dyDescent="0.2">
      <c r="A1569" s="19">
        <v>2.9010994235049501E-8</v>
      </c>
      <c r="B1569">
        <v>0.53102703111938598</v>
      </c>
      <c r="C1569">
        <v>0.48499999999999999</v>
      </c>
      <c r="D1569">
        <v>0.13600000000000001</v>
      </c>
      <c r="E1569">
        <v>7.1018913887401197E-4</v>
      </c>
      <c r="F1569" t="s">
        <v>10329</v>
      </c>
      <c r="G1569" t="s">
        <v>9852</v>
      </c>
    </row>
    <row r="1570" spans="1:7" x14ac:dyDescent="0.2">
      <c r="A1570" s="19">
        <v>3.0357444883985899E-8</v>
      </c>
      <c r="B1570">
        <v>0.52926371614363499</v>
      </c>
      <c r="C1570">
        <v>1</v>
      </c>
      <c r="D1570">
        <v>0.97499999999999998</v>
      </c>
      <c r="E1570">
        <v>7.4315025075997402E-4</v>
      </c>
      <c r="F1570" t="s">
        <v>10329</v>
      </c>
      <c r="G1570" t="s">
        <v>9619</v>
      </c>
    </row>
    <row r="1571" spans="1:7" x14ac:dyDescent="0.2">
      <c r="A1571" s="19">
        <v>3.0385972571221698E-8</v>
      </c>
      <c r="B1571">
        <v>0.66992898657961397</v>
      </c>
      <c r="C1571">
        <v>0.97</v>
      </c>
      <c r="D1571">
        <v>0.84399999999999997</v>
      </c>
      <c r="E1571">
        <v>7.4384860854350701E-4</v>
      </c>
      <c r="F1571" t="s">
        <v>10329</v>
      </c>
      <c r="G1571" t="s">
        <v>8400</v>
      </c>
    </row>
    <row r="1572" spans="1:7" x14ac:dyDescent="0.2">
      <c r="A1572" s="19">
        <v>3.0946521154500598E-8</v>
      </c>
      <c r="B1572">
        <v>0.93602353300506902</v>
      </c>
      <c r="C1572">
        <v>0.90900000000000003</v>
      </c>
      <c r="D1572">
        <v>0.63800000000000001</v>
      </c>
      <c r="E1572">
        <v>7.5757083786217498E-4</v>
      </c>
      <c r="F1572" t="s">
        <v>10329</v>
      </c>
      <c r="G1572" t="s">
        <v>9381</v>
      </c>
    </row>
    <row r="1573" spans="1:7" x14ac:dyDescent="0.2">
      <c r="A1573" s="19">
        <v>3.1192667742097903E-8</v>
      </c>
      <c r="B1573">
        <v>0.50669047561285196</v>
      </c>
      <c r="C1573">
        <v>1</v>
      </c>
      <c r="D1573">
        <v>0.95599999999999996</v>
      </c>
      <c r="E1573">
        <v>7.6359650632655703E-4</v>
      </c>
      <c r="F1573" t="s">
        <v>10329</v>
      </c>
      <c r="G1573" t="s">
        <v>10009</v>
      </c>
    </row>
    <row r="1574" spans="1:7" x14ac:dyDescent="0.2">
      <c r="A1574" s="19">
        <v>3.1307438661639297E-8</v>
      </c>
      <c r="B1574">
        <v>1.0226919191058701</v>
      </c>
      <c r="C1574">
        <v>0.90900000000000003</v>
      </c>
      <c r="D1574">
        <v>0.63</v>
      </c>
      <c r="E1574">
        <v>7.6640609843693001E-4</v>
      </c>
      <c r="F1574" t="s">
        <v>10329</v>
      </c>
      <c r="G1574" t="s">
        <v>8105</v>
      </c>
    </row>
    <row r="1575" spans="1:7" x14ac:dyDescent="0.2">
      <c r="A1575" s="19">
        <v>3.21548569726075E-8</v>
      </c>
      <c r="B1575">
        <v>0.63205796085388799</v>
      </c>
      <c r="C1575">
        <v>0.97</v>
      </c>
      <c r="D1575">
        <v>0.93300000000000005</v>
      </c>
      <c r="E1575">
        <v>7.8715089868943203E-4</v>
      </c>
      <c r="F1575" t="s">
        <v>10329</v>
      </c>
      <c r="G1575" t="s">
        <v>8778</v>
      </c>
    </row>
    <row r="1576" spans="1:7" x14ac:dyDescent="0.2">
      <c r="A1576" s="19">
        <v>3.2966428611284001E-8</v>
      </c>
      <c r="B1576">
        <v>0.64127492268050901</v>
      </c>
      <c r="C1576">
        <v>0.97</v>
      </c>
      <c r="D1576">
        <v>0.92</v>
      </c>
      <c r="E1576">
        <v>8.0701817240423201E-4</v>
      </c>
      <c r="F1576" t="s">
        <v>10329</v>
      </c>
      <c r="G1576" t="s">
        <v>8254</v>
      </c>
    </row>
    <row r="1577" spans="1:7" x14ac:dyDescent="0.2">
      <c r="A1577" s="19">
        <v>3.4096284938043098E-8</v>
      </c>
      <c r="B1577">
        <v>0.74856547873028401</v>
      </c>
      <c r="C1577">
        <v>0.66700000000000004</v>
      </c>
      <c r="D1577">
        <v>0.29099999999999998</v>
      </c>
      <c r="E1577">
        <v>8.3467705528329501E-4</v>
      </c>
      <c r="F1577" t="s">
        <v>10329</v>
      </c>
      <c r="G1577" t="s">
        <v>10229</v>
      </c>
    </row>
    <row r="1578" spans="1:7" x14ac:dyDescent="0.2">
      <c r="A1578" s="19">
        <v>3.6071409533274699E-8</v>
      </c>
      <c r="B1578">
        <v>0.970443855458899</v>
      </c>
      <c r="C1578">
        <v>0.90900000000000003</v>
      </c>
      <c r="D1578">
        <v>0.60499999999999998</v>
      </c>
      <c r="E1578">
        <v>8.8302810537456498E-4</v>
      </c>
      <c r="F1578" t="s">
        <v>10329</v>
      </c>
      <c r="G1578" t="s">
        <v>8416</v>
      </c>
    </row>
    <row r="1579" spans="1:7" x14ac:dyDescent="0.2">
      <c r="A1579" s="19">
        <v>3.7131270716817199E-8</v>
      </c>
      <c r="B1579">
        <v>0.68650979509387899</v>
      </c>
      <c r="C1579">
        <v>1</v>
      </c>
      <c r="D1579">
        <v>0.97799999999999998</v>
      </c>
      <c r="E1579">
        <v>9.0897350714768505E-4</v>
      </c>
      <c r="F1579" t="s">
        <v>10329</v>
      </c>
      <c r="G1579" t="s">
        <v>9121</v>
      </c>
    </row>
    <row r="1580" spans="1:7" x14ac:dyDescent="0.2">
      <c r="A1580" s="19">
        <v>3.8127841397301401E-8</v>
      </c>
      <c r="B1580">
        <v>0.54638596261022698</v>
      </c>
      <c r="C1580">
        <v>1</v>
      </c>
      <c r="D1580">
        <v>0.95099999999999996</v>
      </c>
      <c r="E1580">
        <v>9.33369557405938E-4</v>
      </c>
      <c r="F1580" t="s">
        <v>10329</v>
      </c>
      <c r="G1580" t="s">
        <v>8865</v>
      </c>
    </row>
    <row r="1581" spans="1:7" x14ac:dyDescent="0.2">
      <c r="A1581" s="19">
        <v>3.8279618826864497E-8</v>
      </c>
      <c r="B1581">
        <v>0.63492022838600104</v>
      </c>
      <c r="C1581">
        <v>0.93899999999999995</v>
      </c>
      <c r="D1581">
        <v>0.53600000000000003</v>
      </c>
      <c r="E1581">
        <v>9.3708506888164197E-4</v>
      </c>
      <c r="F1581" t="s">
        <v>10329</v>
      </c>
      <c r="G1581" t="s">
        <v>10406</v>
      </c>
    </row>
    <row r="1582" spans="1:7" x14ac:dyDescent="0.2">
      <c r="A1582" s="19">
        <v>3.88847487644913E-8</v>
      </c>
      <c r="B1582">
        <v>0.59718303715754795</v>
      </c>
      <c r="C1582">
        <v>0.97</v>
      </c>
      <c r="D1582">
        <v>0.63500000000000001</v>
      </c>
      <c r="E1582">
        <v>9.5189864975474704E-4</v>
      </c>
      <c r="F1582" t="s">
        <v>10329</v>
      </c>
      <c r="G1582" t="s">
        <v>8562</v>
      </c>
    </row>
    <row r="1583" spans="1:7" x14ac:dyDescent="0.2">
      <c r="A1583" s="19">
        <v>3.9911522982700097E-8</v>
      </c>
      <c r="B1583">
        <v>0.85366229643126001</v>
      </c>
      <c r="C1583">
        <v>0.57599999999999996</v>
      </c>
      <c r="D1583">
        <v>0.21299999999999999</v>
      </c>
      <c r="E1583">
        <v>9.7703408261649708E-4</v>
      </c>
      <c r="F1583" t="s">
        <v>10329</v>
      </c>
      <c r="G1583" t="s">
        <v>9932</v>
      </c>
    </row>
    <row r="1584" spans="1:7" x14ac:dyDescent="0.2">
      <c r="A1584" s="19">
        <v>4.12290783375192E-8</v>
      </c>
      <c r="B1584">
        <v>1.1275265003500099</v>
      </c>
      <c r="C1584">
        <v>0.97</v>
      </c>
      <c r="D1584">
        <v>0.54100000000000004</v>
      </c>
      <c r="E1584">
        <v>1.0092878377024701E-3</v>
      </c>
      <c r="F1584" t="s">
        <v>10329</v>
      </c>
      <c r="G1584" t="s">
        <v>8093</v>
      </c>
    </row>
    <row r="1585" spans="1:7" x14ac:dyDescent="0.2">
      <c r="A1585" s="19">
        <v>4.1778461834804501E-8</v>
      </c>
      <c r="B1585">
        <v>1.0588192036209101</v>
      </c>
      <c r="C1585">
        <v>0.72699999999999998</v>
      </c>
      <c r="D1585">
        <v>0.35499999999999998</v>
      </c>
      <c r="E1585">
        <v>1.02273674571601E-3</v>
      </c>
      <c r="F1585" t="s">
        <v>10329</v>
      </c>
      <c r="G1585" t="s">
        <v>10081</v>
      </c>
    </row>
    <row r="1586" spans="1:7" x14ac:dyDescent="0.2">
      <c r="A1586" s="19">
        <v>4.5085512136080403E-8</v>
      </c>
      <c r="B1586">
        <v>0.681584876062449</v>
      </c>
      <c r="C1586">
        <v>0.33300000000000002</v>
      </c>
      <c r="D1586">
        <v>7.0000000000000007E-2</v>
      </c>
      <c r="E1586">
        <v>1.1036933370912501E-3</v>
      </c>
      <c r="F1586" t="s">
        <v>10329</v>
      </c>
      <c r="G1586" t="s">
        <v>9914</v>
      </c>
    </row>
    <row r="1587" spans="1:7" x14ac:dyDescent="0.2">
      <c r="A1587" s="19">
        <v>4.6109959242477499E-8</v>
      </c>
      <c r="B1587">
        <v>1.12164644337605</v>
      </c>
      <c r="C1587">
        <v>0.36399999999999999</v>
      </c>
      <c r="D1587">
        <v>8.6999999999999994E-2</v>
      </c>
      <c r="E1587">
        <v>1.1287718022558501E-3</v>
      </c>
      <c r="F1587" t="s">
        <v>10329</v>
      </c>
      <c r="G1587" t="s">
        <v>10407</v>
      </c>
    </row>
    <row r="1588" spans="1:7" x14ac:dyDescent="0.2">
      <c r="A1588" s="19">
        <v>4.6194974181633599E-8</v>
      </c>
      <c r="B1588">
        <v>0.85796692443798095</v>
      </c>
      <c r="C1588">
        <v>0.93899999999999995</v>
      </c>
      <c r="D1588">
        <v>0.75900000000000001</v>
      </c>
      <c r="E1588">
        <v>1.1308529679663901E-3</v>
      </c>
      <c r="F1588" t="s">
        <v>10329</v>
      </c>
      <c r="G1588" t="s">
        <v>8866</v>
      </c>
    </row>
    <row r="1589" spans="1:7" x14ac:dyDescent="0.2">
      <c r="A1589" s="19">
        <v>4.7345153301187701E-8</v>
      </c>
      <c r="B1589">
        <v>0.55263906861338297</v>
      </c>
      <c r="C1589">
        <v>0.90900000000000003</v>
      </c>
      <c r="D1589">
        <v>0.40500000000000003</v>
      </c>
      <c r="E1589">
        <v>1.1590093528130699E-3</v>
      </c>
      <c r="F1589" t="s">
        <v>10329</v>
      </c>
      <c r="G1589" t="s">
        <v>8062</v>
      </c>
    </row>
    <row r="1590" spans="1:7" x14ac:dyDescent="0.2">
      <c r="A1590" s="19">
        <v>4.7541414897836298E-8</v>
      </c>
      <c r="B1590">
        <v>0.703512038853366</v>
      </c>
      <c r="C1590">
        <v>1</v>
      </c>
      <c r="D1590">
        <v>0.84099999999999997</v>
      </c>
      <c r="E1590">
        <v>1.16381383669903E-3</v>
      </c>
      <c r="F1590" t="s">
        <v>10329</v>
      </c>
      <c r="G1590" t="s">
        <v>8155</v>
      </c>
    </row>
    <row r="1591" spans="1:7" x14ac:dyDescent="0.2">
      <c r="A1591" s="19">
        <v>4.9878623768138699E-8</v>
      </c>
      <c r="B1591">
        <v>0.89169581011911003</v>
      </c>
      <c r="C1591">
        <v>0.97</v>
      </c>
      <c r="D1591">
        <v>0.625</v>
      </c>
      <c r="E1591">
        <v>1.22102870984404E-3</v>
      </c>
      <c r="F1591" t="s">
        <v>10329</v>
      </c>
      <c r="G1591" t="s">
        <v>7953</v>
      </c>
    </row>
    <row r="1592" spans="1:7" x14ac:dyDescent="0.2">
      <c r="A1592" s="19">
        <v>5.2957291249050198E-8</v>
      </c>
      <c r="B1592">
        <v>0.69990168032999101</v>
      </c>
      <c r="C1592">
        <v>1</v>
      </c>
      <c r="D1592">
        <v>0.92500000000000004</v>
      </c>
      <c r="E1592">
        <v>1.2963944897767499E-3</v>
      </c>
      <c r="F1592" t="s">
        <v>10329</v>
      </c>
      <c r="G1592" t="s">
        <v>8871</v>
      </c>
    </row>
    <row r="1593" spans="1:7" x14ac:dyDescent="0.2">
      <c r="A1593" s="19">
        <v>5.5264905627454398E-8</v>
      </c>
      <c r="B1593">
        <v>0.64957685226244699</v>
      </c>
      <c r="C1593">
        <v>0.97</v>
      </c>
      <c r="D1593">
        <v>0.90300000000000002</v>
      </c>
      <c r="E1593">
        <v>1.35288488976008E-3</v>
      </c>
      <c r="F1593" t="s">
        <v>10329</v>
      </c>
      <c r="G1593" t="s">
        <v>10408</v>
      </c>
    </row>
    <row r="1594" spans="1:7" x14ac:dyDescent="0.2">
      <c r="A1594" s="19">
        <v>5.5384440885536897E-8</v>
      </c>
      <c r="B1594">
        <v>0.62680290920391701</v>
      </c>
      <c r="C1594">
        <v>1</v>
      </c>
      <c r="D1594">
        <v>0.92800000000000005</v>
      </c>
      <c r="E1594">
        <v>1.35581111287794E-3</v>
      </c>
      <c r="F1594" t="s">
        <v>10329</v>
      </c>
      <c r="G1594" t="s">
        <v>8849</v>
      </c>
    </row>
    <row r="1595" spans="1:7" x14ac:dyDescent="0.2">
      <c r="A1595" s="19">
        <v>5.79794199433868E-8</v>
      </c>
      <c r="B1595">
        <v>0.83710422029565001</v>
      </c>
      <c r="C1595">
        <v>0.81799999999999995</v>
      </c>
      <c r="D1595">
        <v>0.41199999999999998</v>
      </c>
      <c r="E1595">
        <v>1.41933620021411E-3</v>
      </c>
      <c r="F1595" t="s">
        <v>10329</v>
      </c>
      <c r="G1595" t="s">
        <v>9971</v>
      </c>
    </row>
    <row r="1596" spans="1:7" x14ac:dyDescent="0.2">
      <c r="A1596" s="19">
        <v>6.0231455577990403E-8</v>
      </c>
      <c r="B1596">
        <v>0.65969218455392498</v>
      </c>
      <c r="C1596">
        <v>1</v>
      </c>
      <c r="D1596">
        <v>0.89600000000000002</v>
      </c>
      <c r="E1596">
        <v>1.4744660325492101E-3</v>
      </c>
      <c r="F1596" t="s">
        <v>10329</v>
      </c>
      <c r="G1596" t="s">
        <v>10073</v>
      </c>
    </row>
    <row r="1597" spans="1:7" x14ac:dyDescent="0.2">
      <c r="A1597" s="19">
        <v>6.2069442842868695E-8</v>
      </c>
      <c r="B1597">
        <v>0.72154974684756901</v>
      </c>
      <c r="C1597">
        <v>1</v>
      </c>
      <c r="D1597">
        <v>0.61</v>
      </c>
      <c r="E1597">
        <v>1.51945996079343E-3</v>
      </c>
      <c r="F1597" t="s">
        <v>10329</v>
      </c>
      <c r="G1597" t="s">
        <v>8287</v>
      </c>
    </row>
    <row r="1598" spans="1:7" x14ac:dyDescent="0.2">
      <c r="A1598" s="19">
        <v>6.5014116129436997E-8</v>
      </c>
      <c r="B1598">
        <v>0.70489704578199497</v>
      </c>
      <c r="C1598">
        <v>1</v>
      </c>
      <c r="D1598">
        <v>0.93300000000000005</v>
      </c>
      <c r="E1598">
        <v>1.5915455628486199E-3</v>
      </c>
      <c r="F1598" t="s">
        <v>10329</v>
      </c>
      <c r="G1598" t="s">
        <v>10289</v>
      </c>
    </row>
    <row r="1599" spans="1:7" x14ac:dyDescent="0.2">
      <c r="A1599" s="19">
        <v>6.6326774442196498E-8</v>
      </c>
      <c r="B1599">
        <v>0.88528349429144404</v>
      </c>
      <c r="C1599">
        <v>0.39400000000000002</v>
      </c>
      <c r="D1599">
        <v>9.7000000000000003E-2</v>
      </c>
      <c r="E1599">
        <v>1.62367943834497E-3</v>
      </c>
      <c r="F1599" t="s">
        <v>10329</v>
      </c>
      <c r="G1599" t="s">
        <v>10108</v>
      </c>
    </row>
    <row r="1600" spans="1:7" x14ac:dyDescent="0.2">
      <c r="A1600" s="19">
        <v>6.8024415862027903E-8</v>
      </c>
      <c r="B1600">
        <v>0.98051624872943299</v>
      </c>
      <c r="C1600">
        <v>0.78800000000000003</v>
      </c>
      <c r="D1600">
        <v>0.42199999999999999</v>
      </c>
      <c r="E1600">
        <v>1.6652377003024399E-3</v>
      </c>
      <c r="F1600" t="s">
        <v>10329</v>
      </c>
      <c r="G1600" t="s">
        <v>8068</v>
      </c>
    </row>
    <row r="1601" spans="1:7" x14ac:dyDescent="0.2">
      <c r="A1601" s="19">
        <v>6.8671685769644897E-8</v>
      </c>
      <c r="B1601">
        <v>0.81988260981444305</v>
      </c>
      <c r="C1601">
        <v>0.90900000000000003</v>
      </c>
      <c r="D1601">
        <v>0.77100000000000002</v>
      </c>
      <c r="E1601">
        <v>1.68108286764091E-3</v>
      </c>
      <c r="F1601" t="s">
        <v>10329</v>
      </c>
      <c r="G1601" t="s">
        <v>10054</v>
      </c>
    </row>
    <row r="1602" spans="1:7" x14ac:dyDescent="0.2">
      <c r="A1602" s="19">
        <v>6.9967843872504903E-8</v>
      </c>
      <c r="B1602">
        <v>0.61439260673043095</v>
      </c>
      <c r="C1602">
        <v>1</v>
      </c>
      <c r="D1602">
        <v>0.91800000000000004</v>
      </c>
      <c r="E1602">
        <v>1.7128128179989201E-3</v>
      </c>
      <c r="F1602" t="s">
        <v>10329</v>
      </c>
      <c r="G1602" t="s">
        <v>10165</v>
      </c>
    </row>
    <row r="1603" spans="1:7" x14ac:dyDescent="0.2">
      <c r="A1603" s="19">
        <v>7.0487876653931196E-8</v>
      </c>
      <c r="B1603">
        <v>0.72575232357420205</v>
      </c>
      <c r="C1603">
        <v>0.57599999999999996</v>
      </c>
      <c r="D1603">
        <v>0.19800000000000001</v>
      </c>
      <c r="E1603">
        <v>1.7255432204882301E-3</v>
      </c>
      <c r="F1603" t="s">
        <v>10329</v>
      </c>
      <c r="G1603" t="s">
        <v>9909</v>
      </c>
    </row>
    <row r="1604" spans="1:7" x14ac:dyDescent="0.2">
      <c r="A1604" s="19">
        <v>7.1023409665006402E-8</v>
      </c>
      <c r="B1604">
        <v>0.79471082713269403</v>
      </c>
      <c r="C1604">
        <v>0.879</v>
      </c>
      <c r="D1604">
        <v>0.52400000000000002</v>
      </c>
      <c r="E1604">
        <v>1.7386530685993601E-3</v>
      </c>
      <c r="F1604" t="s">
        <v>10329</v>
      </c>
      <c r="G1604" t="s">
        <v>9968</v>
      </c>
    </row>
    <row r="1605" spans="1:7" x14ac:dyDescent="0.2">
      <c r="A1605" s="19">
        <v>7.3723139018405595E-8</v>
      </c>
      <c r="B1605">
        <v>0.59871724324430897</v>
      </c>
      <c r="C1605">
        <v>0.69699999999999995</v>
      </c>
      <c r="D1605">
        <v>0.27800000000000002</v>
      </c>
      <c r="E1605">
        <v>1.8047424431705699E-3</v>
      </c>
      <c r="F1605" t="s">
        <v>10329</v>
      </c>
      <c r="G1605" t="s">
        <v>10150</v>
      </c>
    </row>
    <row r="1606" spans="1:7" x14ac:dyDescent="0.2">
      <c r="A1606" s="19">
        <v>7.8485489791474301E-8</v>
      </c>
      <c r="B1606">
        <v>0.64361433858097605</v>
      </c>
      <c r="C1606">
        <v>1</v>
      </c>
      <c r="D1606">
        <v>0.90100000000000002</v>
      </c>
      <c r="E1606">
        <v>1.9213247900952901E-3</v>
      </c>
      <c r="F1606" t="s">
        <v>10329</v>
      </c>
      <c r="G1606" t="s">
        <v>8554</v>
      </c>
    </row>
    <row r="1607" spans="1:7" x14ac:dyDescent="0.2">
      <c r="A1607" s="19">
        <v>8.1277377323566306E-8</v>
      </c>
      <c r="B1607">
        <v>0.60780997373296397</v>
      </c>
      <c r="C1607">
        <v>0.879</v>
      </c>
      <c r="D1607">
        <v>0.57499999999999996</v>
      </c>
      <c r="E1607">
        <v>1.9896701968808998E-3</v>
      </c>
      <c r="F1607" t="s">
        <v>10329</v>
      </c>
      <c r="G1607" t="s">
        <v>10203</v>
      </c>
    </row>
    <row r="1608" spans="1:7" x14ac:dyDescent="0.2">
      <c r="A1608" s="19">
        <v>8.4190116082216894E-8</v>
      </c>
      <c r="B1608">
        <v>0.738427634505327</v>
      </c>
      <c r="C1608">
        <v>0.42399999999999999</v>
      </c>
      <c r="D1608">
        <v>0.114</v>
      </c>
      <c r="E1608">
        <v>2.0609740416926699E-3</v>
      </c>
      <c r="F1608" t="s">
        <v>10329</v>
      </c>
      <c r="G1608" t="s">
        <v>10267</v>
      </c>
    </row>
    <row r="1609" spans="1:7" x14ac:dyDescent="0.2">
      <c r="A1609" s="19">
        <v>8.5019100776561004E-8</v>
      </c>
      <c r="B1609">
        <v>0.53532810882315796</v>
      </c>
      <c r="C1609">
        <v>0.69699999999999995</v>
      </c>
      <c r="D1609">
        <v>0.27100000000000002</v>
      </c>
      <c r="E1609">
        <v>2.0812675870102099E-3</v>
      </c>
      <c r="F1609" t="s">
        <v>10329</v>
      </c>
      <c r="G1609" t="s">
        <v>9946</v>
      </c>
    </row>
    <row r="1610" spans="1:7" x14ac:dyDescent="0.2">
      <c r="A1610" s="19">
        <v>8.6196747920038502E-8</v>
      </c>
      <c r="B1610">
        <v>0.59322999439990698</v>
      </c>
      <c r="C1610">
        <v>1</v>
      </c>
      <c r="D1610">
        <v>0.98</v>
      </c>
      <c r="E1610">
        <v>2.1100963890825402E-3</v>
      </c>
      <c r="F1610" t="s">
        <v>10329</v>
      </c>
      <c r="G1610" t="s">
        <v>8229</v>
      </c>
    </row>
    <row r="1611" spans="1:7" x14ac:dyDescent="0.2">
      <c r="A1611" s="19">
        <v>8.6471471795146404E-8</v>
      </c>
      <c r="B1611">
        <v>0.63505475687638502</v>
      </c>
      <c r="C1611">
        <v>0.45500000000000002</v>
      </c>
      <c r="D1611">
        <v>0.13600000000000001</v>
      </c>
      <c r="E1611">
        <v>2.1168216295451799E-3</v>
      </c>
      <c r="F1611" t="s">
        <v>10329</v>
      </c>
      <c r="G1611" t="s">
        <v>10409</v>
      </c>
    </row>
    <row r="1612" spans="1:7" x14ac:dyDescent="0.2">
      <c r="A1612" s="19">
        <v>9.0879969942097702E-8</v>
      </c>
      <c r="B1612">
        <v>0.74269983380724003</v>
      </c>
      <c r="C1612">
        <v>0.97</v>
      </c>
      <c r="D1612">
        <v>0.65300000000000002</v>
      </c>
      <c r="E1612">
        <v>2.2247416641825498E-3</v>
      </c>
      <c r="F1612" t="s">
        <v>10329</v>
      </c>
      <c r="G1612" t="s">
        <v>10048</v>
      </c>
    </row>
    <row r="1613" spans="1:7" x14ac:dyDescent="0.2">
      <c r="A1613" s="19">
        <v>9.2421297665718805E-8</v>
      </c>
      <c r="B1613">
        <v>0.51729801113919904</v>
      </c>
      <c r="C1613">
        <v>1</v>
      </c>
      <c r="D1613">
        <v>0.95799999999999996</v>
      </c>
      <c r="E1613">
        <v>2.2624733668567998E-3</v>
      </c>
      <c r="F1613" t="s">
        <v>10329</v>
      </c>
      <c r="G1613" t="s">
        <v>10410</v>
      </c>
    </row>
    <row r="1614" spans="1:7" x14ac:dyDescent="0.2">
      <c r="A1614" s="19">
        <v>9.2466840045940796E-8</v>
      </c>
      <c r="B1614">
        <v>1.1267384651641299</v>
      </c>
      <c r="C1614">
        <v>0.66700000000000004</v>
      </c>
      <c r="D1614">
        <v>0.34699999999999998</v>
      </c>
      <c r="E1614">
        <v>2.2635882443246299E-3</v>
      </c>
      <c r="F1614" t="s">
        <v>10329</v>
      </c>
      <c r="G1614" t="s">
        <v>10186</v>
      </c>
    </row>
    <row r="1615" spans="1:7" x14ac:dyDescent="0.2">
      <c r="A1615" s="19">
        <v>9.3405036763468402E-8</v>
      </c>
      <c r="B1615">
        <v>0.76850089503601204</v>
      </c>
      <c r="C1615">
        <v>0.97</v>
      </c>
      <c r="D1615">
        <v>0.86299999999999999</v>
      </c>
      <c r="E1615">
        <v>2.2865552999697101E-3</v>
      </c>
      <c r="F1615" t="s">
        <v>10329</v>
      </c>
      <c r="G1615" t="s">
        <v>10046</v>
      </c>
    </row>
    <row r="1616" spans="1:7" x14ac:dyDescent="0.2">
      <c r="A1616" s="19">
        <v>9.3785353095642195E-8</v>
      </c>
      <c r="B1616">
        <v>0.68191016220463296</v>
      </c>
      <c r="C1616">
        <v>1</v>
      </c>
      <c r="D1616">
        <v>0.84599999999999997</v>
      </c>
      <c r="E1616">
        <v>2.2958654437813201E-3</v>
      </c>
      <c r="F1616" t="s">
        <v>10329</v>
      </c>
      <c r="G1616" t="s">
        <v>10016</v>
      </c>
    </row>
    <row r="1617" spans="1:7" x14ac:dyDescent="0.2">
      <c r="A1617" s="19">
        <v>9.6030675096135798E-8</v>
      </c>
      <c r="B1617">
        <v>0.87666982407348404</v>
      </c>
      <c r="C1617">
        <v>0.879</v>
      </c>
      <c r="D1617">
        <v>0.63</v>
      </c>
      <c r="E1617">
        <v>2.3508309263534002E-3</v>
      </c>
      <c r="F1617" t="s">
        <v>10329</v>
      </c>
      <c r="G1617" t="s">
        <v>9206</v>
      </c>
    </row>
    <row r="1618" spans="1:7" x14ac:dyDescent="0.2">
      <c r="A1618" s="19">
        <v>9.76436838684243E-8</v>
      </c>
      <c r="B1618">
        <v>0.87911790573057602</v>
      </c>
      <c r="C1618">
        <v>0.39400000000000002</v>
      </c>
      <c r="D1618">
        <v>9.7000000000000003E-2</v>
      </c>
      <c r="E1618">
        <v>2.3903173810990298E-3</v>
      </c>
      <c r="F1618" t="s">
        <v>10329</v>
      </c>
      <c r="G1618" t="s">
        <v>10100</v>
      </c>
    </row>
    <row r="1619" spans="1:7" x14ac:dyDescent="0.2">
      <c r="A1619" s="19">
        <v>9.8850924518645505E-8</v>
      </c>
      <c r="B1619">
        <v>0.92560481189624899</v>
      </c>
      <c r="C1619">
        <v>0.93899999999999995</v>
      </c>
      <c r="D1619">
        <v>0.77700000000000002</v>
      </c>
      <c r="E1619">
        <v>2.41987063221644E-3</v>
      </c>
      <c r="F1619" t="s">
        <v>10329</v>
      </c>
      <c r="G1619" t="s">
        <v>9301</v>
      </c>
    </row>
    <row r="1620" spans="1:7" x14ac:dyDescent="0.2">
      <c r="A1620" s="19">
        <v>9.9734681387854395E-8</v>
      </c>
      <c r="B1620">
        <v>0.68979509951905704</v>
      </c>
      <c r="C1620">
        <v>0.81799999999999995</v>
      </c>
      <c r="D1620">
        <v>0.40200000000000002</v>
      </c>
      <c r="E1620">
        <v>2.44150500037468E-3</v>
      </c>
      <c r="F1620" t="s">
        <v>10329</v>
      </c>
      <c r="G1620" t="s">
        <v>10411</v>
      </c>
    </row>
    <row r="1621" spans="1:7" x14ac:dyDescent="0.2">
      <c r="A1621" s="19">
        <v>1.0858889524642799E-7</v>
      </c>
      <c r="B1621">
        <v>0.66917057269873903</v>
      </c>
      <c r="C1621">
        <v>0.51500000000000001</v>
      </c>
      <c r="D1621">
        <v>0.161</v>
      </c>
      <c r="E1621">
        <v>2.6582561556325601E-3</v>
      </c>
      <c r="F1621" t="s">
        <v>10329</v>
      </c>
      <c r="G1621" t="s">
        <v>10266</v>
      </c>
    </row>
    <row r="1622" spans="1:7" x14ac:dyDescent="0.2">
      <c r="A1622" s="19">
        <v>1.16354631296153E-7</v>
      </c>
      <c r="B1622">
        <v>1.3652890242148401</v>
      </c>
      <c r="C1622">
        <v>0.57599999999999996</v>
      </c>
      <c r="D1622">
        <v>0.22800000000000001</v>
      </c>
      <c r="E1622">
        <v>2.8483613741298202E-3</v>
      </c>
      <c r="F1622" t="s">
        <v>10329</v>
      </c>
      <c r="G1622" t="s">
        <v>8390</v>
      </c>
    </row>
    <row r="1623" spans="1:7" x14ac:dyDescent="0.2">
      <c r="A1623" s="19">
        <v>1.1782757191028701E-7</v>
      </c>
      <c r="B1623">
        <v>0.58477516229541304</v>
      </c>
      <c r="C1623">
        <v>1</v>
      </c>
      <c r="D1623">
        <v>0.95599999999999996</v>
      </c>
      <c r="E1623">
        <v>2.8844189603638298E-3</v>
      </c>
      <c r="F1623" t="s">
        <v>10329</v>
      </c>
      <c r="G1623" t="s">
        <v>9096</v>
      </c>
    </row>
    <row r="1624" spans="1:7" x14ac:dyDescent="0.2">
      <c r="A1624" s="19">
        <v>1.1937466604559499E-7</v>
      </c>
      <c r="B1624">
        <v>0.90437244490846103</v>
      </c>
      <c r="C1624">
        <v>0.90900000000000003</v>
      </c>
      <c r="D1624">
        <v>0.623</v>
      </c>
      <c r="E1624">
        <v>2.9222918247961702E-3</v>
      </c>
      <c r="F1624" t="s">
        <v>10329</v>
      </c>
      <c r="G1624" t="s">
        <v>8122</v>
      </c>
    </row>
    <row r="1625" spans="1:7" x14ac:dyDescent="0.2">
      <c r="A1625" s="19">
        <v>1.1984213789560901E-7</v>
      </c>
      <c r="B1625">
        <v>0.71527463378695399</v>
      </c>
      <c r="C1625">
        <v>1</v>
      </c>
      <c r="D1625">
        <v>0.97499999999999998</v>
      </c>
      <c r="E1625">
        <v>2.93373553568451E-3</v>
      </c>
      <c r="F1625" t="s">
        <v>10329</v>
      </c>
      <c r="G1625" t="s">
        <v>10299</v>
      </c>
    </row>
    <row r="1626" spans="1:7" x14ac:dyDescent="0.2">
      <c r="A1626" s="19">
        <v>1.3020348263272299E-7</v>
      </c>
      <c r="B1626">
        <v>0.62683054973142305</v>
      </c>
      <c r="C1626">
        <v>0.97</v>
      </c>
      <c r="D1626">
        <v>0.89100000000000001</v>
      </c>
      <c r="E1626">
        <v>3.1873812548490498E-3</v>
      </c>
      <c r="F1626" t="s">
        <v>10329</v>
      </c>
      <c r="G1626" t="s">
        <v>10033</v>
      </c>
    </row>
    <row r="1627" spans="1:7" x14ac:dyDescent="0.2">
      <c r="A1627" s="19">
        <v>1.3219109865700101E-7</v>
      </c>
      <c r="B1627">
        <v>0.60318846649423796</v>
      </c>
      <c r="C1627">
        <v>0.69699999999999995</v>
      </c>
      <c r="D1627">
        <v>0.28799999999999998</v>
      </c>
      <c r="E1627">
        <v>3.2360380951233698E-3</v>
      </c>
      <c r="F1627" t="s">
        <v>10329</v>
      </c>
      <c r="G1627" t="s">
        <v>10269</v>
      </c>
    </row>
    <row r="1628" spans="1:7" x14ac:dyDescent="0.2">
      <c r="A1628" s="19">
        <v>1.37059432919782E-7</v>
      </c>
      <c r="B1628">
        <v>0.86817446075400795</v>
      </c>
      <c r="C1628">
        <v>0.45500000000000002</v>
      </c>
      <c r="D1628">
        <v>0.13200000000000001</v>
      </c>
      <c r="E1628">
        <v>3.3552149178762598E-3</v>
      </c>
      <c r="F1628" t="s">
        <v>10329</v>
      </c>
      <c r="G1628" t="s">
        <v>9977</v>
      </c>
    </row>
    <row r="1629" spans="1:7" x14ac:dyDescent="0.2">
      <c r="A1629" s="19">
        <v>1.4242444234398201E-7</v>
      </c>
      <c r="B1629">
        <v>0.53013119357019001</v>
      </c>
      <c r="C1629">
        <v>1</v>
      </c>
      <c r="D1629">
        <v>0.77600000000000002</v>
      </c>
      <c r="E1629">
        <v>3.4865503485806901E-3</v>
      </c>
      <c r="F1629" t="s">
        <v>10329</v>
      </c>
      <c r="G1629" t="s">
        <v>9775</v>
      </c>
    </row>
    <row r="1630" spans="1:7" x14ac:dyDescent="0.2">
      <c r="A1630" s="19">
        <v>1.4277838803683099E-7</v>
      </c>
      <c r="B1630">
        <v>0.657073466504556</v>
      </c>
      <c r="C1630">
        <v>0.93899999999999995</v>
      </c>
      <c r="D1630">
        <v>0.60499999999999998</v>
      </c>
      <c r="E1630">
        <v>3.4952149391416299E-3</v>
      </c>
      <c r="F1630" t="s">
        <v>10329</v>
      </c>
      <c r="G1630" t="s">
        <v>10192</v>
      </c>
    </row>
    <row r="1631" spans="1:7" x14ac:dyDescent="0.2">
      <c r="A1631" s="19">
        <v>1.43472798985143E-7</v>
      </c>
      <c r="B1631">
        <v>0.64886404540979603</v>
      </c>
      <c r="C1631">
        <v>0.78800000000000003</v>
      </c>
      <c r="D1631">
        <v>0.36499999999999999</v>
      </c>
      <c r="E1631">
        <v>3.5122141191562999E-3</v>
      </c>
      <c r="F1631" t="s">
        <v>10329</v>
      </c>
      <c r="G1631" t="s">
        <v>9924</v>
      </c>
    </row>
    <row r="1632" spans="1:7" x14ac:dyDescent="0.2">
      <c r="A1632" s="19">
        <v>1.4686147104172701E-7</v>
      </c>
      <c r="B1632">
        <v>0.61513322693467498</v>
      </c>
      <c r="C1632">
        <v>1</v>
      </c>
      <c r="D1632">
        <v>0.90300000000000002</v>
      </c>
      <c r="E1632">
        <v>3.59516881110147E-3</v>
      </c>
      <c r="F1632" t="s">
        <v>10329</v>
      </c>
      <c r="G1632" t="s">
        <v>8194</v>
      </c>
    </row>
    <row r="1633" spans="1:7" x14ac:dyDescent="0.2">
      <c r="A1633" s="19">
        <v>1.5061773978901599E-7</v>
      </c>
      <c r="B1633">
        <v>0.58264838625442605</v>
      </c>
      <c r="C1633">
        <v>0.57599999999999996</v>
      </c>
      <c r="D1633">
        <v>0.20100000000000001</v>
      </c>
      <c r="E1633">
        <v>3.6871222700351198E-3</v>
      </c>
      <c r="F1633" t="s">
        <v>10329</v>
      </c>
      <c r="G1633" t="s">
        <v>9993</v>
      </c>
    </row>
    <row r="1634" spans="1:7" x14ac:dyDescent="0.2">
      <c r="A1634" s="19">
        <v>1.5325506995350101E-7</v>
      </c>
      <c r="B1634">
        <v>0.79191290521373403</v>
      </c>
      <c r="C1634">
        <v>0.93899999999999995</v>
      </c>
      <c r="D1634">
        <v>0.82399999999999995</v>
      </c>
      <c r="E1634">
        <v>3.75168411246171E-3</v>
      </c>
      <c r="F1634" t="s">
        <v>10329</v>
      </c>
      <c r="G1634" t="s">
        <v>9181</v>
      </c>
    </row>
    <row r="1635" spans="1:7" x14ac:dyDescent="0.2">
      <c r="A1635" s="19">
        <v>1.70981312953664E-7</v>
      </c>
      <c r="B1635">
        <v>0.69284734830932304</v>
      </c>
      <c r="C1635">
        <v>0.97</v>
      </c>
      <c r="D1635">
        <v>0.85899999999999999</v>
      </c>
      <c r="E1635">
        <v>4.1856225411057001E-3</v>
      </c>
      <c r="F1635" t="s">
        <v>10329</v>
      </c>
      <c r="G1635" t="s">
        <v>10131</v>
      </c>
    </row>
    <row r="1636" spans="1:7" x14ac:dyDescent="0.2">
      <c r="A1636" s="19">
        <v>1.78971139971661E-7</v>
      </c>
      <c r="B1636">
        <v>0.586784956892617</v>
      </c>
      <c r="C1636">
        <v>0.97</v>
      </c>
      <c r="D1636">
        <v>0.69699999999999995</v>
      </c>
      <c r="E1636">
        <v>4.3812135065062503E-3</v>
      </c>
      <c r="F1636" t="s">
        <v>10329</v>
      </c>
      <c r="G1636" t="s">
        <v>10412</v>
      </c>
    </row>
    <row r="1637" spans="1:7" x14ac:dyDescent="0.2">
      <c r="A1637" s="19">
        <v>1.9102486390069501E-7</v>
      </c>
      <c r="B1637">
        <v>0.563784659336524</v>
      </c>
      <c r="C1637">
        <v>1</v>
      </c>
      <c r="D1637">
        <v>0.88300000000000001</v>
      </c>
      <c r="E1637">
        <v>4.6762886682890099E-3</v>
      </c>
      <c r="F1637" t="s">
        <v>10329</v>
      </c>
      <c r="G1637" t="s">
        <v>8653</v>
      </c>
    </row>
    <row r="1638" spans="1:7" x14ac:dyDescent="0.2">
      <c r="A1638" s="19">
        <v>1.95472085680223E-7</v>
      </c>
      <c r="B1638">
        <v>0.79871862773678903</v>
      </c>
      <c r="C1638">
        <v>0.75800000000000001</v>
      </c>
      <c r="D1638">
        <v>0.34799999999999998</v>
      </c>
      <c r="E1638">
        <v>4.7851566574518504E-3</v>
      </c>
      <c r="F1638" t="s">
        <v>10329</v>
      </c>
      <c r="G1638" t="s">
        <v>9782</v>
      </c>
    </row>
    <row r="1639" spans="1:7" x14ac:dyDescent="0.2">
      <c r="A1639" s="19">
        <v>2.0087073608510499E-7</v>
      </c>
      <c r="B1639">
        <v>0.73619948794982604</v>
      </c>
      <c r="C1639">
        <v>0.93899999999999995</v>
      </c>
      <c r="D1639">
        <v>0.59799999999999998</v>
      </c>
      <c r="E1639">
        <v>4.9173156193633803E-3</v>
      </c>
      <c r="F1639" t="s">
        <v>10329</v>
      </c>
      <c r="G1639" t="s">
        <v>9056</v>
      </c>
    </row>
    <row r="1640" spans="1:7" x14ac:dyDescent="0.2">
      <c r="A1640" s="19">
        <v>2.03148209702127E-7</v>
      </c>
      <c r="B1640">
        <v>0.92340298700005796</v>
      </c>
      <c r="C1640">
        <v>0.66700000000000004</v>
      </c>
      <c r="D1640">
        <v>0.28799999999999998</v>
      </c>
      <c r="E1640">
        <v>4.9730681735080697E-3</v>
      </c>
      <c r="F1640" t="s">
        <v>10329</v>
      </c>
      <c r="G1640" t="s">
        <v>9136</v>
      </c>
    </row>
    <row r="1641" spans="1:7" x14ac:dyDescent="0.2">
      <c r="A1641" s="19">
        <v>2.0390688627921701E-7</v>
      </c>
      <c r="B1641">
        <v>1.0372718424782801</v>
      </c>
      <c r="C1641">
        <v>0.75800000000000001</v>
      </c>
      <c r="D1641">
        <v>0.54800000000000004</v>
      </c>
      <c r="E1641">
        <v>4.9916405761152296E-3</v>
      </c>
      <c r="F1641" t="s">
        <v>10329</v>
      </c>
      <c r="G1641" t="s">
        <v>10230</v>
      </c>
    </row>
    <row r="1642" spans="1:7" x14ac:dyDescent="0.2">
      <c r="A1642" s="19">
        <v>2.1413778641149501E-7</v>
      </c>
      <c r="B1642">
        <v>0.51115845398631199</v>
      </c>
      <c r="C1642">
        <v>1</v>
      </c>
      <c r="D1642">
        <v>0.98</v>
      </c>
      <c r="E1642">
        <v>5.2420930113533902E-3</v>
      </c>
      <c r="F1642" t="s">
        <v>10329</v>
      </c>
      <c r="G1642" t="s">
        <v>10413</v>
      </c>
    </row>
    <row r="1643" spans="1:7" x14ac:dyDescent="0.2">
      <c r="A1643" s="19">
        <v>2.1958453790968099E-7</v>
      </c>
      <c r="B1643">
        <v>0.669186334416352</v>
      </c>
      <c r="C1643">
        <v>0.879</v>
      </c>
      <c r="D1643">
        <v>0.46600000000000003</v>
      </c>
      <c r="E1643">
        <v>5.3754294880289802E-3</v>
      </c>
      <c r="F1643" t="s">
        <v>10329</v>
      </c>
      <c r="G1643" t="s">
        <v>8057</v>
      </c>
    </row>
    <row r="1644" spans="1:7" x14ac:dyDescent="0.2">
      <c r="A1644" s="19">
        <v>2.2916029714181101E-7</v>
      </c>
      <c r="B1644">
        <v>0.62793819359325498</v>
      </c>
      <c r="C1644">
        <v>1</v>
      </c>
      <c r="D1644">
        <v>0.77100000000000002</v>
      </c>
      <c r="E1644">
        <v>5.6098440740315397E-3</v>
      </c>
      <c r="F1644" t="s">
        <v>10329</v>
      </c>
      <c r="G1644" t="s">
        <v>10055</v>
      </c>
    </row>
    <row r="1645" spans="1:7" x14ac:dyDescent="0.2">
      <c r="A1645" s="19">
        <v>2.3294017161409701E-7</v>
      </c>
      <c r="B1645">
        <v>0.50780383872756996</v>
      </c>
      <c r="C1645">
        <v>1</v>
      </c>
      <c r="D1645">
        <v>0.97499999999999998</v>
      </c>
      <c r="E1645">
        <v>5.7023754011131097E-3</v>
      </c>
      <c r="F1645" t="s">
        <v>10329</v>
      </c>
      <c r="G1645" t="s">
        <v>8484</v>
      </c>
    </row>
    <row r="1646" spans="1:7" x14ac:dyDescent="0.2">
      <c r="A1646" s="19">
        <v>2.6427497044739798E-7</v>
      </c>
      <c r="B1646">
        <v>0.91942294267584201</v>
      </c>
      <c r="C1646">
        <v>0.81799999999999995</v>
      </c>
      <c r="D1646">
        <v>0.49099999999999999</v>
      </c>
      <c r="E1646">
        <v>6.4694512765523004E-3</v>
      </c>
      <c r="F1646" t="s">
        <v>10329</v>
      </c>
      <c r="G1646" t="s">
        <v>8078</v>
      </c>
    </row>
    <row r="1647" spans="1:7" x14ac:dyDescent="0.2">
      <c r="A1647" s="19">
        <v>2.7068725837895598E-7</v>
      </c>
      <c r="B1647">
        <v>0.640085010018689</v>
      </c>
      <c r="C1647">
        <v>0.63600000000000001</v>
      </c>
      <c r="D1647">
        <v>0.26500000000000001</v>
      </c>
      <c r="E1647">
        <v>6.6264240851168403E-3</v>
      </c>
      <c r="F1647" t="s">
        <v>10329</v>
      </c>
      <c r="G1647" t="s">
        <v>10414</v>
      </c>
    </row>
    <row r="1648" spans="1:7" x14ac:dyDescent="0.2">
      <c r="A1648" s="19">
        <v>2.7775213056512398E-7</v>
      </c>
      <c r="B1648">
        <v>0.69734125969384797</v>
      </c>
      <c r="C1648">
        <v>0.97</v>
      </c>
      <c r="D1648">
        <v>0.79400000000000004</v>
      </c>
      <c r="E1648">
        <v>6.7993721562342397E-3</v>
      </c>
      <c r="F1648" t="s">
        <v>10329</v>
      </c>
      <c r="G1648" t="s">
        <v>10415</v>
      </c>
    </row>
    <row r="1649" spans="1:7" x14ac:dyDescent="0.2">
      <c r="A1649" s="19">
        <v>2.8786807922482898E-7</v>
      </c>
      <c r="B1649">
        <v>0.63549399799155903</v>
      </c>
      <c r="C1649">
        <v>0.75800000000000001</v>
      </c>
      <c r="D1649">
        <v>0.375</v>
      </c>
      <c r="E1649">
        <v>7.0470105794238104E-3</v>
      </c>
      <c r="F1649" t="s">
        <v>10329</v>
      </c>
      <c r="G1649" t="s">
        <v>10416</v>
      </c>
    </row>
    <row r="1650" spans="1:7" x14ac:dyDescent="0.2">
      <c r="A1650" s="19">
        <v>2.8916057664007998E-7</v>
      </c>
      <c r="B1650">
        <v>0.648376633866667</v>
      </c>
      <c r="C1650">
        <v>1</v>
      </c>
      <c r="D1650">
        <v>0.83099999999999996</v>
      </c>
      <c r="E1650">
        <v>7.0786509161491597E-3</v>
      </c>
      <c r="F1650" t="s">
        <v>10329</v>
      </c>
      <c r="G1650" t="s">
        <v>10417</v>
      </c>
    </row>
    <row r="1651" spans="1:7" x14ac:dyDescent="0.2">
      <c r="A1651" s="19">
        <v>2.8928949923742799E-7</v>
      </c>
      <c r="B1651">
        <v>0.58405144463840397</v>
      </c>
      <c r="C1651">
        <v>0.97</v>
      </c>
      <c r="D1651">
        <v>0.80400000000000005</v>
      </c>
      <c r="E1651">
        <v>7.0818069413322304E-3</v>
      </c>
      <c r="F1651" t="s">
        <v>10329</v>
      </c>
      <c r="G1651" t="s">
        <v>8855</v>
      </c>
    </row>
    <row r="1652" spans="1:7" x14ac:dyDescent="0.2">
      <c r="A1652" s="19">
        <v>2.8937002880211902E-7</v>
      </c>
      <c r="B1652">
        <v>0.769051744748522</v>
      </c>
      <c r="C1652">
        <v>0.69699999999999995</v>
      </c>
      <c r="D1652">
        <v>0.30299999999999999</v>
      </c>
      <c r="E1652">
        <v>7.0837783050758602E-3</v>
      </c>
      <c r="F1652" t="s">
        <v>10329</v>
      </c>
      <c r="G1652" t="s">
        <v>8079</v>
      </c>
    </row>
    <row r="1653" spans="1:7" x14ac:dyDescent="0.2">
      <c r="A1653" s="19">
        <v>2.9494219688866498E-7</v>
      </c>
      <c r="B1653">
        <v>0.953918637327692</v>
      </c>
      <c r="C1653">
        <v>0.27300000000000002</v>
      </c>
      <c r="D1653">
        <v>5.3999999999999999E-2</v>
      </c>
      <c r="E1653">
        <v>7.2201849798345097E-3</v>
      </c>
      <c r="F1653" t="s">
        <v>10329</v>
      </c>
      <c r="G1653" t="s">
        <v>10418</v>
      </c>
    </row>
    <row r="1654" spans="1:7" x14ac:dyDescent="0.2">
      <c r="A1654" s="19">
        <v>2.9717490053530798E-7</v>
      </c>
      <c r="B1654">
        <v>0.72289984766211901</v>
      </c>
      <c r="C1654">
        <v>1</v>
      </c>
      <c r="D1654">
        <v>0.93799999999999994</v>
      </c>
      <c r="E1654">
        <v>7.2748415651043303E-3</v>
      </c>
      <c r="F1654" t="s">
        <v>10329</v>
      </c>
      <c r="G1654" t="s">
        <v>10037</v>
      </c>
    </row>
    <row r="1655" spans="1:7" x14ac:dyDescent="0.2">
      <c r="A1655" s="19">
        <v>2.9775187175623598E-7</v>
      </c>
      <c r="B1655">
        <v>0.87741532451716897</v>
      </c>
      <c r="C1655">
        <v>0.84799999999999998</v>
      </c>
      <c r="D1655">
        <v>0.53300000000000003</v>
      </c>
      <c r="E1655">
        <v>7.2889658205926499E-3</v>
      </c>
      <c r="F1655" t="s">
        <v>10329</v>
      </c>
      <c r="G1655" t="s">
        <v>10419</v>
      </c>
    </row>
    <row r="1656" spans="1:7" x14ac:dyDescent="0.2">
      <c r="A1656" s="19">
        <v>3.0381210095963201E-7</v>
      </c>
      <c r="B1656">
        <v>0.55528118933380299</v>
      </c>
      <c r="C1656">
        <v>0.84799999999999998</v>
      </c>
      <c r="D1656">
        <v>0.48599999999999999</v>
      </c>
      <c r="E1656">
        <v>7.4373202314918004E-3</v>
      </c>
      <c r="F1656" t="s">
        <v>10329</v>
      </c>
      <c r="G1656" t="s">
        <v>10261</v>
      </c>
    </row>
    <row r="1657" spans="1:7" x14ac:dyDescent="0.2">
      <c r="A1657" s="19">
        <v>3.12423774455693E-7</v>
      </c>
      <c r="B1657">
        <v>0.67608621634191202</v>
      </c>
      <c r="C1657">
        <v>0.93899999999999995</v>
      </c>
      <c r="D1657">
        <v>0.78600000000000003</v>
      </c>
      <c r="E1657">
        <v>7.6481339986753704E-3</v>
      </c>
      <c r="F1657" t="s">
        <v>10329</v>
      </c>
      <c r="G1657" t="s">
        <v>10420</v>
      </c>
    </row>
    <row r="1658" spans="1:7" x14ac:dyDescent="0.2">
      <c r="A1658" s="19">
        <v>3.20821833983214E-7</v>
      </c>
      <c r="B1658">
        <v>0.61592058658230397</v>
      </c>
      <c r="C1658">
        <v>1</v>
      </c>
      <c r="D1658">
        <v>0.90600000000000003</v>
      </c>
      <c r="E1658">
        <v>7.8537184959090803E-3</v>
      </c>
      <c r="F1658" t="s">
        <v>10329</v>
      </c>
      <c r="G1658" t="s">
        <v>9160</v>
      </c>
    </row>
    <row r="1659" spans="1:7" x14ac:dyDescent="0.2">
      <c r="A1659" s="19">
        <v>3.2247590824200101E-7</v>
      </c>
      <c r="B1659">
        <v>0.85520660830865602</v>
      </c>
      <c r="C1659">
        <v>0.81799999999999995</v>
      </c>
      <c r="D1659">
        <v>0.42399999999999999</v>
      </c>
      <c r="E1659">
        <v>7.8942102337641804E-3</v>
      </c>
      <c r="F1659" t="s">
        <v>10329</v>
      </c>
      <c r="G1659" t="s">
        <v>8863</v>
      </c>
    </row>
    <row r="1660" spans="1:7" x14ac:dyDescent="0.2">
      <c r="A1660" s="19">
        <v>3.3028193856410801E-7</v>
      </c>
      <c r="B1660">
        <v>0.77964110275878895</v>
      </c>
      <c r="C1660">
        <v>0.69699999999999995</v>
      </c>
      <c r="D1660">
        <v>0.317</v>
      </c>
      <c r="E1660">
        <v>8.0853018560493699E-3</v>
      </c>
      <c r="F1660" t="s">
        <v>10329</v>
      </c>
      <c r="G1660" t="s">
        <v>10421</v>
      </c>
    </row>
    <row r="1661" spans="1:7" x14ac:dyDescent="0.2">
      <c r="A1661" s="19">
        <v>3.4016181602532202E-7</v>
      </c>
      <c r="B1661">
        <v>0.68931207526340998</v>
      </c>
      <c r="C1661">
        <v>1</v>
      </c>
      <c r="D1661">
        <v>0.88300000000000001</v>
      </c>
      <c r="E1661">
        <v>8.3271612562998802E-3</v>
      </c>
      <c r="F1661" t="s">
        <v>10329</v>
      </c>
      <c r="G1661" t="s">
        <v>10396</v>
      </c>
    </row>
    <row r="1662" spans="1:7" x14ac:dyDescent="0.2">
      <c r="A1662" s="19">
        <v>3.54766589775388E-7</v>
      </c>
      <c r="B1662">
        <v>0.88523518462666795</v>
      </c>
      <c r="C1662">
        <v>0.75800000000000001</v>
      </c>
      <c r="D1662">
        <v>0.41899999999999998</v>
      </c>
      <c r="E1662">
        <v>8.6846861177015001E-3</v>
      </c>
      <c r="F1662" t="s">
        <v>10329</v>
      </c>
      <c r="G1662" t="s">
        <v>10422</v>
      </c>
    </row>
    <row r="1663" spans="1:7" x14ac:dyDescent="0.2">
      <c r="A1663" s="19">
        <v>3.5594566922725298E-7</v>
      </c>
      <c r="B1663">
        <v>1.00131206471668</v>
      </c>
      <c r="C1663">
        <v>0.51500000000000001</v>
      </c>
      <c r="D1663">
        <v>0.17599999999999999</v>
      </c>
      <c r="E1663">
        <v>8.7135499826831494E-3</v>
      </c>
      <c r="F1663" t="s">
        <v>10329</v>
      </c>
      <c r="G1663" t="s">
        <v>10170</v>
      </c>
    </row>
    <row r="1664" spans="1:7" x14ac:dyDescent="0.2">
      <c r="A1664" s="19">
        <v>3.8163956398784601E-7</v>
      </c>
      <c r="B1664">
        <v>0.71277341179481402</v>
      </c>
      <c r="C1664">
        <v>1</v>
      </c>
      <c r="D1664">
        <v>0.85799999999999998</v>
      </c>
      <c r="E1664">
        <v>9.3425365264224805E-3</v>
      </c>
      <c r="F1664" t="s">
        <v>10329</v>
      </c>
      <c r="G1664" t="s">
        <v>8381</v>
      </c>
    </row>
    <row r="1665" spans="1:7" x14ac:dyDescent="0.2">
      <c r="A1665" s="19">
        <v>3.9012825532634902E-7</v>
      </c>
      <c r="B1665">
        <v>0.66697285521536398</v>
      </c>
      <c r="C1665">
        <v>0.97</v>
      </c>
      <c r="D1665">
        <v>0.86899999999999999</v>
      </c>
      <c r="E1665">
        <v>9.5503396903890304E-3</v>
      </c>
      <c r="F1665" t="s">
        <v>10329</v>
      </c>
      <c r="G1665" t="s">
        <v>8487</v>
      </c>
    </row>
    <row r="1666" spans="1:7" x14ac:dyDescent="0.2">
      <c r="A1666" s="19">
        <v>3.9910990252696698E-7</v>
      </c>
      <c r="B1666">
        <v>0.98779427634614503</v>
      </c>
      <c r="C1666">
        <v>0.45500000000000002</v>
      </c>
      <c r="D1666">
        <v>0.14199999999999999</v>
      </c>
      <c r="E1666">
        <v>9.7702104138601507E-3</v>
      </c>
      <c r="F1666" t="s">
        <v>10329</v>
      </c>
      <c r="G1666" t="s">
        <v>9917</v>
      </c>
    </row>
    <row r="1667" spans="1:7" x14ac:dyDescent="0.2">
      <c r="A1667" s="19">
        <v>4.2987198544767102E-7</v>
      </c>
      <c r="B1667">
        <v>0.66749505489507199</v>
      </c>
      <c r="C1667">
        <v>0.78800000000000003</v>
      </c>
      <c r="D1667">
        <v>0.38500000000000001</v>
      </c>
      <c r="E1667">
        <v>1.0523266203759001E-2</v>
      </c>
      <c r="F1667" t="s">
        <v>10329</v>
      </c>
      <c r="G1667" t="s">
        <v>10423</v>
      </c>
    </row>
    <row r="1668" spans="1:7" x14ac:dyDescent="0.2">
      <c r="A1668" s="19">
        <v>4.3773046679744402E-7</v>
      </c>
      <c r="B1668">
        <v>0.50972904884925796</v>
      </c>
      <c r="C1668">
        <v>1</v>
      </c>
      <c r="D1668">
        <v>0.93</v>
      </c>
      <c r="E1668">
        <v>1.0715641827201401E-2</v>
      </c>
      <c r="F1668" t="s">
        <v>10329</v>
      </c>
      <c r="G1668" t="s">
        <v>10058</v>
      </c>
    </row>
    <row r="1669" spans="1:7" x14ac:dyDescent="0.2">
      <c r="A1669" s="19">
        <v>4.4591336692917998E-7</v>
      </c>
      <c r="B1669">
        <v>0.53223645277490705</v>
      </c>
      <c r="C1669">
        <v>1</v>
      </c>
      <c r="D1669">
        <v>0.95799999999999996</v>
      </c>
      <c r="E1669">
        <v>1.0915959222426301E-2</v>
      </c>
      <c r="F1669" t="s">
        <v>10329</v>
      </c>
      <c r="G1669" t="s">
        <v>10235</v>
      </c>
    </row>
    <row r="1670" spans="1:7" x14ac:dyDescent="0.2">
      <c r="A1670" s="19">
        <v>4.5750572536641499E-7</v>
      </c>
      <c r="B1670">
        <v>0.80828729256058995</v>
      </c>
      <c r="C1670">
        <v>0.97</v>
      </c>
      <c r="D1670">
        <v>0.64500000000000002</v>
      </c>
      <c r="E1670">
        <v>1.11997401569698E-2</v>
      </c>
      <c r="F1670" t="s">
        <v>10329</v>
      </c>
      <c r="G1670" t="s">
        <v>10305</v>
      </c>
    </row>
    <row r="1671" spans="1:7" x14ac:dyDescent="0.2">
      <c r="A1671" s="19">
        <v>4.60378881867558E-7</v>
      </c>
      <c r="B1671">
        <v>0.52847205953625298</v>
      </c>
      <c r="C1671">
        <v>0.45500000000000002</v>
      </c>
      <c r="D1671">
        <v>0.13400000000000001</v>
      </c>
      <c r="E1671">
        <v>1.1270075028117801E-2</v>
      </c>
      <c r="F1671" t="s">
        <v>10329</v>
      </c>
      <c r="G1671" t="s">
        <v>10004</v>
      </c>
    </row>
    <row r="1672" spans="1:7" x14ac:dyDescent="0.2">
      <c r="A1672" s="19">
        <v>4.6245938098744099E-7</v>
      </c>
      <c r="B1672">
        <v>0.68314832795748404</v>
      </c>
      <c r="C1672">
        <v>0.93899999999999995</v>
      </c>
      <c r="D1672">
        <v>0.63</v>
      </c>
      <c r="E1672">
        <v>1.13210056465726E-2</v>
      </c>
      <c r="F1672" t="s">
        <v>10329</v>
      </c>
      <c r="G1672" t="s">
        <v>10027</v>
      </c>
    </row>
    <row r="1673" spans="1:7" x14ac:dyDescent="0.2">
      <c r="A1673" s="19">
        <v>4.6684750916079803E-7</v>
      </c>
      <c r="B1673">
        <v>0.70992004000720998</v>
      </c>
      <c r="C1673">
        <v>0.72699999999999998</v>
      </c>
      <c r="D1673">
        <v>0.375</v>
      </c>
      <c r="E1673">
        <v>1.14284270242563E-2</v>
      </c>
      <c r="F1673" t="s">
        <v>10329</v>
      </c>
      <c r="G1673" t="s">
        <v>10122</v>
      </c>
    </row>
    <row r="1674" spans="1:7" x14ac:dyDescent="0.2">
      <c r="A1674" s="19">
        <v>4.8141533561822701E-7</v>
      </c>
      <c r="B1674">
        <v>0.88174127595980201</v>
      </c>
      <c r="C1674">
        <v>0.66700000000000004</v>
      </c>
      <c r="D1674">
        <v>0.32700000000000001</v>
      </c>
      <c r="E1674">
        <v>1.17850474159342E-2</v>
      </c>
      <c r="F1674" t="s">
        <v>10329</v>
      </c>
      <c r="G1674" t="s">
        <v>10424</v>
      </c>
    </row>
    <row r="1675" spans="1:7" x14ac:dyDescent="0.2">
      <c r="A1675" s="19">
        <v>5.16481300952931E-7</v>
      </c>
      <c r="B1675">
        <v>0.55506905977898702</v>
      </c>
      <c r="C1675">
        <v>1</v>
      </c>
      <c r="D1675">
        <v>0.76700000000000002</v>
      </c>
      <c r="E1675">
        <v>1.2643462247327699E-2</v>
      </c>
      <c r="F1675" t="s">
        <v>10329</v>
      </c>
      <c r="G1675" t="s">
        <v>8455</v>
      </c>
    </row>
    <row r="1676" spans="1:7" x14ac:dyDescent="0.2">
      <c r="A1676" s="19">
        <v>5.3206075297909702E-7</v>
      </c>
      <c r="B1676">
        <v>0.67758352297385405</v>
      </c>
      <c r="C1676">
        <v>0.63600000000000001</v>
      </c>
      <c r="D1676">
        <v>0.26500000000000001</v>
      </c>
      <c r="E1676">
        <v>1.3024847232928301E-2</v>
      </c>
      <c r="F1676" t="s">
        <v>10329</v>
      </c>
      <c r="G1676" t="s">
        <v>9332</v>
      </c>
    </row>
    <row r="1677" spans="1:7" x14ac:dyDescent="0.2">
      <c r="A1677" s="19">
        <v>5.6209963991959704E-7</v>
      </c>
      <c r="B1677">
        <v>0.82110753506439405</v>
      </c>
      <c r="C1677">
        <v>0.78800000000000003</v>
      </c>
      <c r="D1677">
        <v>0.43</v>
      </c>
      <c r="E1677">
        <v>1.3760199185231701E-2</v>
      </c>
      <c r="F1677" t="s">
        <v>10329</v>
      </c>
      <c r="G1677" t="s">
        <v>9942</v>
      </c>
    </row>
    <row r="1678" spans="1:7" x14ac:dyDescent="0.2">
      <c r="A1678" s="19">
        <v>5.6838207101673304E-7</v>
      </c>
      <c r="B1678">
        <v>0.59187432733662004</v>
      </c>
      <c r="C1678">
        <v>0.93899999999999995</v>
      </c>
      <c r="D1678">
        <v>0.64500000000000002</v>
      </c>
      <c r="E1678">
        <v>1.39139930984896E-2</v>
      </c>
      <c r="F1678" t="s">
        <v>10329</v>
      </c>
      <c r="G1678" t="s">
        <v>9087</v>
      </c>
    </row>
    <row r="1679" spans="1:7" x14ac:dyDescent="0.2">
      <c r="A1679" s="19">
        <v>5.6896362335927998E-7</v>
      </c>
      <c r="B1679">
        <v>0.70040593212060398</v>
      </c>
      <c r="C1679">
        <v>1</v>
      </c>
      <c r="D1679">
        <v>0.93600000000000005</v>
      </c>
      <c r="E1679">
        <v>1.39282294998352E-2</v>
      </c>
      <c r="F1679" t="s">
        <v>10329</v>
      </c>
      <c r="G1679" t="s">
        <v>8729</v>
      </c>
    </row>
    <row r="1680" spans="1:7" x14ac:dyDescent="0.2">
      <c r="A1680" s="19">
        <v>6.0130877595627196E-7</v>
      </c>
      <c r="B1680">
        <v>0.53450667853670897</v>
      </c>
      <c r="C1680">
        <v>1</v>
      </c>
      <c r="D1680">
        <v>0.93100000000000005</v>
      </c>
      <c r="E1680">
        <v>1.47200388354095E-2</v>
      </c>
      <c r="F1680" t="s">
        <v>10329</v>
      </c>
      <c r="G1680" t="s">
        <v>10425</v>
      </c>
    </row>
    <row r="1681" spans="1:7" x14ac:dyDescent="0.2">
      <c r="A1681" s="19">
        <v>6.0285802888549998E-7</v>
      </c>
      <c r="B1681">
        <v>0.64986854329264998</v>
      </c>
      <c r="C1681">
        <v>1</v>
      </c>
      <c r="D1681">
        <v>0.88600000000000001</v>
      </c>
      <c r="E1681">
        <v>1.4757964547116999E-2</v>
      </c>
      <c r="F1681" t="s">
        <v>10329</v>
      </c>
      <c r="G1681" t="s">
        <v>8999</v>
      </c>
    </row>
    <row r="1682" spans="1:7" x14ac:dyDescent="0.2">
      <c r="A1682" s="19">
        <v>6.3496745737163598E-7</v>
      </c>
      <c r="B1682">
        <v>0.83248647557773903</v>
      </c>
      <c r="C1682">
        <v>0.51500000000000001</v>
      </c>
      <c r="D1682">
        <v>0.186</v>
      </c>
      <c r="E1682">
        <v>1.55440033564576E-2</v>
      </c>
      <c r="F1682" t="s">
        <v>10329</v>
      </c>
      <c r="G1682" t="s">
        <v>8313</v>
      </c>
    </row>
    <row r="1683" spans="1:7" x14ac:dyDescent="0.2">
      <c r="A1683" s="19">
        <v>6.5132937407528297E-7</v>
      </c>
      <c r="B1683">
        <v>0.54808166092098198</v>
      </c>
      <c r="C1683">
        <v>0.51500000000000001</v>
      </c>
      <c r="D1683">
        <v>0.161</v>
      </c>
      <c r="E1683">
        <v>1.5944543077362899E-2</v>
      </c>
      <c r="F1683" t="s">
        <v>10329</v>
      </c>
      <c r="G1683" t="s">
        <v>8298</v>
      </c>
    </row>
    <row r="1684" spans="1:7" x14ac:dyDescent="0.2">
      <c r="A1684" s="19">
        <v>6.6800880065106197E-7</v>
      </c>
      <c r="B1684">
        <v>0.65967922019550396</v>
      </c>
      <c r="C1684">
        <v>0.81799999999999995</v>
      </c>
      <c r="D1684">
        <v>0.43</v>
      </c>
      <c r="E1684">
        <v>1.6352855439937999E-2</v>
      </c>
      <c r="F1684" t="s">
        <v>10329</v>
      </c>
      <c r="G1684" t="s">
        <v>10095</v>
      </c>
    </row>
    <row r="1685" spans="1:7" x14ac:dyDescent="0.2">
      <c r="A1685" s="19">
        <v>6.7668325037041199E-7</v>
      </c>
      <c r="B1685">
        <v>1.3225095607402699</v>
      </c>
      <c r="C1685">
        <v>0.45500000000000002</v>
      </c>
      <c r="D1685">
        <v>0.151</v>
      </c>
      <c r="E1685">
        <v>1.6565205969067701E-2</v>
      </c>
      <c r="F1685" t="s">
        <v>10329</v>
      </c>
      <c r="G1685" t="s">
        <v>10241</v>
      </c>
    </row>
    <row r="1686" spans="1:7" x14ac:dyDescent="0.2">
      <c r="A1686" s="19">
        <v>6.9286226847405998E-7</v>
      </c>
      <c r="B1686">
        <v>0.89030274670756204</v>
      </c>
      <c r="C1686">
        <v>0.84799999999999998</v>
      </c>
      <c r="D1686">
        <v>0.70399999999999996</v>
      </c>
      <c r="E1686">
        <v>1.6961268332245E-2</v>
      </c>
      <c r="F1686" t="s">
        <v>10329</v>
      </c>
      <c r="G1686" t="s">
        <v>9497</v>
      </c>
    </row>
    <row r="1687" spans="1:7" x14ac:dyDescent="0.2">
      <c r="A1687" s="19">
        <v>7.1566973369172002E-7</v>
      </c>
      <c r="B1687">
        <v>0.85754965494771895</v>
      </c>
      <c r="C1687">
        <v>0.879</v>
      </c>
      <c r="D1687">
        <v>0.67200000000000004</v>
      </c>
      <c r="E1687">
        <v>1.75195950807733E-2</v>
      </c>
      <c r="F1687" t="s">
        <v>10329</v>
      </c>
      <c r="G1687" t="s">
        <v>9487</v>
      </c>
    </row>
    <row r="1688" spans="1:7" x14ac:dyDescent="0.2">
      <c r="A1688" s="19">
        <v>7.2256572493032799E-7</v>
      </c>
      <c r="B1688">
        <v>0.54154106782231404</v>
      </c>
      <c r="C1688">
        <v>0.97</v>
      </c>
      <c r="D1688">
        <v>0.90500000000000003</v>
      </c>
      <c r="E1688">
        <v>1.76884089462944E-2</v>
      </c>
      <c r="F1688" t="s">
        <v>10329</v>
      </c>
      <c r="G1688" t="s">
        <v>10039</v>
      </c>
    </row>
    <row r="1689" spans="1:7" x14ac:dyDescent="0.2">
      <c r="A1689" s="19">
        <v>7.2349868118264902E-7</v>
      </c>
      <c r="B1689">
        <v>0.83447198869570605</v>
      </c>
      <c r="C1689">
        <v>0.97</v>
      </c>
      <c r="D1689">
        <v>0.83099999999999996</v>
      </c>
      <c r="E1689">
        <v>1.7711247715351201E-2</v>
      </c>
      <c r="F1689" t="s">
        <v>10329</v>
      </c>
      <c r="G1689" t="s">
        <v>10102</v>
      </c>
    </row>
    <row r="1690" spans="1:7" x14ac:dyDescent="0.2">
      <c r="A1690" s="19">
        <v>7.5797886546796704E-7</v>
      </c>
      <c r="B1690">
        <v>0.78047548911667597</v>
      </c>
      <c r="C1690">
        <v>0.97</v>
      </c>
      <c r="D1690">
        <v>0.80200000000000005</v>
      </c>
      <c r="E1690">
        <v>1.8555322626655799E-2</v>
      </c>
      <c r="F1690" t="s">
        <v>10329</v>
      </c>
      <c r="G1690" t="s">
        <v>10105</v>
      </c>
    </row>
    <row r="1691" spans="1:7" x14ac:dyDescent="0.2">
      <c r="A1691" s="19">
        <v>7.8085450262727303E-7</v>
      </c>
      <c r="B1691">
        <v>0.56737301537378404</v>
      </c>
      <c r="C1691">
        <v>1</v>
      </c>
      <c r="D1691">
        <v>0.84399999999999997</v>
      </c>
      <c r="E1691">
        <v>1.91153182243156E-2</v>
      </c>
      <c r="F1691" t="s">
        <v>10329</v>
      </c>
      <c r="G1691" t="s">
        <v>8180</v>
      </c>
    </row>
    <row r="1692" spans="1:7" x14ac:dyDescent="0.2">
      <c r="A1692" s="19">
        <v>8.0669331749961396E-7</v>
      </c>
      <c r="B1692">
        <v>0.91664256056614002</v>
      </c>
      <c r="C1692">
        <v>0.93899999999999995</v>
      </c>
      <c r="D1692">
        <v>0.76900000000000002</v>
      </c>
      <c r="E1692">
        <v>1.97478524123905E-2</v>
      </c>
      <c r="F1692" t="s">
        <v>10329</v>
      </c>
      <c r="G1692" t="s">
        <v>10052</v>
      </c>
    </row>
    <row r="1693" spans="1:7" x14ac:dyDescent="0.2">
      <c r="A1693" s="19">
        <v>8.0774951325503405E-7</v>
      </c>
      <c r="B1693">
        <v>0.59510762156984098</v>
      </c>
      <c r="C1693">
        <v>0.48499999999999999</v>
      </c>
      <c r="D1693">
        <v>0.16400000000000001</v>
      </c>
      <c r="E1693">
        <v>1.9773708084483199E-2</v>
      </c>
      <c r="F1693" t="s">
        <v>10329</v>
      </c>
      <c r="G1693" t="s">
        <v>10068</v>
      </c>
    </row>
    <row r="1694" spans="1:7" x14ac:dyDescent="0.2">
      <c r="A1694" s="19">
        <v>8.0784077744862298E-7</v>
      </c>
      <c r="B1694">
        <v>0.56524790290710203</v>
      </c>
      <c r="C1694">
        <v>1</v>
      </c>
      <c r="D1694">
        <v>0.84299999999999997</v>
      </c>
      <c r="E1694">
        <v>1.97759422319423E-2</v>
      </c>
      <c r="F1694" t="s">
        <v>10329</v>
      </c>
      <c r="G1694" t="s">
        <v>10234</v>
      </c>
    </row>
    <row r="1695" spans="1:7" x14ac:dyDescent="0.2">
      <c r="A1695" s="19">
        <v>8.3985308415677601E-7</v>
      </c>
      <c r="B1695">
        <v>0.66228448591929501</v>
      </c>
      <c r="C1695">
        <v>1</v>
      </c>
      <c r="D1695">
        <v>0.82399999999999995</v>
      </c>
      <c r="E1695">
        <v>2.05596035001579E-2</v>
      </c>
      <c r="F1695" t="s">
        <v>10329</v>
      </c>
      <c r="G1695" t="s">
        <v>10280</v>
      </c>
    </row>
    <row r="1696" spans="1:7" x14ac:dyDescent="0.2">
      <c r="A1696" s="19">
        <v>8.5444802750984604E-7</v>
      </c>
      <c r="B1696">
        <v>0.79087522071944705</v>
      </c>
      <c r="C1696">
        <v>0.84799999999999998</v>
      </c>
      <c r="D1696">
        <v>0.61099999999999999</v>
      </c>
      <c r="E1696">
        <v>2.0916887713440999E-2</v>
      </c>
      <c r="F1696" t="s">
        <v>10329</v>
      </c>
      <c r="G1696" t="s">
        <v>10426</v>
      </c>
    </row>
    <row r="1697" spans="1:7" x14ac:dyDescent="0.2">
      <c r="A1697" s="19">
        <v>8.54663906101546E-7</v>
      </c>
      <c r="B1697">
        <v>0.63086480580829396</v>
      </c>
      <c r="C1697">
        <v>1</v>
      </c>
      <c r="D1697">
        <v>0.96</v>
      </c>
      <c r="E1697">
        <v>2.0922172421365799E-2</v>
      </c>
      <c r="F1697" t="s">
        <v>10329</v>
      </c>
      <c r="G1697" t="s">
        <v>8955</v>
      </c>
    </row>
    <row r="1698" spans="1:7" x14ac:dyDescent="0.2">
      <c r="A1698" s="19">
        <v>8.6278865227409895E-7</v>
      </c>
      <c r="B1698">
        <v>0.67170822697827604</v>
      </c>
      <c r="C1698">
        <v>0.97</v>
      </c>
      <c r="D1698">
        <v>0.871</v>
      </c>
      <c r="E1698">
        <v>2.1121066207669899E-2</v>
      </c>
      <c r="F1698" t="s">
        <v>10329</v>
      </c>
      <c r="G1698" t="s">
        <v>10224</v>
      </c>
    </row>
    <row r="1699" spans="1:7" x14ac:dyDescent="0.2">
      <c r="A1699" s="19">
        <v>8.8452441313979104E-7</v>
      </c>
      <c r="B1699">
        <v>0.66066381861452805</v>
      </c>
      <c r="C1699">
        <v>0.97</v>
      </c>
      <c r="D1699">
        <v>0.84799999999999998</v>
      </c>
      <c r="E1699">
        <v>2.1653157633662101E-2</v>
      </c>
      <c r="F1699" t="s">
        <v>10329</v>
      </c>
      <c r="G1699" t="s">
        <v>10259</v>
      </c>
    </row>
    <row r="1700" spans="1:7" x14ac:dyDescent="0.2">
      <c r="A1700" s="19">
        <v>9.0430911176378102E-7</v>
      </c>
      <c r="B1700">
        <v>0.67632845767789496</v>
      </c>
      <c r="C1700">
        <v>0.90900000000000003</v>
      </c>
      <c r="D1700">
        <v>0.60799999999999998</v>
      </c>
      <c r="E1700">
        <v>2.2137487055977401E-2</v>
      </c>
      <c r="F1700" t="s">
        <v>10329</v>
      </c>
      <c r="G1700" t="s">
        <v>10199</v>
      </c>
    </row>
    <row r="1701" spans="1:7" x14ac:dyDescent="0.2">
      <c r="A1701" s="19">
        <v>9.1582145570381999E-7</v>
      </c>
      <c r="B1701">
        <v>0.93582519658290997</v>
      </c>
      <c r="C1701">
        <v>0.97</v>
      </c>
      <c r="D1701">
        <v>0.94599999999999995</v>
      </c>
      <c r="E1701">
        <v>2.24193092356295E-2</v>
      </c>
      <c r="F1701" t="s">
        <v>10329</v>
      </c>
      <c r="G1701" t="s">
        <v>10174</v>
      </c>
    </row>
    <row r="1702" spans="1:7" x14ac:dyDescent="0.2">
      <c r="A1702" s="19">
        <v>9.2630364088260695E-7</v>
      </c>
      <c r="B1702">
        <v>1.07260550470782</v>
      </c>
      <c r="C1702">
        <v>0.84799999999999998</v>
      </c>
      <c r="D1702">
        <v>0.55600000000000005</v>
      </c>
      <c r="E1702">
        <v>2.2675913128806201E-2</v>
      </c>
      <c r="F1702" t="s">
        <v>10329</v>
      </c>
      <c r="G1702" t="s">
        <v>10262</v>
      </c>
    </row>
    <row r="1703" spans="1:7" x14ac:dyDescent="0.2">
      <c r="A1703" s="19">
        <v>9.705937361618229E-7</v>
      </c>
      <c r="B1703">
        <v>0.55759073041840002</v>
      </c>
      <c r="C1703">
        <v>1</v>
      </c>
      <c r="D1703">
        <v>0.90600000000000003</v>
      </c>
      <c r="E1703">
        <v>2.3760134661241401E-2</v>
      </c>
      <c r="F1703" t="s">
        <v>10329</v>
      </c>
      <c r="G1703" t="s">
        <v>8629</v>
      </c>
    </row>
    <row r="1704" spans="1:7" x14ac:dyDescent="0.2">
      <c r="A1704" s="19">
        <v>9.9342764362491306E-7</v>
      </c>
      <c r="B1704">
        <v>0.72431443352575697</v>
      </c>
      <c r="C1704">
        <v>0.97</v>
      </c>
      <c r="D1704">
        <v>0.83899999999999997</v>
      </c>
      <c r="E1704">
        <v>2.4319108715937902E-2</v>
      </c>
      <c r="F1704" t="s">
        <v>10329</v>
      </c>
      <c r="G1704" t="s">
        <v>9710</v>
      </c>
    </row>
    <row r="1705" spans="1:7" x14ac:dyDescent="0.2">
      <c r="A1705" s="19">
        <v>9.988106966368429E-7</v>
      </c>
      <c r="B1705">
        <v>0.52173853713134499</v>
      </c>
      <c r="C1705">
        <v>1</v>
      </c>
      <c r="D1705">
        <v>0.84399999999999997</v>
      </c>
      <c r="E1705">
        <v>2.4450885853669901E-2</v>
      </c>
      <c r="F1705" t="s">
        <v>10329</v>
      </c>
      <c r="G1705" t="s">
        <v>9075</v>
      </c>
    </row>
    <row r="1706" spans="1:7" x14ac:dyDescent="0.2">
      <c r="A1706" s="19">
        <v>1.03815769898048E-6</v>
      </c>
      <c r="B1706">
        <v>0.64188259446580298</v>
      </c>
      <c r="C1706">
        <v>0.97</v>
      </c>
      <c r="D1706">
        <v>0.67</v>
      </c>
      <c r="E1706">
        <v>2.54141004710422E-2</v>
      </c>
      <c r="F1706" t="s">
        <v>10329</v>
      </c>
      <c r="G1706" t="s">
        <v>8098</v>
      </c>
    </row>
    <row r="1707" spans="1:7" x14ac:dyDescent="0.2">
      <c r="A1707" s="19">
        <v>1.0503078286479001E-6</v>
      </c>
      <c r="B1707">
        <v>0.85796623675716699</v>
      </c>
      <c r="C1707">
        <v>0.75800000000000001</v>
      </c>
      <c r="D1707">
        <v>0.39</v>
      </c>
      <c r="E1707">
        <v>2.5711535645300598E-2</v>
      </c>
      <c r="F1707" t="s">
        <v>10329</v>
      </c>
      <c r="G1707" t="s">
        <v>10320</v>
      </c>
    </row>
    <row r="1708" spans="1:7" x14ac:dyDescent="0.2">
      <c r="A1708" s="19">
        <v>1.0809054747324E-6</v>
      </c>
      <c r="B1708">
        <v>0.727546242714179</v>
      </c>
      <c r="C1708">
        <v>0.45500000000000002</v>
      </c>
      <c r="D1708">
        <v>0.14199999999999999</v>
      </c>
      <c r="E1708">
        <v>2.6460566021449201E-2</v>
      </c>
      <c r="F1708" t="s">
        <v>10329</v>
      </c>
      <c r="G1708" t="s">
        <v>9504</v>
      </c>
    </row>
    <row r="1709" spans="1:7" x14ac:dyDescent="0.2">
      <c r="A1709" s="19">
        <v>1.09679049629868E-6</v>
      </c>
      <c r="B1709">
        <v>1.24649363243245</v>
      </c>
      <c r="C1709">
        <v>0.879</v>
      </c>
      <c r="D1709">
        <v>0.63700000000000001</v>
      </c>
      <c r="E1709">
        <v>2.6849431349391599E-2</v>
      </c>
      <c r="F1709" t="s">
        <v>10329</v>
      </c>
      <c r="G1709" t="s">
        <v>10179</v>
      </c>
    </row>
    <row r="1710" spans="1:7" x14ac:dyDescent="0.2">
      <c r="A1710" s="19">
        <v>1.1476453360079801E-6</v>
      </c>
      <c r="B1710">
        <v>1.0883812405947599</v>
      </c>
      <c r="C1710">
        <v>0.78800000000000003</v>
      </c>
      <c r="D1710">
        <v>0.51100000000000001</v>
      </c>
      <c r="E1710">
        <v>2.80943578254754E-2</v>
      </c>
      <c r="F1710" t="s">
        <v>10329</v>
      </c>
      <c r="G1710" t="s">
        <v>10427</v>
      </c>
    </row>
    <row r="1711" spans="1:7" x14ac:dyDescent="0.2">
      <c r="A1711" s="19">
        <v>1.15174286100606E-6</v>
      </c>
      <c r="B1711">
        <v>0.72405691182131704</v>
      </c>
      <c r="C1711">
        <v>0.75800000000000001</v>
      </c>
      <c r="D1711">
        <v>0.42399999999999999</v>
      </c>
      <c r="E1711">
        <v>2.81946652374283E-2</v>
      </c>
      <c r="F1711" t="s">
        <v>10329</v>
      </c>
      <c r="G1711" t="s">
        <v>10428</v>
      </c>
    </row>
    <row r="1712" spans="1:7" x14ac:dyDescent="0.2">
      <c r="A1712" s="19">
        <v>1.2057491306354899E-6</v>
      </c>
      <c r="B1712">
        <v>0.64419212656601599</v>
      </c>
      <c r="C1712">
        <v>1</v>
      </c>
      <c r="D1712">
        <v>0.874</v>
      </c>
      <c r="E1712">
        <v>2.9516738717956799E-2</v>
      </c>
      <c r="F1712" t="s">
        <v>10329</v>
      </c>
      <c r="G1712" t="s">
        <v>10429</v>
      </c>
    </row>
    <row r="1713" spans="1:7" x14ac:dyDescent="0.2">
      <c r="A1713" s="19">
        <v>1.21730184568965E-6</v>
      </c>
      <c r="B1713">
        <v>0.60306092997351102</v>
      </c>
      <c r="C1713">
        <v>0.97</v>
      </c>
      <c r="D1713">
        <v>0.78400000000000003</v>
      </c>
      <c r="E1713">
        <v>2.97995491824826E-2</v>
      </c>
      <c r="F1713" t="s">
        <v>10329</v>
      </c>
      <c r="G1713" t="s">
        <v>8722</v>
      </c>
    </row>
    <row r="1714" spans="1:7" x14ac:dyDescent="0.2">
      <c r="A1714" s="19">
        <v>1.32136168951921E-6</v>
      </c>
      <c r="B1714">
        <v>0.58341931222979904</v>
      </c>
      <c r="C1714">
        <v>0.97</v>
      </c>
      <c r="D1714">
        <v>0.752</v>
      </c>
      <c r="E1714">
        <v>3.23469341594304E-2</v>
      </c>
      <c r="F1714" t="s">
        <v>10329</v>
      </c>
      <c r="G1714" t="s">
        <v>9410</v>
      </c>
    </row>
    <row r="1715" spans="1:7" x14ac:dyDescent="0.2">
      <c r="A1715" s="19">
        <v>1.36164995392801E-6</v>
      </c>
      <c r="B1715">
        <v>0.67315592804260505</v>
      </c>
      <c r="C1715">
        <v>0.90900000000000003</v>
      </c>
      <c r="D1715">
        <v>0.65500000000000003</v>
      </c>
      <c r="E1715">
        <v>3.3333190872157699E-2</v>
      </c>
      <c r="F1715" t="s">
        <v>10329</v>
      </c>
      <c r="G1715" t="s">
        <v>9982</v>
      </c>
    </row>
    <row r="1716" spans="1:7" x14ac:dyDescent="0.2">
      <c r="A1716" s="19">
        <v>1.37160229160941E-6</v>
      </c>
      <c r="B1716">
        <v>1.0450569490008501</v>
      </c>
      <c r="C1716">
        <v>0.81799999999999995</v>
      </c>
      <c r="D1716">
        <v>0.52100000000000002</v>
      </c>
      <c r="E1716">
        <v>3.3576824098598197E-2</v>
      </c>
      <c r="F1716" t="s">
        <v>10329</v>
      </c>
      <c r="G1716" t="s">
        <v>9049</v>
      </c>
    </row>
    <row r="1717" spans="1:7" x14ac:dyDescent="0.2">
      <c r="A1717" s="19">
        <v>1.4120745461493601E-6</v>
      </c>
      <c r="B1717">
        <v>0.70251683834376499</v>
      </c>
      <c r="C1717">
        <v>0.879</v>
      </c>
      <c r="D1717">
        <v>0.56299999999999994</v>
      </c>
      <c r="E1717">
        <v>3.4567584889736297E-2</v>
      </c>
      <c r="F1717" t="s">
        <v>10329</v>
      </c>
      <c r="G1717" t="s">
        <v>10024</v>
      </c>
    </row>
    <row r="1718" spans="1:7" x14ac:dyDescent="0.2">
      <c r="A1718" s="19">
        <v>1.4241291436550599E-6</v>
      </c>
      <c r="B1718">
        <v>0.54708813734912198</v>
      </c>
      <c r="C1718">
        <v>0.93899999999999995</v>
      </c>
      <c r="D1718">
        <v>0.61599999999999999</v>
      </c>
      <c r="E1718">
        <v>3.4862681436676E-2</v>
      </c>
      <c r="F1718" t="s">
        <v>10329</v>
      </c>
      <c r="G1718" t="s">
        <v>10430</v>
      </c>
    </row>
    <row r="1719" spans="1:7" x14ac:dyDescent="0.2">
      <c r="A1719" s="19">
        <v>1.43386465930259E-6</v>
      </c>
      <c r="B1719">
        <v>0.66211650694211699</v>
      </c>
      <c r="C1719">
        <v>0.97</v>
      </c>
      <c r="D1719">
        <v>0.78600000000000003</v>
      </c>
      <c r="E1719">
        <v>3.51010068597273E-2</v>
      </c>
      <c r="F1719" t="s">
        <v>10329</v>
      </c>
      <c r="G1719" t="s">
        <v>10431</v>
      </c>
    </row>
    <row r="1720" spans="1:7" x14ac:dyDescent="0.2">
      <c r="A1720" s="19">
        <v>1.47505412797051E-6</v>
      </c>
      <c r="B1720">
        <v>0.66926068624057</v>
      </c>
      <c r="C1720">
        <v>0.72699999999999998</v>
      </c>
      <c r="D1720">
        <v>0.37</v>
      </c>
      <c r="E1720">
        <v>3.6109325052718001E-2</v>
      </c>
      <c r="F1720" t="s">
        <v>10329</v>
      </c>
      <c r="G1720" t="s">
        <v>7793</v>
      </c>
    </row>
    <row r="1721" spans="1:7" x14ac:dyDescent="0.2">
      <c r="A1721" s="19">
        <v>1.4991413853936201E-6</v>
      </c>
      <c r="B1721">
        <v>0.50676899931099695</v>
      </c>
      <c r="C1721">
        <v>1</v>
      </c>
      <c r="D1721">
        <v>0.97</v>
      </c>
      <c r="E1721">
        <v>3.66989811144358E-2</v>
      </c>
      <c r="F1721" t="s">
        <v>10329</v>
      </c>
      <c r="G1721" t="s">
        <v>10432</v>
      </c>
    </row>
    <row r="1722" spans="1:7" x14ac:dyDescent="0.2">
      <c r="A1722" s="19">
        <v>1.50625193430197E-6</v>
      </c>
      <c r="B1722">
        <v>0.75564327590602498</v>
      </c>
      <c r="C1722">
        <v>0.90900000000000003</v>
      </c>
      <c r="D1722">
        <v>0.79200000000000004</v>
      </c>
      <c r="E1722">
        <v>3.68730473517122E-2</v>
      </c>
      <c r="F1722" t="s">
        <v>10329</v>
      </c>
      <c r="G1722" t="s">
        <v>10222</v>
      </c>
    </row>
    <row r="1723" spans="1:7" x14ac:dyDescent="0.2">
      <c r="A1723" s="19">
        <v>1.5150620492278499E-6</v>
      </c>
      <c r="B1723">
        <v>0.64767536280989102</v>
      </c>
      <c r="C1723">
        <v>1</v>
      </c>
      <c r="D1723">
        <v>0.80700000000000005</v>
      </c>
      <c r="E1723">
        <v>3.70887189650978E-2</v>
      </c>
      <c r="F1723" t="s">
        <v>10329</v>
      </c>
      <c r="G1723" t="s">
        <v>10168</v>
      </c>
    </row>
    <row r="1724" spans="1:7" x14ac:dyDescent="0.2">
      <c r="A1724" s="19">
        <v>1.5929586516262399E-6</v>
      </c>
      <c r="B1724">
        <v>0.56120528860297803</v>
      </c>
      <c r="C1724">
        <v>0.75800000000000001</v>
      </c>
      <c r="D1724">
        <v>0.40699999999999997</v>
      </c>
      <c r="E1724">
        <v>3.8995627791810303E-2</v>
      </c>
      <c r="F1724" t="s">
        <v>10329</v>
      </c>
      <c r="G1724" t="s">
        <v>10272</v>
      </c>
    </row>
    <row r="1725" spans="1:7" x14ac:dyDescent="0.2">
      <c r="A1725" s="19">
        <v>1.5983818355746899E-6</v>
      </c>
      <c r="B1725">
        <v>0.93359881178916304</v>
      </c>
      <c r="C1725">
        <v>0.879</v>
      </c>
      <c r="D1725">
        <v>0.78700000000000003</v>
      </c>
      <c r="E1725">
        <v>3.9128387334868502E-2</v>
      </c>
      <c r="F1725" t="s">
        <v>10329</v>
      </c>
      <c r="G1725" t="s">
        <v>9624</v>
      </c>
    </row>
    <row r="1726" spans="1:7" x14ac:dyDescent="0.2">
      <c r="A1726" s="19">
        <v>1.60772057118739E-6</v>
      </c>
      <c r="B1726">
        <v>0.88970751232804501</v>
      </c>
      <c r="C1726">
        <v>0.879</v>
      </c>
      <c r="D1726">
        <v>0.68200000000000005</v>
      </c>
      <c r="E1726">
        <v>3.93569995826673E-2</v>
      </c>
      <c r="F1726" t="s">
        <v>10329</v>
      </c>
      <c r="G1726" t="s">
        <v>10433</v>
      </c>
    </row>
    <row r="1727" spans="1:7" x14ac:dyDescent="0.2">
      <c r="A1727" s="19">
        <v>1.6357932944671199E-6</v>
      </c>
      <c r="B1727">
        <v>0.508651888990312</v>
      </c>
      <c r="C1727">
        <v>1</v>
      </c>
      <c r="D1727">
        <v>0.873</v>
      </c>
      <c r="E1727">
        <v>4.00442198485551E-2</v>
      </c>
      <c r="F1727" t="s">
        <v>10329</v>
      </c>
      <c r="G1727" t="s">
        <v>10030</v>
      </c>
    </row>
    <row r="1728" spans="1:7" x14ac:dyDescent="0.2">
      <c r="A1728" s="19">
        <v>1.65568416697321E-6</v>
      </c>
      <c r="B1728">
        <v>0.58196257319620903</v>
      </c>
      <c r="C1728">
        <v>0.93899999999999995</v>
      </c>
      <c r="D1728">
        <v>0.64800000000000002</v>
      </c>
      <c r="E1728">
        <v>4.0531148407504297E-2</v>
      </c>
      <c r="F1728" t="s">
        <v>10329</v>
      </c>
      <c r="G1728" t="s">
        <v>10434</v>
      </c>
    </row>
    <row r="1729" spans="1:7" x14ac:dyDescent="0.2">
      <c r="A1729" s="19">
        <v>1.66614228657199E-6</v>
      </c>
      <c r="B1729">
        <v>1.2497028648394399</v>
      </c>
      <c r="C1729">
        <v>0.84799999999999998</v>
      </c>
      <c r="D1729">
        <v>0.71499999999999997</v>
      </c>
      <c r="E1729">
        <v>4.0787163175282297E-2</v>
      </c>
      <c r="F1729" t="s">
        <v>10329</v>
      </c>
      <c r="G1729" t="s">
        <v>10253</v>
      </c>
    </row>
    <row r="1730" spans="1:7" x14ac:dyDescent="0.2">
      <c r="A1730" s="19">
        <v>1.6667538009037799E-6</v>
      </c>
      <c r="B1730">
        <v>0.60334542668331803</v>
      </c>
      <c r="C1730">
        <v>0.66700000000000004</v>
      </c>
      <c r="D1730">
        <v>0.32700000000000001</v>
      </c>
      <c r="E1730">
        <v>4.0802133046124497E-2</v>
      </c>
      <c r="F1730" t="s">
        <v>10329</v>
      </c>
      <c r="G1730" t="s">
        <v>9688</v>
      </c>
    </row>
    <row r="1731" spans="1:7" x14ac:dyDescent="0.2">
      <c r="A1731" s="19">
        <v>1.67127882902806E-6</v>
      </c>
      <c r="B1731">
        <v>0.90659352749660704</v>
      </c>
      <c r="C1731">
        <v>0.45500000000000002</v>
      </c>
      <c r="D1731">
        <v>0.156</v>
      </c>
      <c r="E1731">
        <v>4.0912905734606902E-2</v>
      </c>
      <c r="F1731" t="s">
        <v>10329</v>
      </c>
      <c r="G1731" t="s">
        <v>10075</v>
      </c>
    </row>
    <row r="1732" spans="1:7" x14ac:dyDescent="0.2">
      <c r="A1732" s="19">
        <v>1.77650481969325E-6</v>
      </c>
      <c r="B1732">
        <v>0.50052099756574797</v>
      </c>
      <c r="C1732">
        <v>1</v>
      </c>
      <c r="D1732">
        <v>0.94099999999999995</v>
      </c>
      <c r="E1732">
        <v>4.3488837986090698E-2</v>
      </c>
      <c r="F1732" t="s">
        <v>10329</v>
      </c>
      <c r="G1732" t="s">
        <v>10435</v>
      </c>
    </row>
    <row r="1733" spans="1:7" x14ac:dyDescent="0.2">
      <c r="A1733" s="19">
        <v>1.89766374488495E-6</v>
      </c>
      <c r="B1733">
        <v>0.50576459362145998</v>
      </c>
      <c r="C1733">
        <v>1</v>
      </c>
      <c r="D1733">
        <v>0.90300000000000002</v>
      </c>
      <c r="E1733">
        <v>4.6454808474783602E-2</v>
      </c>
      <c r="F1733" t="s">
        <v>10329</v>
      </c>
      <c r="G1733" t="s">
        <v>10093</v>
      </c>
    </row>
    <row r="1734" spans="1:7" x14ac:dyDescent="0.2">
      <c r="A1734" s="19">
        <v>1.90202627238807E-6</v>
      </c>
      <c r="B1734">
        <v>0.61697832954939402</v>
      </c>
      <c r="C1734">
        <v>0.97</v>
      </c>
      <c r="D1734">
        <v>0.81699999999999995</v>
      </c>
      <c r="E1734">
        <v>4.6561603148059898E-2</v>
      </c>
      <c r="F1734" t="s">
        <v>10329</v>
      </c>
      <c r="G1734" t="s">
        <v>8512</v>
      </c>
    </row>
    <row r="1735" spans="1:7" x14ac:dyDescent="0.2">
      <c r="A1735" s="19">
        <v>1.93836170137915E-6</v>
      </c>
      <c r="B1735">
        <v>0.89284379064045505</v>
      </c>
      <c r="C1735">
        <v>0.93899999999999995</v>
      </c>
      <c r="D1735">
        <v>0.64700000000000002</v>
      </c>
      <c r="E1735">
        <v>4.7451094449761498E-2</v>
      </c>
      <c r="F1735" t="s">
        <v>10329</v>
      </c>
      <c r="G1735" t="s">
        <v>8763</v>
      </c>
    </row>
    <row r="1736" spans="1:7" x14ac:dyDescent="0.2">
      <c r="A1736" s="19">
        <v>2.0253991823943302E-6</v>
      </c>
      <c r="B1736">
        <v>1.15482100841038</v>
      </c>
      <c r="C1736">
        <v>0.63600000000000001</v>
      </c>
      <c r="D1736">
        <v>0.36299999999999999</v>
      </c>
      <c r="E1736">
        <v>4.9581771985013297E-2</v>
      </c>
      <c r="F1736" t="s">
        <v>10329</v>
      </c>
      <c r="G1736" t="s">
        <v>9994</v>
      </c>
    </row>
    <row r="1737" spans="1:7" x14ac:dyDescent="0.2">
      <c r="A1737" s="19">
        <v>2.0321657655299601E-6</v>
      </c>
      <c r="B1737">
        <v>0.63148282259014998</v>
      </c>
      <c r="C1737">
        <v>0.97</v>
      </c>
      <c r="D1737">
        <v>0.94799999999999995</v>
      </c>
      <c r="E1737">
        <v>4.9747417940173302E-2</v>
      </c>
      <c r="F1737" t="s">
        <v>10329</v>
      </c>
      <c r="G1737" t="s">
        <v>10053</v>
      </c>
    </row>
    <row r="1738" spans="1:7" x14ac:dyDescent="0.2">
      <c r="A1738" s="19">
        <v>6.3387380890722395E-113</v>
      </c>
      <c r="B1738">
        <v>3.8755135797509399</v>
      </c>
      <c r="C1738">
        <v>0.92300000000000004</v>
      </c>
      <c r="D1738">
        <v>8.0000000000000002E-3</v>
      </c>
      <c r="E1738" s="19">
        <v>1.5517230842048801E-108</v>
      </c>
      <c r="F1738" t="s">
        <v>13411</v>
      </c>
      <c r="G1738" t="s">
        <v>10436</v>
      </c>
    </row>
    <row r="1739" spans="1:7" x14ac:dyDescent="0.2">
      <c r="A1739" s="19">
        <v>2.4319774798080799E-98</v>
      </c>
      <c r="B1739">
        <v>2.2379227072072601</v>
      </c>
      <c r="C1739">
        <v>0.71799999999999997</v>
      </c>
      <c r="D1739">
        <v>0</v>
      </c>
      <c r="E1739" s="19">
        <v>5.9534808705701897E-94</v>
      </c>
      <c r="F1739" t="s">
        <v>13411</v>
      </c>
      <c r="G1739" t="s">
        <v>10437</v>
      </c>
    </row>
    <row r="1740" spans="1:7" x14ac:dyDescent="0.2">
      <c r="A1740" s="19">
        <v>1.72018306738267E-97</v>
      </c>
      <c r="B1740">
        <v>3.14204634681658</v>
      </c>
      <c r="C1740">
        <v>0.92300000000000004</v>
      </c>
      <c r="D1740">
        <v>0.02</v>
      </c>
      <c r="E1740" s="19">
        <v>4.2110081489527704E-93</v>
      </c>
      <c r="F1740" t="s">
        <v>13411</v>
      </c>
      <c r="G1740" t="s">
        <v>10438</v>
      </c>
    </row>
    <row r="1741" spans="1:7" x14ac:dyDescent="0.2">
      <c r="A1741" s="19">
        <v>1.4146004035236399E-95</v>
      </c>
      <c r="B1741">
        <v>2.4585245301268399</v>
      </c>
      <c r="C1741">
        <v>0.74399999999999999</v>
      </c>
      <c r="D1741">
        <v>3.0000000000000001E-3</v>
      </c>
      <c r="E1741" s="19">
        <v>3.46294178782586E-91</v>
      </c>
      <c r="F1741" t="s">
        <v>13411</v>
      </c>
      <c r="G1741" t="s">
        <v>10439</v>
      </c>
    </row>
    <row r="1742" spans="1:7" x14ac:dyDescent="0.2">
      <c r="A1742" s="19">
        <v>1.79484721029918E-94</v>
      </c>
      <c r="B1742">
        <v>2.4168448256072899</v>
      </c>
      <c r="C1742">
        <v>0.79500000000000004</v>
      </c>
      <c r="D1742">
        <v>8.0000000000000002E-3</v>
      </c>
      <c r="E1742" s="19">
        <v>4.3937859708123903E-90</v>
      </c>
      <c r="F1742" t="s">
        <v>13411</v>
      </c>
      <c r="G1742" t="s">
        <v>10440</v>
      </c>
    </row>
    <row r="1743" spans="1:7" x14ac:dyDescent="0.2">
      <c r="A1743" s="19">
        <v>3.0336631655676699E-92</v>
      </c>
      <c r="B1743">
        <v>2.4933017973966098</v>
      </c>
      <c r="C1743">
        <v>0.84599999999999997</v>
      </c>
      <c r="D1743">
        <v>1.4999999999999999E-2</v>
      </c>
      <c r="E1743" s="19">
        <v>7.4264074293096604E-88</v>
      </c>
      <c r="F1743" t="s">
        <v>13411</v>
      </c>
      <c r="G1743" t="s">
        <v>10441</v>
      </c>
    </row>
    <row r="1744" spans="1:7" x14ac:dyDescent="0.2">
      <c r="A1744" s="19">
        <v>9.8962706973071202E-90</v>
      </c>
      <c r="B1744">
        <v>2.6232078845171398</v>
      </c>
      <c r="C1744">
        <v>0.74399999999999999</v>
      </c>
      <c r="D1744">
        <v>7.0000000000000001E-3</v>
      </c>
      <c r="E1744" s="19">
        <v>2.42260706670078E-85</v>
      </c>
      <c r="F1744" t="s">
        <v>13411</v>
      </c>
      <c r="G1744" t="s">
        <v>10442</v>
      </c>
    </row>
    <row r="1745" spans="1:7" x14ac:dyDescent="0.2">
      <c r="A1745" s="19">
        <v>1.92933636767005E-88</v>
      </c>
      <c r="B1745">
        <v>4.4604643396648997</v>
      </c>
      <c r="C1745">
        <v>0.872</v>
      </c>
      <c r="D1745">
        <v>2.1999999999999999E-2</v>
      </c>
      <c r="E1745" s="19">
        <v>4.7230154280562902E-84</v>
      </c>
      <c r="F1745" t="s">
        <v>13411</v>
      </c>
      <c r="G1745" t="s">
        <v>10443</v>
      </c>
    </row>
    <row r="1746" spans="1:7" x14ac:dyDescent="0.2">
      <c r="A1746" s="19">
        <v>2.5530013090211602E-88</v>
      </c>
      <c r="B1746">
        <v>2.7519490197567502</v>
      </c>
      <c r="C1746">
        <v>0.82099999999999995</v>
      </c>
      <c r="D1746">
        <v>1.4999999999999999E-2</v>
      </c>
      <c r="E1746" s="19">
        <v>6.24974720448381E-84</v>
      </c>
      <c r="F1746" t="s">
        <v>13411</v>
      </c>
      <c r="G1746" t="s">
        <v>10444</v>
      </c>
    </row>
    <row r="1747" spans="1:7" x14ac:dyDescent="0.2">
      <c r="A1747" s="19">
        <v>3.0245060094704199E-87</v>
      </c>
      <c r="B1747">
        <v>2.7663847716630499</v>
      </c>
      <c r="C1747">
        <v>0.74399999999999999</v>
      </c>
      <c r="D1747">
        <v>8.0000000000000002E-3</v>
      </c>
      <c r="E1747" s="19">
        <v>7.4039907111835798E-83</v>
      </c>
      <c r="F1747" t="s">
        <v>13411</v>
      </c>
      <c r="G1747" t="s">
        <v>10445</v>
      </c>
    </row>
    <row r="1748" spans="1:7" x14ac:dyDescent="0.2">
      <c r="A1748" s="19">
        <v>2.5638102614248899E-85</v>
      </c>
      <c r="B1748">
        <v>2.9754179353491801</v>
      </c>
      <c r="C1748">
        <v>0.79500000000000004</v>
      </c>
      <c r="D1748">
        <v>1.4999999999999999E-2</v>
      </c>
      <c r="E1748" s="19">
        <v>6.27620751996813E-81</v>
      </c>
      <c r="F1748" t="s">
        <v>13411</v>
      </c>
      <c r="G1748" t="s">
        <v>10446</v>
      </c>
    </row>
    <row r="1749" spans="1:7" x14ac:dyDescent="0.2">
      <c r="A1749" s="19">
        <v>9.3858981960684596E-85</v>
      </c>
      <c r="B1749">
        <v>2.1679393095897801</v>
      </c>
      <c r="C1749">
        <v>0.66700000000000004</v>
      </c>
      <c r="D1749">
        <v>3.0000000000000001E-3</v>
      </c>
      <c r="E1749" s="19">
        <v>2.2976678783975601E-80</v>
      </c>
      <c r="F1749" t="s">
        <v>13411</v>
      </c>
      <c r="G1749" t="s">
        <v>10447</v>
      </c>
    </row>
    <row r="1750" spans="1:7" x14ac:dyDescent="0.2">
      <c r="A1750" s="19">
        <v>1.9310963007462201E-84</v>
      </c>
      <c r="B1750">
        <v>2.6493319496891199</v>
      </c>
      <c r="C1750">
        <v>0.79500000000000004</v>
      </c>
      <c r="D1750">
        <v>1.4999999999999999E-2</v>
      </c>
      <c r="E1750" s="19">
        <v>4.7273237442267497E-80</v>
      </c>
      <c r="F1750" t="s">
        <v>13411</v>
      </c>
      <c r="G1750" t="s">
        <v>10448</v>
      </c>
    </row>
    <row r="1751" spans="1:7" x14ac:dyDescent="0.2">
      <c r="A1751" s="19">
        <v>7.7855081734867796E-84</v>
      </c>
      <c r="B1751">
        <v>3.3554760550302301</v>
      </c>
      <c r="C1751">
        <v>0.97399999999999998</v>
      </c>
      <c r="D1751">
        <v>4.2000000000000003E-2</v>
      </c>
      <c r="E1751" s="19">
        <v>1.90589240086956E-79</v>
      </c>
      <c r="F1751" t="s">
        <v>13411</v>
      </c>
      <c r="G1751" t="s">
        <v>10449</v>
      </c>
    </row>
    <row r="1752" spans="1:7" x14ac:dyDescent="0.2">
      <c r="A1752" s="19">
        <v>8.3294515766449096E-84</v>
      </c>
      <c r="B1752">
        <v>3.1204761893008301</v>
      </c>
      <c r="C1752">
        <v>0.71799999999999997</v>
      </c>
      <c r="D1752">
        <v>8.0000000000000002E-3</v>
      </c>
      <c r="E1752" s="19">
        <v>2.0390497459626701E-79</v>
      </c>
      <c r="F1752" t="s">
        <v>13411</v>
      </c>
      <c r="G1752" t="s">
        <v>10450</v>
      </c>
    </row>
    <row r="1753" spans="1:7" x14ac:dyDescent="0.2">
      <c r="A1753" s="19">
        <v>5.7560688666140398E-80</v>
      </c>
      <c r="B1753">
        <v>2.6346023540452901</v>
      </c>
      <c r="C1753">
        <v>0.84599999999999997</v>
      </c>
      <c r="D1753">
        <v>2.7E-2</v>
      </c>
      <c r="E1753" s="19">
        <v>1.4090856585471201E-75</v>
      </c>
      <c r="F1753" t="s">
        <v>13411</v>
      </c>
      <c r="G1753" t="s">
        <v>10451</v>
      </c>
    </row>
    <row r="1754" spans="1:7" x14ac:dyDescent="0.2">
      <c r="A1754" s="19">
        <v>6.1589441576649899E-80</v>
      </c>
      <c r="B1754">
        <v>3.9619166165553601</v>
      </c>
      <c r="C1754">
        <v>1</v>
      </c>
      <c r="D1754">
        <v>5.6000000000000001E-2</v>
      </c>
      <c r="E1754" s="19">
        <v>1.5077095297963899E-75</v>
      </c>
      <c r="F1754" t="s">
        <v>13411</v>
      </c>
      <c r="G1754" t="s">
        <v>10452</v>
      </c>
    </row>
    <row r="1755" spans="1:7" x14ac:dyDescent="0.2">
      <c r="A1755" s="19">
        <v>9.0499614507161999E-80</v>
      </c>
      <c r="B1755">
        <v>2.6034037299981598</v>
      </c>
      <c r="C1755">
        <v>0.69199999999999995</v>
      </c>
      <c r="D1755">
        <v>8.0000000000000002E-3</v>
      </c>
      <c r="E1755" s="19">
        <v>2.2154305631353299E-75</v>
      </c>
      <c r="F1755" t="s">
        <v>13411</v>
      </c>
      <c r="G1755" t="s">
        <v>10453</v>
      </c>
    </row>
    <row r="1756" spans="1:7" x14ac:dyDescent="0.2">
      <c r="A1756" s="19">
        <v>4.6429691027934801E-78</v>
      </c>
      <c r="B1756">
        <v>2.5964415554548999</v>
      </c>
      <c r="C1756">
        <v>0.79500000000000004</v>
      </c>
      <c r="D1756">
        <v>2.1999999999999999E-2</v>
      </c>
      <c r="E1756" s="19">
        <v>1.13659883636384E-73</v>
      </c>
      <c r="F1756" t="s">
        <v>13411</v>
      </c>
      <c r="G1756" t="s">
        <v>10454</v>
      </c>
    </row>
    <row r="1757" spans="1:7" x14ac:dyDescent="0.2">
      <c r="A1757" s="19">
        <v>7.09401223226406E-78</v>
      </c>
      <c r="B1757">
        <v>2.4005934470718402</v>
      </c>
      <c r="C1757">
        <v>0.79500000000000004</v>
      </c>
      <c r="D1757">
        <v>2.1999999999999999E-2</v>
      </c>
      <c r="E1757" s="19">
        <v>1.7366141944582398E-73</v>
      </c>
      <c r="F1757" t="s">
        <v>13411</v>
      </c>
      <c r="G1757" t="s">
        <v>10455</v>
      </c>
    </row>
    <row r="1758" spans="1:7" x14ac:dyDescent="0.2">
      <c r="A1758" s="19">
        <v>1.06192076703329E-77</v>
      </c>
      <c r="B1758">
        <v>2.0634455277315902</v>
      </c>
      <c r="C1758">
        <v>0.82099999999999995</v>
      </c>
      <c r="D1758">
        <v>2.5000000000000001E-2</v>
      </c>
      <c r="E1758" s="19">
        <v>2.5995820376975001E-73</v>
      </c>
      <c r="F1758" t="s">
        <v>13411</v>
      </c>
      <c r="G1758" t="s">
        <v>10456</v>
      </c>
    </row>
    <row r="1759" spans="1:7" x14ac:dyDescent="0.2">
      <c r="A1759" s="19">
        <v>1.6824872528634901E-76</v>
      </c>
      <c r="B1759">
        <v>2.5631098657378799</v>
      </c>
      <c r="C1759">
        <v>0.66700000000000004</v>
      </c>
      <c r="D1759">
        <v>8.0000000000000002E-3</v>
      </c>
      <c r="E1759" s="19">
        <v>4.1187287950098102E-72</v>
      </c>
      <c r="F1759" t="s">
        <v>13411</v>
      </c>
      <c r="G1759" t="s">
        <v>10457</v>
      </c>
    </row>
    <row r="1760" spans="1:7" x14ac:dyDescent="0.2">
      <c r="A1760" s="19">
        <v>4.6640589733619399E-76</v>
      </c>
      <c r="B1760">
        <v>2.7814533506390302</v>
      </c>
      <c r="C1760">
        <v>0.76900000000000002</v>
      </c>
      <c r="D1760">
        <v>0.02</v>
      </c>
      <c r="E1760" s="19">
        <v>1.1417616366789999E-71</v>
      </c>
      <c r="F1760" t="s">
        <v>13411</v>
      </c>
      <c r="G1760" t="s">
        <v>10458</v>
      </c>
    </row>
    <row r="1761" spans="1:7" x14ac:dyDescent="0.2">
      <c r="A1761" s="19">
        <v>1.65800470040317E-75</v>
      </c>
      <c r="B1761">
        <v>2.9677594946180799</v>
      </c>
      <c r="C1761">
        <v>0.64100000000000001</v>
      </c>
      <c r="D1761">
        <v>7.0000000000000001E-3</v>
      </c>
      <c r="E1761" s="19">
        <v>4.0587955065869599E-71</v>
      </c>
      <c r="F1761" t="s">
        <v>13411</v>
      </c>
      <c r="G1761" t="s">
        <v>10459</v>
      </c>
    </row>
    <row r="1762" spans="1:7" x14ac:dyDescent="0.2">
      <c r="A1762" s="19">
        <v>2.08826193968837E-75</v>
      </c>
      <c r="B1762">
        <v>2.9859665727703701</v>
      </c>
      <c r="C1762">
        <v>0.69199999999999995</v>
      </c>
      <c r="D1762">
        <v>1.2E-2</v>
      </c>
      <c r="E1762" s="19">
        <v>5.1120652283571298E-71</v>
      </c>
      <c r="F1762" t="s">
        <v>13411</v>
      </c>
      <c r="G1762" t="s">
        <v>10460</v>
      </c>
    </row>
    <row r="1763" spans="1:7" x14ac:dyDescent="0.2">
      <c r="A1763" s="19">
        <v>2.83679373399478E-75</v>
      </c>
      <c r="B1763">
        <v>3.4592695158449098</v>
      </c>
      <c r="C1763">
        <v>0.872</v>
      </c>
      <c r="D1763">
        <v>3.6999999999999998E-2</v>
      </c>
      <c r="E1763" s="19">
        <v>6.9444710608192104E-71</v>
      </c>
      <c r="F1763" t="s">
        <v>13411</v>
      </c>
      <c r="G1763" t="s">
        <v>10461</v>
      </c>
    </row>
    <row r="1764" spans="1:7" x14ac:dyDescent="0.2">
      <c r="A1764" s="19">
        <v>5.1658865187579097E-75</v>
      </c>
      <c r="B1764">
        <v>3.4078033104687799</v>
      </c>
      <c r="C1764">
        <v>1</v>
      </c>
      <c r="D1764">
        <v>6.4000000000000001E-2</v>
      </c>
      <c r="E1764" s="19">
        <v>1.26460901979194E-70</v>
      </c>
      <c r="F1764" t="s">
        <v>13411</v>
      </c>
      <c r="G1764" t="s">
        <v>10462</v>
      </c>
    </row>
    <row r="1765" spans="1:7" x14ac:dyDescent="0.2">
      <c r="A1765" s="19">
        <v>9.8650103701322805E-75</v>
      </c>
      <c r="B1765">
        <v>2.5578409714207</v>
      </c>
      <c r="C1765">
        <v>0.61499999999999999</v>
      </c>
      <c r="D1765">
        <v>5.0000000000000001E-3</v>
      </c>
      <c r="E1765" s="19">
        <v>2.4149545386083799E-70</v>
      </c>
      <c r="F1765" t="s">
        <v>13411</v>
      </c>
      <c r="G1765" t="s">
        <v>10463</v>
      </c>
    </row>
    <row r="1766" spans="1:7" x14ac:dyDescent="0.2">
      <c r="A1766" s="19">
        <v>2.61008827088153E-74</v>
      </c>
      <c r="B1766">
        <v>3.8216029260149398</v>
      </c>
      <c r="C1766">
        <v>0.76900000000000002</v>
      </c>
      <c r="D1766">
        <v>2.1999999999999999E-2</v>
      </c>
      <c r="E1766" s="19">
        <v>6.3894960871179804E-70</v>
      </c>
      <c r="F1766" t="s">
        <v>13411</v>
      </c>
      <c r="G1766" t="s">
        <v>10464</v>
      </c>
    </row>
    <row r="1767" spans="1:7" x14ac:dyDescent="0.2">
      <c r="A1767" s="19">
        <v>2.7026451883907301E-74</v>
      </c>
      <c r="B1767">
        <v>3.33213277276396</v>
      </c>
      <c r="C1767">
        <v>0.66700000000000004</v>
      </c>
      <c r="D1767">
        <v>0.01</v>
      </c>
      <c r="E1767" s="19">
        <v>6.6160754211805202E-70</v>
      </c>
      <c r="F1767" t="s">
        <v>13411</v>
      </c>
      <c r="G1767" t="s">
        <v>10465</v>
      </c>
    </row>
    <row r="1768" spans="1:7" x14ac:dyDescent="0.2">
      <c r="A1768" s="19">
        <v>4.5752617104478003E-74</v>
      </c>
      <c r="B1768">
        <v>2.45424375299977</v>
      </c>
      <c r="C1768">
        <v>0.59</v>
      </c>
      <c r="D1768">
        <v>3.0000000000000001E-3</v>
      </c>
      <c r="E1768" s="19">
        <v>1.12002406671762E-69</v>
      </c>
      <c r="F1768" t="s">
        <v>13411</v>
      </c>
      <c r="G1768" t="s">
        <v>10466</v>
      </c>
    </row>
    <row r="1769" spans="1:7" x14ac:dyDescent="0.2">
      <c r="A1769" s="19">
        <v>9.0892639078039798E-74</v>
      </c>
      <c r="B1769">
        <v>3.8937919448541201</v>
      </c>
      <c r="C1769">
        <v>0.82099999999999995</v>
      </c>
      <c r="D1769">
        <v>0.03</v>
      </c>
      <c r="E1769" s="19">
        <v>2.22505180463041E-69</v>
      </c>
      <c r="F1769" t="s">
        <v>13411</v>
      </c>
      <c r="G1769" t="s">
        <v>10467</v>
      </c>
    </row>
    <row r="1770" spans="1:7" x14ac:dyDescent="0.2">
      <c r="A1770" s="19">
        <v>1.6902841261736099E-73</v>
      </c>
      <c r="B1770">
        <v>0.94581473959849005</v>
      </c>
      <c r="C1770">
        <v>0.56399999999999995</v>
      </c>
      <c r="D1770">
        <v>2E-3</v>
      </c>
      <c r="E1770" s="19">
        <v>4.1378155408730001E-69</v>
      </c>
      <c r="F1770" t="s">
        <v>13411</v>
      </c>
      <c r="G1770" t="s">
        <v>10468</v>
      </c>
    </row>
    <row r="1771" spans="1:7" x14ac:dyDescent="0.2">
      <c r="A1771" s="19">
        <v>2.4863060406302299E-73</v>
      </c>
      <c r="B1771">
        <v>2.3490804339223201</v>
      </c>
      <c r="C1771">
        <v>0.69199999999999995</v>
      </c>
      <c r="D1771">
        <v>1.4E-2</v>
      </c>
      <c r="E1771" s="19">
        <v>6.0864771874627903E-69</v>
      </c>
      <c r="F1771" t="s">
        <v>13411</v>
      </c>
      <c r="G1771" t="s">
        <v>10469</v>
      </c>
    </row>
    <row r="1772" spans="1:7" x14ac:dyDescent="0.2">
      <c r="A1772" s="19">
        <v>1.89528253434216E-71</v>
      </c>
      <c r="B1772">
        <v>4.5694943850507004</v>
      </c>
      <c r="C1772">
        <v>0.94899999999999995</v>
      </c>
      <c r="D1772">
        <v>5.8999999999999997E-2</v>
      </c>
      <c r="E1772" s="19">
        <v>4.6396516440696099E-67</v>
      </c>
      <c r="F1772" t="s">
        <v>13411</v>
      </c>
      <c r="G1772" t="s">
        <v>10470</v>
      </c>
    </row>
    <row r="1773" spans="1:7" x14ac:dyDescent="0.2">
      <c r="A1773" s="19">
        <v>8.9216123157692299E-71</v>
      </c>
      <c r="B1773">
        <v>2.4606925030049198</v>
      </c>
      <c r="C1773">
        <v>0.74399999999999999</v>
      </c>
      <c r="D1773">
        <v>2.1999999999999999E-2</v>
      </c>
      <c r="E1773" s="19">
        <v>2.1840106949003101E-66</v>
      </c>
      <c r="F1773" t="s">
        <v>13411</v>
      </c>
      <c r="G1773" t="s">
        <v>10471</v>
      </c>
    </row>
    <row r="1774" spans="1:7" x14ac:dyDescent="0.2">
      <c r="A1774" s="19">
        <v>6.6985716687697404E-70</v>
      </c>
      <c r="B1774">
        <v>2.1809004211318799</v>
      </c>
      <c r="C1774">
        <v>0.51300000000000001</v>
      </c>
      <c r="D1774">
        <v>0</v>
      </c>
      <c r="E1774" s="19">
        <v>1.6398103445148299E-65</v>
      </c>
      <c r="F1774" t="s">
        <v>13411</v>
      </c>
      <c r="G1774" t="s">
        <v>10472</v>
      </c>
    </row>
    <row r="1775" spans="1:7" x14ac:dyDescent="0.2">
      <c r="A1775" s="19">
        <v>6.6985716687697404E-70</v>
      </c>
      <c r="B1775">
        <v>1.0504500554218299</v>
      </c>
      <c r="C1775">
        <v>0.51300000000000001</v>
      </c>
      <c r="D1775">
        <v>0</v>
      </c>
      <c r="E1775" s="19">
        <v>1.6398103445148299E-65</v>
      </c>
      <c r="F1775" t="s">
        <v>13411</v>
      </c>
      <c r="G1775" t="s">
        <v>10473</v>
      </c>
    </row>
    <row r="1776" spans="1:7" x14ac:dyDescent="0.2">
      <c r="A1776" s="19">
        <v>7.4111256200493705E-70</v>
      </c>
      <c r="B1776">
        <v>2.3710556223865602</v>
      </c>
      <c r="C1776">
        <v>0.53800000000000003</v>
      </c>
      <c r="D1776">
        <v>2E-3</v>
      </c>
      <c r="E1776" s="19">
        <v>1.8142435517880899E-65</v>
      </c>
      <c r="F1776" t="s">
        <v>13411</v>
      </c>
      <c r="G1776" t="s">
        <v>10474</v>
      </c>
    </row>
    <row r="1777" spans="1:7" x14ac:dyDescent="0.2">
      <c r="A1777" s="19">
        <v>1.96228991977377E-69</v>
      </c>
      <c r="B1777">
        <v>4.4579439436910997</v>
      </c>
      <c r="C1777">
        <v>1</v>
      </c>
      <c r="D1777">
        <v>7.8E-2</v>
      </c>
      <c r="E1777" s="19">
        <v>4.80368572360618E-65</v>
      </c>
      <c r="F1777" t="s">
        <v>13411</v>
      </c>
      <c r="G1777" t="s">
        <v>10475</v>
      </c>
    </row>
    <row r="1778" spans="1:7" x14ac:dyDescent="0.2">
      <c r="A1778" s="19">
        <v>1.03118187732864E-68</v>
      </c>
      <c r="B1778">
        <v>2.9377137401907198</v>
      </c>
      <c r="C1778">
        <v>0.92300000000000004</v>
      </c>
      <c r="D1778">
        <v>5.8000000000000003E-2</v>
      </c>
      <c r="E1778" s="19">
        <v>2.5243332357005199E-64</v>
      </c>
      <c r="F1778" t="s">
        <v>13411</v>
      </c>
      <c r="G1778" t="s">
        <v>10476</v>
      </c>
    </row>
    <row r="1779" spans="1:7" x14ac:dyDescent="0.2">
      <c r="A1779" s="19">
        <v>9.4859471715703595E-67</v>
      </c>
      <c r="B1779">
        <v>2.8978109230817202</v>
      </c>
      <c r="C1779">
        <v>0.76900000000000002</v>
      </c>
      <c r="D1779">
        <v>0.03</v>
      </c>
      <c r="E1779" s="19">
        <v>2.3221598676004201E-62</v>
      </c>
      <c r="F1779" t="s">
        <v>13411</v>
      </c>
      <c r="G1779" t="s">
        <v>10477</v>
      </c>
    </row>
    <row r="1780" spans="1:7" x14ac:dyDescent="0.2">
      <c r="A1780" s="19">
        <v>1.81369340109045E-66</v>
      </c>
      <c r="B1780">
        <v>1.6349197644475599</v>
      </c>
      <c r="C1780">
        <v>0.51300000000000001</v>
      </c>
      <c r="D1780">
        <v>2E-3</v>
      </c>
      <c r="E1780" s="19">
        <v>4.4399214458694198E-62</v>
      </c>
      <c r="F1780" t="s">
        <v>13411</v>
      </c>
      <c r="G1780" t="s">
        <v>10478</v>
      </c>
    </row>
    <row r="1781" spans="1:7" x14ac:dyDescent="0.2">
      <c r="A1781" s="19">
        <v>6.3505327566121796E-65</v>
      </c>
      <c r="B1781">
        <v>2.3568914769434599</v>
      </c>
      <c r="C1781">
        <v>0.74399999999999999</v>
      </c>
      <c r="D1781">
        <v>2.9000000000000001E-2</v>
      </c>
      <c r="E1781" s="19">
        <v>1.5546104188186599E-60</v>
      </c>
      <c r="F1781" t="s">
        <v>13411</v>
      </c>
      <c r="G1781" t="s">
        <v>10479</v>
      </c>
    </row>
    <row r="1782" spans="1:7" x14ac:dyDescent="0.2">
      <c r="A1782" s="19">
        <v>3.4490335969607402E-64</v>
      </c>
      <c r="B1782">
        <v>2.4420169484827499</v>
      </c>
      <c r="C1782">
        <v>0.84599999999999997</v>
      </c>
      <c r="D1782">
        <v>4.7E-2</v>
      </c>
      <c r="E1782" s="19">
        <v>8.4432342453599002E-60</v>
      </c>
      <c r="F1782" t="s">
        <v>13411</v>
      </c>
      <c r="G1782" t="s">
        <v>10480</v>
      </c>
    </row>
    <row r="1783" spans="1:7" x14ac:dyDescent="0.2">
      <c r="A1783" s="19">
        <v>6.85785683509264E-64</v>
      </c>
      <c r="B1783">
        <v>2.54504486391625</v>
      </c>
      <c r="C1783">
        <v>0.79500000000000004</v>
      </c>
      <c r="D1783">
        <v>3.9E-2</v>
      </c>
      <c r="E1783" s="19">
        <v>1.6788033532306799E-59</v>
      </c>
      <c r="F1783" t="s">
        <v>13411</v>
      </c>
      <c r="G1783" t="s">
        <v>10481</v>
      </c>
    </row>
    <row r="1784" spans="1:7" x14ac:dyDescent="0.2">
      <c r="A1784" s="19">
        <v>8.71205636672572E-64</v>
      </c>
      <c r="B1784">
        <v>3.1339427354274698</v>
      </c>
      <c r="C1784">
        <v>0.84599999999999997</v>
      </c>
      <c r="D1784">
        <v>4.9000000000000002E-2</v>
      </c>
      <c r="E1784" s="19">
        <v>2.13271139857446E-59</v>
      </c>
      <c r="F1784" t="s">
        <v>13411</v>
      </c>
      <c r="G1784" t="s">
        <v>10482</v>
      </c>
    </row>
    <row r="1785" spans="1:7" x14ac:dyDescent="0.2">
      <c r="A1785" s="19">
        <v>3.8384519394703699E-63</v>
      </c>
      <c r="B1785">
        <v>2.9153837317668101</v>
      </c>
      <c r="C1785">
        <v>0.84599999999999997</v>
      </c>
      <c r="D1785">
        <v>4.9000000000000002E-2</v>
      </c>
      <c r="E1785" s="19">
        <v>9.3965303478234704E-59</v>
      </c>
      <c r="F1785" t="s">
        <v>13411</v>
      </c>
      <c r="G1785" t="s">
        <v>10483</v>
      </c>
    </row>
    <row r="1786" spans="1:7" x14ac:dyDescent="0.2">
      <c r="A1786" s="19">
        <v>3.9488696815113403E-62</v>
      </c>
      <c r="B1786">
        <v>2.13123238239372</v>
      </c>
      <c r="C1786">
        <v>0.82099999999999995</v>
      </c>
      <c r="D1786">
        <v>4.3999999999999997E-2</v>
      </c>
      <c r="E1786" s="19">
        <v>9.6668329803397495E-58</v>
      </c>
      <c r="F1786" t="s">
        <v>13411</v>
      </c>
      <c r="G1786" t="s">
        <v>10484</v>
      </c>
    </row>
    <row r="1787" spans="1:7" x14ac:dyDescent="0.2">
      <c r="A1787" s="19">
        <v>8.1922852521139802E-62</v>
      </c>
      <c r="B1787">
        <v>4.3709038070692703</v>
      </c>
      <c r="C1787">
        <v>0.97399999999999998</v>
      </c>
      <c r="D1787">
        <v>0.09</v>
      </c>
      <c r="E1787" s="19">
        <v>2.0054714297175001E-57</v>
      </c>
      <c r="F1787" t="s">
        <v>13411</v>
      </c>
      <c r="G1787" t="s">
        <v>10485</v>
      </c>
    </row>
    <row r="1788" spans="1:7" x14ac:dyDescent="0.2">
      <c r="A1788" s="19">
        <v>1.18123058051958E-61</v>
      </c>
      <c r="B1788">
        <v>2.2411925882150499</v>
      </c>
      <c r="C1788">
        <v>0.53800000000000003</v>
      </c>
      <c r="D1788">
        <v>7.0000000000000001E-3</v>
      </c>
      <c r="E1788" s="19">
        <v>2.8916524611119398E-57</v>
      </c>
      <c r="F1788" t="s">
        <v>13411</v>
      </c>
      <c r="G1788" t="s">
        <v>10486</v>
      </c>
    </row>
    <row r="1789" spans="1:7" x14ac:dyDescent="0.2">
      <c r="A1789" s="19">
        <v>1.4259376844799799E-61</v>
      </c>
      <c r="B1789">
        <v>4.28341595889807</v>
      </c>
      <c r="C1789">
        <v>1</v>
      </c>
      <c r="D1789">
        <v>0.1</v>
      </c>
      <c r="E1789" s="19">
        <v>3.49069545160699E-57</v>
      </c>
      <c r="F1789" t="s">
        <v>13411</v>
      </c>
      <c r="G1789" t="s">
        <v>10487</v>
      </c>
    </row>
    <row r="1790" spans="1:7" x14ac:dyDescent="0.2">
      <c r="A1790" s="19">
        <v>1.4724677608258001E-61</v>
      </c>
      <c r="B1790">
        <v>2.41787473522708</v>
      </c>
      <c r="C1790">
        <v>0.92300000000000004</v>
      </c>
      <c r="D1790">
        <v>7.0999999999999994E-2</v>
      </c>
      <c r="E1790" s="19">
        <v>3.6046010785015499E-57</v>
      </c>
      <c r="F1790" t="s">
        <v>13411</v>
      </c>
      <c r="G1790" t="s">
        <v>10488</v>
      </c>
    </row>
    <row r="1791" spans="1:7" x14ac:dyDescent="0.2">
      <c r="A1791" s="19">
        <v>2.43301284672743E-61</v>
      </c>
      <c r="B1791">
        <v>2.5820703163218401</v>
      </c>
      <c r="C1791">
        <v>0.872</v>
      </c>
      <c r="D1791">
        <v>6.0999999999999999E-2</v>
      </c>
      <c r="E1791" s="19">
        <v>5.95601544878876E-57</v>
      </c>
      <c r="F1791" t="s">
        <v>13411</v>
      </c>
      <c r="G1791" t="s">
        <v>10489</v>
      </c>
    </row>
    <row r="1792" spans="1:7" x14ac:dyDescent="0.2">
      <c r="A1792" s="19">
        <v>4.4956384763306103E-61</v>
      </c>
      <c r="B1792">
        <v>2.1899425225203801</v>
      </c>
      <c r="C1792">
        <v>0.79500000000000004</v>
      </c>
      <c r="D1792">
        <v>4.2000000000000003E-2</v>
      </c>
      <c r="E1792" s="19">
        <v>1.10053229900573E-56</v>
      </c>
      <c r="F1792" t="s">
        <v>13411</v>
      </c>
      <c r="G1792" t="s">
        <v>10490</v>
      </c>
    </row>
    <row r="1793" spans="1:7" x14ac:dyDescent="0.2">
      <c r="A1793" s="19">
        <v>2.3523009703312499E-60</v>
      </c>
      <c r="B1793">
        <v>3.0211129000375498</v>
      </c>
      <c r="C1793">
        <v>0.84599999999999997</v>
      </c>
      <c r="D1793">
        <v>5.3999999999999999E-2</v>
      </c>
      <c r="E1793" s="19">
        <v>5.7584327753709E-56</v>
      </c>
      <c r="F1793" t="s">
        <v>13411</v>
      </c>
      <c r="G1793" t="s">
        <v>10491</v>
      </c>
    </row>
    <row r="1794" spans="1:7" x14ac:dyDescent="0.2">
      <c r="A1794" s="19">
        <v>3.1933379511697102E-60</v>
      </c>
      <c r="B1794">
        <v>2.3252113516387101</v>
      </c>
      <c r="C1794">
        <v>0.56399999999999995</v>
      </c>
      <c r="D1794">
        <v>0.01</v>
      </c>
      <c r="E1794" s="19">
        <v>7.8172913044634599E-56</v>
      </c>
      <c r="F1794" t="s">
        <v>13411</v>
      </c>
      <c r="G1794" t="s">
        <v>10492</v>
      </c>
    </row>
    <row r="1795" spans="1:7" x14ac:dyDescent="0.2">
      <c r="A1795" s="19">
        <v>6.8377552274056997E-60</v>
      </c>
      <c r="B1795">
        <v>1.65672143783967</v>
      </c>
      <c r="C1795">
        <v>0.48699999999999999</v>
      </c>
      <c r="D1795">
        <v>3.0000000000000001E-3</v>
      </c>
      <c r="E1795" s="19">
        <v>1.6738824796689202E-55</v>
      </c>
      <c r="F1795" t="s">
        <v>13411</v>
      </c>
      <c r="G1795" t="s">
        <v>10493</v>
      </c>
    </row>
    <row r="1796" spans="1:7" x14ac:dyDescent="0.2">
      <c r="A1796" s="19">
        <v>7.8930788930454898E-60</v>
      </c>
      <c r="B1796">
        <v>2.6215790419998801</v>
      </c>
      <c r="C1796">
        <v>0.48699999999999999</v>
      </c>
      <c r="D1796">
        <v>3.0000000000000001E-3</v>
      </c>
      <c r="E1796" s="19">
        <v>1.9322257130175401E-55</v>
      </c>
      <c r="F1796" t="s">
        <v>13411</v>
      </c>
      <c r="G1796" t="s">
        <v>10494</v>
      </c>
    </row>
    <row r="1797" spans="1:7" x14ac:dyDescent="0.2">
      <c r="A1797" s="19">
        <v>8.4435245367659796E-60</v>
      </c>
      <c r="B1797">
        <v>2.7510538925158601</v>
      </c>
      <c r="C1797">
        <v>0.74399999999999999</v>
      </c>
      <c r="D1797">
        <v>3.5999999999999997E-2</v>
      </c>
      <c r="E1797" s="19">
        <v>2.0669748066003101E-55</v>
      </c>
      <c r="F1797" t="s">
        <v>13411</v>
      </c>
      <c r="G1797" t="s">
        <v>10495</v>
      </c>
    </row>
    <row r="1798" spans="1:7" x14ac:dyDescent="0.2">
      <c r="A1798" s="19">
        <v>2.9790035456275599E-59</v>
      </c>
      <c r="B1798">
        <v>3.5603216510604301</v>
      </c>
      <c r="C1798">
        <v>0.92300000000000004</v>
      </c>
      <c r="D1798">
        <v>7.8E-2</v>
      </c>
      <c r="E1798" s="19">
        <v>7.2926006796962694E-55</v>
      </c>
      <c r="F1798" t="s">
        <v>13411</v>
      </c>
      <c r="G1798" t="s">
        <v>10496</v>
      </c>
    </row>
    <row r="1799" spans="1:7" x14ac:dyDescent="0.2">
      <c r="A1799" s="19">
        <v>5.0357680989448996E-59</v>
      </c>
      <c r="B1799">
        <v>1.7748892451640901</v>
      </c>
      <c r="C1799">
        <v>0.61499999999999999</v>
      </c>
      <c r="D1799">
        <v>1.7000000000000001E-2</v>
      </c>
      <c r="E1799" s="19">
        <v>1.2327560306217099E-54</v>
      </c>
      <c r="F1799" t="s">
        <v>13411</v>
      </c>
      <c r="G1799" t="s">
        <v>10497</v>
      </c>
    </row>
    <row r="1800" spans="1:7" x14ac:dyDescent="0.2">
      <c r="A1800" s="19">
        <v>9.8493093362121805E-59</v>
      </c>
      <c r="B1800">
        <v>2.9919718034119098</v>
      </c>
      <c r="C1800">
        <v>0.872</v>
      </c>
      <c r="D1800">
        <v>6.6000000000000003E-2</v>
      </c>
      <c r="E1800" s="19">
        <v>2.4111109255047399E-54</v>
      </c>
      <c r="F1800" t="s">
        <v>13411</v>
      </c>
      <c r="G1800" t="s">
        <v>10498</v>
      </c>
    </row>
    <row r="1801" spans="1:7" x14ac:dyDescent="0.2">
      <c r="A1801" s="19">
        <v>1.20496933645253E-58</v>
      </c>
      <c r="B1801">
        <v>3.6515683601973401</v>
      </c>
      <c r="C1801">
        <v>0.94899999999999995</v>
      </c>
      <c r="D1801">
        <v>8.7999999999999995E-2</v>
      </c>
      <c r="E1801" s="19">
        <v>2.94976493563579E-54</v>
      </c>
      <c r="F1801" t="s">
        <v>13411</v>
      </c>
      <c r="G1801" t="s">
        <v>10499</v>
      </c>
    </row>
    <row r="1802" spans="1:7" x14ac:dyDescent="0.2">
      <c r="A1802" s="19">
        <v>1.4087198919069101E-58</v>
      </c>
      <c r="B1802">
        <v>1.7351285041206601</v>
      </c>
      <c r="C1802">
        <v>0.64100000000000001</v>
      </c>
      <c r="D1802">
        <v>0.02</v>
      </c>
      <c r="E1802" s="19">
        <v>3.4485462953881099E-54</v>
      </c>
      <c r="F1802" t="s">
        <v>13411</v>
      </c>
      <c r="G1802" t="s">
        <v>10500</v>
      </c>
    </row>
    <row r="1803" spans="1:7" x14ac:dyDescent="0.2">
      <c r="A1803" s="19">
        <v>2.6079419548858401E-58</v>
      </c>
      <c r="B1803">
        <v>2.43722066830489</v>
      </c>
      <c r="C1803">
        <v>0.74399999999999999</v>
      </c>
      <c r="D1803">
        <v>3.6999999999999998E-2</v>
      </c>
      <c r="E1803" s="19">
        <v>6.3842419055605498E-54</v>
      </c>
      <c r="F1803" t="s">
        <v>13411</v>
      </c>
      <c r="G1803" t="s">
        <v>9872</v>
      </c>
    </row>
    <row r="1804" spans="1:7" x14ac:dyDescent="0.2">
      <c r="A1804" s="19">
        <v>2.6204522543626198E-58</v>
      </c>
      <c r="B1804">
        <v>2.52433787432392</v>
      </c>
      <c r="C1804">
        <v>0.56399999999999995</v>
      </c>
      <c r="D1804">
        <v>1.2E-2</v>
      </c>
      <c r="E1804" s="19">
        <v>6.4148671186796905E-54</v>
      </c>
      <c r="F1804" t="s">
        <v>13411</v>
      </c>
      <c r="G1804" t="s">
        <v>10501</v>
      </c>
    </row>
    <row r="1805" spans="1:7" x14ac:dyDescent="0.2">
      <c r="A1805" s="19">
        <v>2.84109295783951E-58</v>
      </c>
      <c r="B1805">
        <v>2.8271498936492101</v>
      </c>
      <c r="C1805">
        <v>0.56399999999999995</v>
      </c>
      <c r="D1805">
        <v>1.2E-2</v>
      </c>
      <c r="E1805" s="19">
        <v>6.95499556079111E-54</v>
      </c>
      <c r="F1805" t="s">
        <v>13411</v>
      </c>
      <c r="G1805" t="s">
        <v>10502</v>
      </c>
    </row>
    <row r="1806" spans="1:7" x14ac:dyDescent="0.2">
      <c r="A1806" s="19">
        <v>3.6682463446919398E-58</v>
      </c>
      <c r="B1806">
        <v>1.5215379609125801</v>
      </c>
      <c r="C1806">
        <v>0.74399999999999999</v>
      </c>
      <c r="D1806">
        <v>3.6999999999999998E-2</v>
      </c>
      <c r="E1806" s="19">
        <v>8.9798670518058698E-54</v>
      </c>
      <c r="F1806" t="s">
        <v>13411</v>
      </c>
      <c r="G1806" t="s">
        <v>10503</v>
      </c>
    </row>
    <row r="1807" spans="1:7" x14ac:dyDescent="0.2">
      <c r="A1807" s="19">
        <v>5.65909870378067E-58</v>
      </c>
      <c r="B1807">
        <v>2.0900808624590801</v>
      </c>
      <c r="C1807">
        <v>0.74399999999999999</v>
      </c>
      <c r="D1807">
        <v>3.6999999999999998E-2</v>
      </c>
      <c r="E1807" s="19">
        <v>1.38534736268551E-53</v>
      </c>
      <c r="F1807" t="s">
        <v>13411</v>
      </c>
      <c r="G1807" t="s">
        <v>10504</v>
      </c>
    </row>
    <row r="1808" spans="1:7" x14ac:dyDescent="0.2">
      <c r="A1808" s="19">
        <v>9.0910000060221599E-58</v>
      </c>
      <c r="B1808">
        <v>2.2531434780893602</v>
      </c>
      <c r="C1808">
        <v>0.59</v>
      </c>
      <c r="D1808">
        <v>1.4999999999999999E-2</v>
      </c>
      <c r="E1808" s="19">
        <v>2.22547680147422E-53</v>
      </c>
      <c r="F1808" t="s">
        <v>13411</v>
      </c>
      <c r="G1808" t="s">
        <v>10505</v>
      </c>
    </row>
    <row r="1809" spans="1:7" x14ac:dyDescent="0.2">
      <c r="A1809" s="19">
        <v>9.4468119675031702E-58</v>
      </c>
      <c r="B1809">
        <v>2.4304191214694502</v>
      </c>
      <c r="C1809">
        <v>0.59</v>
      </c>
      <c r="D1809">
        <v>1.4999999999999999E-2</v>
      </c>
      <c r="E1809" s="19">
        <v>2.3125795696447801E-53</v>
      </c>
      <c r="F1809" t="s">
        <v>13411</v>
      </c>
      <c r="G1809" t="s">
        <v>10506</v>
      </c>
    </row>
    <row r="1810" spans="1:7" x14ac:dyDescent="0.2">
      <c r="A1810" s="19">
        <v>2.4070903466041001E-57</v>
      </c>
      <c r="B1810">
        <v>2.6818203225989001</v>
      </c>
      <c r="C1810">
        <v>0.76900000000000002</v>
      </c>
      <c r="D1810">
        <v>4.3999999999999997E-2</v>
      </c>
      <c r="E1810" s="19">
        <v>5.8925571684868403E-53</v>
      </c>
      <c r="F1810" t="s">
        <v>13411</v>
      </c>
      <c r="G1810" t="s">
        <v>10507</v>
      </c>
    </row>
    <row r="1811" spans="1:7" x14ac:dyDescent="0.2">
      <c r="A1811" s="19">
        <v>4.1523241405494901E-57</v>
      </c>
      <c r="B1811">
        <v>3.5830994470620801</v>
      </c>
      <c r="C1811">
        <v>0.84599999999999997</v>
      </c>
      <c r="D1811">
        <v>5.8000000000000003E-2</v>
      </c>
      <c r="E1811" s="19">
        <v>1.0164889496065201E-52</v>
      </c>
      <c r="F1811" t="s">
        <v>13411</v>
      </c>
      <c r="G1811" t="s">
        <v>9925</v>
      </c>
    </row>
    <row r="1812" spans="1:7" x14ac:dyDescent="0.2">
      <c r="A1812" s="19">
        <v>4.9693127549482001E-57</v>
      </c>
      <c r="B1812">
        <v>2.85785972863619</v>
      </c>
      <c r="C1812">
        <v>0.872</v>
      </c>
      <c r="D1812">
        <v>7.0999999999999994E-2</v>
      </c>
      <c r="E1812" s="19">
        <v>1.21648776241132E-52</v>
      </c>
      <c r="F1812" t="s">
        <v>13411</v>
      </c>
      <c r="G1812" t="s">
        <v>10508</v>
      </c>
    </row>
    <row r="1813" spans="1:7" x14ac:dyDescent="0.2">
      <c r="A1813" s="19">
        <v>9.6172390714405499E-57</v>
      </c>
      <c r="B1813">
        <v>2.1318704306574001</v>
      </c>
      <c r="C1813">
        <v>0.79500000000000004</v>
      </c>
      <c r="D1813">
        <v>4.9000000000000002E-2</v>
      </c>
      <c r="E1813" s="19">
        <v>2.3543001246886502E-52</v>
      </c>
      <c r="F1813" t="s">
        <v>13411</v>
      </c>
      <c r="G1813" t="s">
        <v>10509</v>
      </c>
    </row>
    <row r="1814" spans="1:7" x14ac:dyDescent="0.2">
      <c r="A1814" s="19">
        <v>1.39790058772182E-56</v>
      </c>
      <c r="B1814">
        <v>3.7587311023663501</v>
      </c>
      <c r="C1814">
        <v>1</v>
      </c>
      <c r="D1814">
        <v>0.11700000000000001</v>
      </c>
      <c r="E1814" s="19">
        <v>3.4220606387430003E-52</v>
      </c>
      <c r="F1814" t="s">
        <v>13411</v>
      </c>
      <c r="G1814" t="s">
        <v>10510</v>
      </c>
    </row>
    <row r="1815" spans="1:7" x14ac:dyDescent="0.2">
      <c r="A1815" s="19">
        <v>6.8550009096828597E-56</v>
      </c>
      <c r="B1815">
        <v>3.5560578169348802</v>
      </c>
      <c r="C1815">
        <v>0.94899999999999995</v>
      </c>
      <c r="D1815">
        <v>9.8000000000000004E-2</v>
      </c>
      <c r="E1815" s="19">
        <v>1.6781042226903599E-51</v>
      </c>
      <c r="F1815" t="s">
        <v>13411</v>
      </c>
      <c r="G1815" t="s">
        <v>10237</v>
      </c>
    </row>
    <row r="1816" spans="1:7" x14ac:dyDescent="0.2">
      <c r="A1816" s="19">
        <v>1.4709111286617101E-55</v>
      </c>
      <c r="B1816">
        <v>3.9629734574834798</v>
      </c>
      <c r="C1816">
        <v>1</v>
      </c>
      <c r="D1816">
        <v>0.12</v>
      </c>
      <c r="E1816" s="19">
        <v>3.6007904429638499E-51</v>
      </c>
      <c r="F1816" t="s">
        <v>13411</v>
      </c>
      <c r="G1816" t="s">
        <v>10511</v>
      </c>
    </row>
    <row r="1817" spans="1:7" x14ac:dyDescent="0.2">
      <c r="A1817" s="19">
        <v>1.82918231905854E-55</v>
      </c>
      <c r="B1817">
        <v>3.26862102247871</v>
      </c>
      <c r="C1817">
        <v>0.69199999999999995</v>
      </c>
      <c r="D1817">
        <v>3.2000000000000001E-2</v>
      </c>
      <c r="E1817" s="19">
        <v>4.4778383170553E-51</v>
      </c>
      <c r="F1817" t="s">
        <v>13411</v>
      </c>
      <c r="G1817" t="s">
        <v>10512</v>
      </c>
    </row>
    <row r="1818" spans="1:7" x14ac:dyDescent="0.2">
      <c r="A1818" s="19">
        <v>3.3321622558222402E-55</v>
      </c>
      <c r="B1818">
        <v>1.54740857646734</v>
      </c>
      <c r="C1818">
        <v>0.74399999999999999</v>
      </c>
      <c r="D1818">
        <v>4.1000000000000002E-2</v>
      </c>
      <c r="E1818" s="19">
        <v>8.1571332022528498E-51</v>
      </c>
      <c r="F1818" t="s">
        <v>13411</v>
      </c>
      <c r="G1818" t="s">
        <v>10513</v>
      </c>
    </row>
    <row r="1819" spans="1:7" x14ac:dyDescent="0.2">
      <c r="A1819" s="19">
        <v>3.58799616938124E-55</v>
      </c>
      <c r="B1819">
        <v>2.0764814949917998</v>
      </c>
      <c r="C1819">
        <v>0.64100000000000001</v>
      </c>
      <c r="D1819">
        <v>2.4E-2</v>
      </c>
      <c r="E1819" s="19">
        <v>8.7834146226452799E-51</v>
      </c>
      <c r="F1819" t="s">
        <v>13411</v>
      </c>
      <c r="G1819" t="s">
        <v>10514</v>
      </c>
    </row>
    <row r="1820" spans="1:7" x14ac:dyDescent="0.2">
      <c r="A1820" s="19">
        <v>1.16163364113437E-54</v>
      </c>
      <c r="B1820">
        <v>3.3134325775661</v>
      </c>
      <c r="C1820">
        <v>1</v>
      </c>
      <c r="D1820">
        <v>0.122</v>
      </c>
      <c r="E1820" s="19">
        <v>2.8436791534969301E-50</v>
      </c>
      <c r="F1820" t="s">
        <v>13411</v>
      </c>
      <c r="G1820" t="s">
        <v>10515</v>
      </c>
    </row>
    <row r="1821" spans="1:7" x14ac:dyDescent="0.2">
      <c r="A1821" s="19">
        <v>7.2364478088351998E-54</v>
      </c>
      <c r="B1821">
        <v>4.0531462973162498</v>
      </c>
      <c r="C1821">
        <v>0.872</v>
      </c>
      <c r="D1821">
        <v>0.08</v>
      </c>
      <c r="E1821" s="19">
        <v>1.7714824236028599E-49</v>
      </c>
      <c r="F1821" t="s">
        <v>13411</v>
      </c>
      <c r="G1821" t="s">
        <v>9989</v>
      </c>
    </row>
    <row r="1822" spans="1:7" x14ac:dyDescent="0.2">
      <c r="A1822" s="19">
        <v>7.2894881467959394E-54</v>
      </c>
      <c r="B1822">
        <v>2.27593502512347</v>
      </c>
      <c r="C1822">
        <v>0.66700000000000004</v>
      </c>
      <c r="D1822">
        <v>0.03</v>
      </c>
      <c r="E1822" s="19">
        <v>1.7844666983356502E-49</v>
      </c>
      <c r="F1822" t="s">
        <v>13411</v>
      </c>
      <c r="G1822" t="s">
        <v>10516</v>
      </c>
    </row>
    <row r="1823" spans="1:7" x14ac:dyDescent="0.2">
      <c r="A1823" s="19">
        <v>8.3523466072471405E-54</v>
      </c>
      <c r="B1823">
        <v>1.40892599702596</v>
      </c>
      <c r="C1823">
        <v>0.61499999999999999</v>
      </c>
      <c r="D1823">
        <v>2.1999999999999999E-2</v>
      </c>
      <c r="E1823" s="19">
        <v>2.0446544494541E-49</v>
      </c>
      <c r="F1823" t="s">
        <v>13411</v>
      </c>
      <c r="G1823" t="s">
        <v>10517</v>
      </c>
    </row>
    <row r="1824" spans="1:7" x14ac:dyDescent="0.2">
      <c r="A1824" s="19">
        <v>1.10280833205092E-53</v>
      </c>
      <c r="B1824">
        <v>3.8376814734957598</v>
      </c>
      <c r="C1824">
        <v>0.97399999999999998</v>
      </c>
      <c r="D1824">
        <v>0.12</v>
      </c>
      <c r="E1824" s="19">
        <v>2.6996747968606499E-49</v>
      </c>
      <c r="F1824" t="s">
        <v>13411</v>
      </c>
      <c r="G1824" t="s">
        <v>10518</v>
      </c>
    </row>
    <row r="1825" spans="1:7" x14ac:dyDescent="0.2">
      <c r="A1825" s="19">
        <v>1.3541696982960899E-53</v>
      </c>
      <c r="B1825">
        <v>1.2910687820381099</v>
      </c>
      <c r="C1825">
        <v>0.51300000000000001</v>
      </c>
      <c r="D1825">
        <v>0.01</v>
      </c>
      <c r="E1825" s="19">
        <v>3.3150074214288298E-49</v>
      </c>
      <c r="F1825" t="s">
        <v>13411</v>
      </c>
      <c r="G1825" t="s">
        <v>10519</v>
      </c>
    </row>
    <row r="1826" spans="1:7" x14ac:dyDescent="0.2">
      <c r="A1826" s="19">
        <v>4.6175837558067102E-53</v>
      </c>
      <c r="B1826">
        <v>1.13957666190792</v>
      </c>
      <c r="C1826">
        <v>0.436</v>
      </c>
      <c r="D1826">
        <v>3.0000000000000001E-3</v>
      </c>
      <c r="E1826" s="19">
        <v>1.13038450342148E-48</v>
      </c>
      <c r="F1826" t="s">
        <v>13411</v>
      </c>
      <c r="G1826" t="s">
        <v>10520</v>
      </c>
    </row>
    <row r="1827" spans="1:7" x14ac:dyDescent="0.2">
      <c r="A1827" s="19">
        <v>5.5178918935642904E-53</v>
      </c>
      <c r="B1827">
        <v>4.0410415396313004</v>
      </c>
      <c r="C1827">
        <v>1</v>
      </c>
      <c r="D1827">
        <v>0.13400000000000001</v>
      </c>
      <c r="E1827" s="19">
        <v>1.35077993554454E-48</v>
      </c>
      <c r="F1827" t="s">
        <v>13411</v>
      </c>
      <c r="G1827" t="s">
        <v>9568</v>
      </c>
    </row>
    <row r="1828" spans="1:7" x14ac:dyDescent="0.2">
      <c r="A1828" s="19">
        <v>9.0635163919244901E-53</v>
      </c>
      <c r="B1828">
        <v>2.30194461314795</v>
      </c>
      <c r="C1828">
        <v>0.66700000000000004</v>
      </c>
      <c r="D1828">
        <v>3.2000000000000001E-2</v>
      </c>
      <c r="E1828" s="19">
        <v>2.2187488127431099E-48</v>
      </c>
      <c r="F1828" t="s">
        <v>13411</v>
      </c>
      <c r="G1828" t="s">
        <v>10521</v>
      </c>
    </row>
    <row r="1829" spans="1:7" x14ac:dyDescent="0.2">
      <c r="A1829" s="19">
        <v>1.7998527639842E-52</v>
      </c>
      <c r="B1829">
        <v>1.8585626605847001</v>
      </c>
      <c r="C1829">
        <v>0.38500000000000001</v>
      </c>
      <c r="D1829">
        <v>0</v>
      </c>
      <c r="E1829" s="19">
        <v>4.4060395662333097E-48</v>
      </c>
      <c r="F1829" t="s">
        <v>13411</v>
      </c>
      <c r="G1829" t="s">
        <v>10522</v>
      </c>
    </row>
    <row r="1830" spans="1:7" x14ac:dyDescent="0.2">
      <c r="A1830" s="19">
        <v>2.52232146102979E-52</v>
      </c>
      <c r="B1830">
        <v>2.5439538656349399</v>
      </c>
      <c r="C1830">
        <v>0.82099999999999995</v>
      </c>
      <c r="D1830">
        <v>6.8000000000000005E-2</v>
      </c>
      <c r="E1830" s="19">
        <v>6.1746429366009197E-48</v>
      </c>
      <c r="F1830" t="s">
        <v>13411</v>
      </c>
      <c r="G1830" t="s">
        <v>10523</v>
      </c>
    </row>
    <row r="1831" spans="1:7" x14ac:dyDescent="0.2">
      <c r="A1831" s="19">
        <v>2.9128976435788901E-52</v>
      </c>
      <c r="B1831">
        <v>2.0522767625391398</v>
      </c>
      <c r="C1831">
        <v>0.61499999999999999</v>
      </c>
      <c r="D1831">
        <v>2.4E-2</v>
      </c>
      <c r="E1831" s="19">
        <v>7.1307734314811202E-48</v>
      </c>
      <c r="F1831" t="s">
        <v>13411</v>
      </c>
      <c r="G1831" t="s">
        <v>9829</v>
      </c>
    </row>
    <row r="1832" spans="1:7" x14ac:dyDescent="0.2">
      <c r="A1832" s="19">
        <v>3.3327160143322201E-52</v>
      </c>
      <c r="B1832">
        <v>2.7433215567751801</v>
      </c>
      <c r="C1832">
        <v>0.872</v>
      </c>
      <c r="D1832">
        <v>8.1000000000000003E-2</v>
      </c>
      <c r="E1832" s="19">
        <v>8.1584888030852801E-48</v>
      </c>
      <c r="F1832" t="s">
        <v>13411</v>
      </c>
      <c r="G1832" t="s">
        <v>10524</v>
      </c>
    </row>
    <row r="1833" spans="1:7" x14ac:dyDescent="0.2">
      <c r="A1833" s="19">
        <v>1.66095361957185E-51</v>
      </c>
      <c r="B1833">
        <v>3.20737530919244</v>
      </c>
      <c r="C1833">
        <v>0.97399999999999998</v>
      </c>
      <c r="D1833">
        <v>0.122</v>
      </c>
      <c r="E1833" s="19">
        <v>4.06601446071189E-47</v>
      </c>
      <c r="F1833" t="s">
        <v>13411</v>
      </c>
      <c r="G1833" t="s">
        <v>9882</v>
      </c>
    </row>
    <row r="1834" spans="1:7" x14ac:dyDescent="0.2">
      <c r="A1834" s="19">
        <v>3.3507312086405601E-51</v>
      </c>
      <c r="B1834">
        <v>2.3181310958945001</v>
      </c>
      <c r="C1834">
        <v>0.71799999999999997</v>
      </c>
      <c r="D1834">
        <v>4.3999999999999997E-2</v>
      </c>
      <c r="E1834" s="19">
        <v>8.2025899987520796E-47</v>
      </c>
      <c r="F1834" t="s">
        <v>13411</v>
      </c>
      <c r="G1834" t="s">
        <v>10525</v>
      </c>
    </row>
    <row r="1835" spans="1:7" x14ac:dyDescent="0.2">
      <c r="A1835" s="19">
        <v>4.5665044795672501E-51</v>
      </c>
      <c r="B1835">
        <v>1.22996590643269</v>
      </c>
      <c r="C1835">
        <v>0.51300000000000001</v>
      </c>
      <c r="D1835">
        <v>1.2E-2</v>
      </c>
      <c r="E1835" s="19">
        <v>1.11788029659806E-46</v>
      </c>
      <c r="F1835" t="s">
        <v>13411</v>
      </c>
      <c r="G1835" t="s">
        <v>10526</v>
      </c>
    </row>
    <row r="1836" spans="1:7" x14ac:dyDescent="0.2">
      <c r="A1836" s="19">
        <v>5.5683798092800598E-51</v>
      </c>
      <c r="B1836">
        <v>2.1120151692228499</v>
      </c>
      <c r="C1836">
        <v>0.53800000000000003</v>
      </c>
      <c r="D1836">
        <v>1.4999999999999999E-2</v>
      </c>
      <c r="E1836" s="19">
        <v>1.36313937731176E-46</v>
      </c>
      <c r="F1836" t="s">
        <v>13411</v>
      </c>
      <c r="G1836" t="s">
        <v>10527</v>
      </c>
    </row>
    <row r="1837" spans="1:7" x14ac:dyDescent="0.2">
      <c r="A1837" s="19">
        <v>6.5643494100467499E-51</v>
      </c>
      <c r="B1837">
        <v>1.49664947687207</v>
      </c>
      <c r="C1837">
        <v>0.46200000000000002</v>
      </c>
      <c r="D1837">
        <v>7.0000000000000001E-3</v>
      </c>
      <c r="E1837" s="19">
        <v>1.60695273557944E-46</v>
      </c>
      <c r="F1837" t="s">
        <v>13411</v>
      </c>
      <c r="G1837" t="s">
        <v>10528</v>
      </c>
    </row>
    <row r="1838" spans="1:7" x14ac:dyDescent="0.2">
      <c r="A1838" s="19">
        <v>1.05065795070963E-50</v>
      </c>
      <c r="B1838">
        <v>2.1856444238994901</v>
      </c>
      <c r="C1838">
        <v>0.61499999999999999</v>
      </c>
      <c r="D1838">
        <v>2.7E-2</v>
      </c>
      <c r="E1838" s="19">
        <v>2.57201066333718E-46</v>
      </c>
      <c r="F1838" t="s">
        <v>13411</v>
      </c>
      <c r="G1838" t="s">
        <v>10529</v>
      </c>
    </row>
    <row r="1839" spans="1:7" x14ac:dyDescent="0.2">
      <c r="A1839" s="19">
        <v>1.9402530733518801E-50</v>
      </c>
      <c r="B1839">
        <v>2.7599254626631202</v>
      </c>
      <c r="C1839">
        <v>0.61499999999999999</v>
      </c>
      <c r="D1839">
        <v>2.7E-2</v>
      </c>
      <c r="E1839" s="19">
        <v>4.7497395235653901E-46</v>
      </c>
      <c r="F1839" t="s">
        <v>13411</v>
      </c>
      <c r="G1839" t="s">
        <v>10530</v>
      </c>
    </row>
    <row r="1840" spans="1:7" x14ac:dyDescent="0.2">
      <c r="A1840" s="19">
        <v>2.7671329293531098E-50</v>
      </c>
      <c r="B1840">
        <v>3.09434390471093</v>
      </c>
      <c r="C1840">
        <v>0.436</v>
      </c>
      <c r="D1840">
        <v>5.0000000000000001E-3</v>
      </c>
      <c r="E1840" s="19">
        <v>6.7739414110563999E-46</v>
      </c>
      <c r="F1840" t="s">
        <v>13411</v>
      </c>
      <c r="G1840" t="s">
        <v>10531</v>
      </c>
    </row>
    <row r="1841" spans="1:7" x14ac:dyDescent="0.2">
      <c r="A1841" s="19">
        <v>3.1777238171253102E-50</v>
      </c>
      <c r="B1841">
        <v>2.4391211815537099</v>
      </c>
      <c r="C1841">
        <v>0.89700000000000002</v>
      </c>
      <c r="D1841">
        <v>9.5000000000000001E-2</v>
      </c>
      <c r="E1841" s="19">
        <v>7.7790679043227597E-46</v>
      </c>
      <c r="F1841" t="s">
        <v>13411</v>
      </c>
      <c r="G1841" t="s">
        <v>10532</v>
      </c>
    </row>
    <row r="1842" spans="1:7" x14ac:dyDescent="0.2">
      <c r="A1842" s="19">
        <v>3.4076149344177499E-50</v>
      </c>
      <c r="B1842">
        <v>1.54630939114129</v>
      </c>
      <c r="C1842">
        <v>0.48699999999999999</v>
      </c>
      <c r="D1842">
        <v>0.01</v>
      </c>
      <c r="E1842" s="19">
        <v>8.3418413594546503E-46</v>
      </c>
      <c r="F1842" t="s">
        <v>13411</v>
      </c>
      <c r="G1842" t="s">
        <v>10533</v>
      </c>
    </row>
    <row r="1843" spans="1:7" x14ac:dyDescent="0.2">
      <c r="A1843" s="19">
        <v>5.7099084629814298E-50</v>
      </c>
      <c r="B1843">
        <v>2.7455797784250202</v>
      </c>
      <c r="C1843">
        <v>0.64100000000000001</v>
      </c>
      <c r="D1843">
        <v>3.2000000000000001E-2</v>
      </c>
      <c r="E1843" s="19">
        <v>1.3977855917378499E-45</v>
      </c>
      <c r="F1843" t="s">
        <v>13411</v>
      </c>
      <c r="G1843" t="s">
        <v>10534</v>
      </c>
    </row>
    <row r="1844" spans="1:7" x14ac:dyDescent="0.2">
      <c r="A1844" s="19">
        <v>7.9849440859615298E-50</v>
      </c>
      <c r="B1844">
        <v>2.91591547481785</v>
      </c>
      <c r="C1844">
        <v>0.872</v>
      </c>
      <c r="D1844">
        <v>0.09</v>
      </c>
      <c r="E1844" s="19">
        <v>1.9547143122433801E-45</v>
      </c>
      <c r="F1844" t="s">
        <v>13411</v>
      </c>
      <c r="G1844" t="s">
        <v>10535</v>
      </c>
    </row>
    <row r="1845" spans="1:7" x14ac:dyDescent="0.2">
      <c r="A1845" s="19">
        <v>1.4375149885401601E-49</v>
      </c>
      <c r="B1845">
        <v>2.2767366319187299</v>
      </c>
      <c r="C1845">
        <v>0.56399999999999995</v>
      </c>
      <c r="D1845">
        <v>0.02</v>
      </c>
      <c r="E1845" s="19">
        <v>3.5190366919463198E-45</v>
      </c>
      <c r="F1845" t="s">
        <v>13411</v>
      </c>
      <c r="G1845" t="s">
        <v>10536</v>
      </c>
    </row>
    <row r="1846" spans="1:7" x14ac:dyDescent="0.2">
      <c r="A1846" s="19">
        <v>2.65963181000781E-49</v>
      </c>
      <c r="B1846">
        <v>3.1083435861891702</v>
      </c>
      <c r="C1846">
        <v>0.872</v>
      </c>
      <c r="D1846">
        <v>9.5000000000000001E-2</v>
      </c>
      <c r="E1846" s="19">
        <v>6.5107786708991101E-45</v>
      </c>
      <c r="F1846" t="s">
        <v>13411</v>
      </c>
      <c r="G1846" t="s">
        <v>10537</v>
      </c>
    </row>
    <row r="1847" spans="1:7" x14ac:dyDescent="0.2">
      <c r="A1847" s="19">
        <v>5.1354862635178003E-49</v>
      </c>
      <c r="B1847">
        <v>1.75378179993642</v>
      </c>
      <c r="C1847">
        <v>0.35899999999999999</v>
      </c>
      <c r="D1847">
        <v>0</v>
      </c>
      <c r="E1847" s="19">
        <v>1.2571670373091601E-44</v>
      </c>
      <c r="F1847" t="s">
        <v>13411</v>
      </c>
      <c r="G1847" t="s">
        <v>10538</v>
      </c>
    </row>
    <row r="1848" spans="1:7" x14ac:dyDescent="0.2">
      <c r="A1848" s="19">
        <v>6.0116696972156899E-49</v>
      </c>
      <c r="B1848">
        <v>2.02508229256813</v>
      </c>
      <c r="C1848">
        <v>0.46200000000000002</v>
      </c>
      <c r="D1848">
        <v>8.0000000000000002E-3</v>
      </c>
      <c r="E1848" s="19">
        <v>1.4716567418783999E-44</v>
      </c>
      <c r="F1848" t="s">
        <v>13411</v>
      </c>
      <c r="G1848" t="s">
        <v>10539</v>
      </c>
    </row>
    <row r="1849" spans="1:7" x14ac:dyDescent="0.2">
      <c r="A1849" s="19">
        <v>1.01750426422998E-48</v>
      </c>
      <c r="B1849">
        <v>4.5058161106331696</v>
      </c>
      <c r="C1849">
        <v>1</v>
      </c>
      <c r="D1849">
        <v>0.159</v>
      </c>
      <c r="E1849" s="19">
        <v>2.49085043883498E-44</v>
      </c>
      <c r="F1849" t="s">
        <v>13411</v>
      </c>
      <c r="G1849" t="s">
        <v>10540</v>
      </c>
    </row>
    <row r="1850" spans="1:7" x14ac:dyDescent="0.2">
      <c r="A1850" s="19">
        <v>1.8855011758097101E-48</v>
      </c>
      <c r="B1850">
        <v>2.2954263073298402</v>
      </c>
      <c r="C1850">
        <v>0.71799999999999997</v>
      </c>
      <c r="D1850">
        <v>4.9000000000000002E-2</v>
      </c>
      <c r="E1850" s="19">
        <v>4.6157068783821796E-44</v>
      </c>
      <c r="F1850" t="s">
        <v>13411</v>
      </c>
      <c r="G1850" t="s">
        <v>10541</v>
      </c>
    </row>
    <row r="1851" spans="1:7" x14ac:dyDescent="0.2">
      <c r="A1851" s="19">
        <v>1.99294500667109E-48</v>
      </c>
      <c r="B1851">
        <v>2.47828223424386</v>
      </c>
      <c r="C1851">
        <v>0.66700000000000004</v>
      </c>
      <c r="D1851">
        <v>3.6999999999999998E-2</v>
      </c>
      <c r="E1851" s="19">
        <v>4.8787293763308299E-44</v>
      </c>
      <c r="F1851" t="s">
        <v>13411</v>
      </c>
      <c r="G1851" t="s">
        <v>10079</v>
      </c>
    </row>
    <row r="1852" spans="1:7" x14ac:dyDescent="0.2">
      <c r="A1852" s="19">
        <v>3.19394903473679E-48</v>
      </c>
      <c r="B1852">
        <v>1.87595313086629</v>
      </c>
      <c r="C1852">
        <v>0.48699999999999999</v>
      </c>
      <c r="D1852">
        <v>1.2E-2</v>
      </c>
      <c r="E1852" s="19">
        <v>7.8187872370356704E-44</v>
      </c>
      <c r="F1852" t="s">
        <v>13411</v>
      </c>
      <c r="G1852" t="s">
        <v>10542</v>
      </c>
    </row>
    <row r="1853" spans="1:7" x14ac:dyDescent="0.2">
      <c r="A1853" s="19">
        <v>4.2960415761306898E-48</v>
      </c>
      <c r="B1853">
        <v>3.1275253986114002</v>
      </c>
      <c r="C1853">
        <v>0.59</v>
      </c>
      <c r="D1853">
        <v>2.5000000000000001E-2</v>
      </c>
      <c r="E1853" s="19">
        <v>1.0516709778367901E-43</v>
      </c>
      <c r="F1853" t="s">
        <v>13411</v>
      </c>
      <c r="G1853" t="s">
        <v>10543</v>
      </c>
    </row>
    <row r="1854" spans="1:7" x14ac:dyDescent="0.2">
      <c r="A1854" s="19">
        <v>1.01735187275828E-47</v>
      </c>
      <c r="B1854">
        <v>2.0288483494705698</v>
      </c>
      <c r="C1854">
        <v>0.56399999999999995</v>
      </c>
      <c r="D1854">
        <v>2.1999999999999999E-2</v>
      </c>
      <c r="E1854" s="19">
        <v>2.4904773845122601E-43</v>
      </c>
      <c r="F1854" t="s">
        <v>13411</v>
      </c>
      <c r="G1854" t="s">
        <v>10544</v>
      </c>
    </row>
    <row r="1855" spans="1:7" x14ac:dyDescent="0.2">
      <c r="A1855" s="19">
        <v>1.6407084742841099E-47</v>
      </c>
      <c r="B1855">
        <v>2.5585793594268602</v>
      </c>
      <c r="C1855">
        <v>0.66700000000000004</v>
      </c>
      <c r="D1855">
        <v>4.1000000000000002E-2</v>
      </c>
      <c r="E1855" s="19">
        <v>4.0164543450474902E-43</v>
      </c>
      <c r="F1855" t="s">
        <v>13411</v>
      </c>
      <c r="G1855" t="s">
        <v>10545</v>
      </c>
    </row>
    <row r="1856" spans="1:7" x14ac:dyDescent="0.2">
      <c r="A1856" s="19">
        <v>4.6453152961626599E-47</v>
      </c>
      <c r="B1856">
        <v>2.5913550459255301</v>
      </c>
      <c r="C1856">
        <v>0.74399999999999999</v>
      </c>
      <c r="D1856">
        <v>5.8000000000000003E-2</v>
      </c>
      <c r="E1856" s="19">
        <v>1.13717318450062E-42</v>
      </c>
      <c r="F1856" t="s">
        <v>13411</v>
      </c>
      <c r="G1856" t="s">
        <v>10546</v>
      </c>
    </row>
    <row r="1857" spans="1:7" x14ac:dyDescent="0.2">
      <c r="A1857" s="19">
        <v>6.5449883851099202E-47</v>
      </c>
      <c r="B1857">
        <v>1.9569629409435501</v>
      </c>
      <c r="C1857">
        <v>0.59</v>
      </c>
      <c r="D1857">
        <v>2.7E-2</v>
      </c>
      <c r="E1857" s="19">
        <v>1.6022131566749101E-42</v>
      </c>
      <c r="F1857" t="s">
        <v>13411</v>
      </c>
      <c r="G1857" t="s">
        <v>10547</v>
      </c>
    </row>
    <row r="1858" spans="1:7" x14ac:dyDescent="0.2">
      <c r="A1858" s="19">
        <v>1.23797327904927E-46</v>
      </c>
      <c r="B1858">
        <v>1.8263871202769899</v>
      </c>
      <c r="C1858">
        <v>0.46200000000000002</v>
      </c>
      <c r="D1858">
        <v>0.01</v>
      </c>
      <c r="E1858" s="19">
        <v>3.0305585871126203E-42</v>
      </c>
      <c r="F1858" t="s">
        <v>13411</v>
      </c>
      <c r="G1858" t="s">
        <v>10548</v>
      </c>
    </row>
    <row r="1859" spans="1:7" x14ac:dyDescent="0.2">
      <c r="A1859" s="19">
        <v>3.4699427763769201E-46</v>
      </c>
      <c r="B1859">
        <v>2.0142195826493001</v>
      </c>
      <c r="C1859">
        <v>0.48699999999999999</v>
      </c>
      <c r="D1859">
        <v>1.4E-2</v>
      </c>
      <c r="E1859" s="19">
        <v>8.4944199165707005E-42</v>
      </c>
      <c r="F1859" t="s">
        <v>13411</v>
      </c>
      <c r="G1859" t="s">
        <v>10549</v>
      </c>
    </row>
    <row r="1860" spans="1:7" x14ac:dyDescent="0.2">
      <c r="A1860" s="19">
        <v>5.1010476711408799E-46</v>
      </c>
      <c r="B1860">
        <v>1.6833851802228399</v>
      </c>
      <c r="C1860">
        <v>0.71799999999999997</v>
      </c>
      <c r="D1860">
        <v>5.3999999999999999E-2</v>
      </c>
      <c r="E1860" s="19">
        <v>1.2487364698952901E-41</v>
      </c>
      <c r="F1860" t="s">
        <v>13411</v>
      </c>
      <c r="G1860" t="s">
        <v>10550</v>
      </c>
    </row>
    <row r="1861" spans="1:7" x14ac:dyDescent="0.2">
      <c r="A1861" s="19">
        <v>1.19524684744611E-45</v>
      </c>
      <c r="B1861">
        <v>1.58316107757837</v>
      </c>
      <c r="C1861">
        <v>0.35899999999999999</v>
      </c>
      <c r="D1861">
        <v>2E-3</v>
      </c>
      <c r="E1861" s="19">
        <v>2.9259642825480799E-41</v>
      </c>
      <c r="F1861" t="s">
        <v>13411</v>
      </c>
      <c r="G1861" t="s">
        <v>10551</v>
      </c>
    </row>
    <row r="1862" spans="1:7" x14ac:dyDescent="0.2">
      <c r="A1862" s="19">
        <v>1.4325609915911998E-45</v>
      </c>
      <c r="B1862">
        <v>1.2399030787074099</v>
      </c>
      <c r="C1862">
        <v>0.33300000000000002</v>
      </c>
      <c r="D1862">
        <v>0</v>
      </c>
      <c r="E1862" s="19">
        <v>3.5069093074152499E-41</v>
      </c>
      <c r="F1862" t="s">
        <v>13411</v>
      </c>
      <c r="G1862" t="s">
        <v>10552</v>
      </c>
    </row>
    <row r="1863" spans="1:7" x14ac:dyDescent="0.2">
      <c r="A1863" s="19">
        <v>1.6840302719399601E-45</v>
      </c>
      <c r="B1863">
        <v>2.8055925161006399</v>
      </c>
      <c r="C1863">
        <v>0.35899999999999999</v>
      </c>
      <c r="D1863">
        <v>2E-3</v>
      </c>
      <c r="E1863" s="19">
        <v>4.1225061057090101E-41</v>
      </c>
      <c r="F1863" t="s">
        <v>13411</v>
      </c>
      <c r="G1863" t="s">
        <v>10553</v>
      </c>
    </row>
    <row r="1864" spans="1:7" x14ac:dyDescent="0.2">
      <c r="A1864" s="19">
        <v>2.7440773881714099E-45</v>
      </c>
      <c r="B1864">
        <v>3.40155734231536</v>
      </c>
      <c r="C1864">
        <v>1</v>
      </c>
      <c r="D1864">
        <v>0.17899999999999999</v>
      </c>
      <c r="E1864" s="19">
        <v>6.7175014462436001E-41</v>
      </c>
      <c r="F1864" t="s">
        <v>13411</v>
      </c>
      <c r="G1864" t="s">
        <v>10554</v>
      </c>
    </row>
    <row r="1865" spans="1:7" x14ac:dyDescent="0.2">
      <c r="A1865" s="19">
        <v>5.33934753776581E-45</v>
      </c>
      <c r="B1865">
        <v>1.9515402258978201</v>
      </c>
      <c r="C1865">
        <v>0.46200000000000002</v>
      </c>
      <c r="D1865">
        <v>1.2E-2</v>
      </c>
      <c r="E1865" s="19">
        <v>1.3070722772450699E-40</v>
      </c>
      <c r="F1865" t="s">
        <v>13411</v>
      </c>
      <c r="G1865" t="s">
        <v>10555</v>
      </c>
    </row>
    <row r="1866" spans="1:7" x14ac:dyDescent="0.2">
      <c r="A1866" s="19">
        <v>1.2784207314069999E-44</v>
      </c>
      <c r="B1866">
        <v>2.4933141585080398</v>
      </c>
      <c r="C1866">
        <v>0.74399999999999999</v>
      </c>
      <c r="D1866">
        <v>6.6000000000000003E-2</v>
      </c>
      <c r="E1866" s="19">
        <v>3.1295739504843399E-40</v>
      </c>
      <c r="F1866" t="s">
        <v>13411</v>
      </c>
      <c r="G1866" t="s">
        <v>10556</v>
      </c>
    </row>
    <row r="1867" spans="1:7" x14ac:dyDescent="0.2">
      <c r="A1867" s="19">
        <v>2.0628137905746301E-44</v>
      </c>
      <c r="B1867">
        <v>2.8132169767500299</v>
      </c>
      <c r="C1867">
        <v>0.41</v>
      </c>
      <c r="D1867">
        <v>7.0000000000000001E-3</v>
      </c>
      <c r="E1867" s="19">
        <v>5.0497681593266901E-40</v>
      </c>
      <c r="F1867" t="s">
        <v>13411</v>
      </c>
      <c r="G1867" t="s">
        <v>10557</v>
      </c>
    </row>
    <row r="1868" spans="1:7" x14ac:dyDescent="0.2">
      <c r="A1868" s="19">
        <v>2.2056143046524799E-44</v>
      </c>
      <c r="B1868">
        <v>2.4654644198743201</v>
      </c>
      <c r="C1868">
        <v>0.84599999999999997</v>
      </c>
      <c r="D1868">
        <v>9.8000000000000004E-2</v>
      </c>
      <c r="E1868" s="19">
        <v>5.3993438177892802E-40</v>
      </c>
      <c r="F1868" t="s">
        <v>13411</v>
      </c>
      <c r="G1868" t="s">
        <v>10558</v>
      </c>
    </row>
    <row r="1869" spans="1:7" x14ac:dyDescent="0.2">
      <c r="A1869" s="19">
        <v>4.33698051247023E-44</v>
      </c>
      <c r="B1869">
        <v>2.7778156653857198</v>
      </c>
      <c r="C1869">
        <v>0.66700000000000004</v>
      </c>
      <c r="D1869">
        <v>4.5999999999999999E-2</v>
      </c>
      <c r="E1869" s="19">
        <v>1.06169282945271E-39</v>
      </c>
      <c r="F1869" t="s">
        <v>13411</v>
      </c>
      <c r="G1869" t="s">
        <v>10559</v>
      </c>
    </row>
    <row r="1870" spans="1:7" x14ac:dyDescent="0.2">
      <c r="A1870" s="19">
        <v>1.8228157226183601E-43</v>
      </c>
      <c r="B1870">
        <v>1.5071702441008901</v>
      </c>
      <c r="C1870">
        <v>0.69199999999999995</v>
      </c>
      <c r="D1870">
        <v>5.1999999999999998E-2</v>
      </c>
      <c r="E1870" s="19">
        <v>4.4622528889697401E-39</v>
      </c>
      <c r="F1870" t="s">
        <v>13411</v>
      </c>
      <c r="G1870" t="s">
        <v>10560</v>
      </c>
    </row>
    <row r="1871" spans="1:7" x14ac:dyDescent="0.2">
      <c r="A1871" s="19">
        <v>3.1359937089665198E-43</v>
      </c>
      <c r="B1871">
        <v>1.6025383624596901</v>
      </c>
      <c r="C1871">
        <v>0.59</v>
      </c>
      <c r="D1871">
        <v>3.2000000000000001E-2</v>
      </c>
      <c r="E1871" s="19">
        <v>7.6769125995500495E-39</v>
      </c>
      <c r="F1871" t="s">
        <v>13411</v>
      </c>
      <c r="G1871" t="s">
        <v>10561</v>
      </c>
    </row>
    <row r="1872" spans="1:7" x14ac:dyDescent="0.2">
      <c r="A1872" s="19">
        <v>7.5133013983260892E-43</v>
      </c>
      <c r="B1872">
        <v>2.9950676349988399</v>
      </c>
      <c r="C1872">
        <v>0.84599999999999997</v>
      </c>
      <c r="D1872">
        <v>0.10299999999999999</v>
      </c>
      <c r="E1872" s="19">
        <v>1.8392561823102301E-38</v>
      </c>
      <c r="F1872" t="s">
        <v>13411</v>
      </c>
      <c r="G1872" t="s">
        <v>9905</v>
      </c>
    </row>
    <row r="1873" spans="1:7" x14ac:dyDescent="0.2">
      <c r="A1873" s="19">
        <v>1.4579397678526402E-42</v>
      </c>
      <c r="B1873">
        <v>1.31112739397097</v>
      </c>
      <c r="C1873">
        <v>0.35899999999999999</v>
      </c>
      <c r="D1873">
        <v>3.0000000000000001E-3</v>
      </c>
      <c r="E1873" s="19">
        <v>3.56903655170326E-38</v>
      </c>
      <c r="F1873" t="s">
        <v>13411</v>
      </c>
      <c r="G1873" t="s">
        <v>10562</v>
      </c>
    </row>
    <row r="1874" spans="1:7" x14ac:dyDescent="0.2">
      <c r="A1874" s="19">
        <v>1.51755981797557E-42</v>
      </c>
      <c r="B1874">
        <v>2.5644273597134699</v>
      </c>
      <c r="C1874">
        <v>0.92300000000000004</v>
      </c>
      <c r="D1874">
        <v>0.14000000000000001</v>
      </c>
      <c r="E1874" s="19">
        <v>3.7149864344041898E-38</v>
      </c>
      <c r="F1874" t="s">
        <v>13411</v>
      </c>
      <c r="G1874" t="s">
        <v>10563</v>
      </c>
    </row>
    <row r="1875" spans="1:7" x14ac:dyDescent="0.2">
      <c r="A1875" s="19">
        <v>3.22976485811304E-42</v>
      </c>
      <c r="B1875">
        <v>2.6870906229585398</v>
      </c>
      <c r="C1875">
        <v>0.76900000000000002</v>
      </c>
      <c r="D1875">
        <v>0.08</v>
      </c>
      <c r="E1875" s="19">
        <v>7.9064643726607203E-38</v>
      </c>
      <c r="F1875" t="s">
        <v>13411</v>
      </c>
      <c r="G1875" t="s">
        <v>9534</v>
      </c>
    </row>
    <row r="1876" spans="1:7" x14ac:dyDescent="0.2">
      <c r="A1876" s="19">
        <v>3.2904844574825998E-42</v>
      </c>
      <c r="B1876">
        <v>2.0310276137044401</v>
      </c>
      <c r="C1876">
        <v>0.33300000000000002</v>
      </c>
      <c r="D1876">
        <v>2E-3</v>
      </c>
      <c r="E1876" s="19">
        <v>8.0551059519173903E-38</v>
      </c>
      <c r="F1876" t="s">
        <v>13411</v>
      </c>
      <c r="G1876" t="s">
        <v>10564</v>
      </c>
    </row>
    <row r="1877" spans="1:7" x14ac:dyDescent="0.2">
      <c r="A1877" s="19">
        <v>3.7509665959555899E-42</v>
      </c>
      <c r="B1877">
        <v>2.5148910350677798</v>
      </c>
      <c r="C1877">
        <v>0.53800000000000003</v>
      </c>
      <c r="D1877">
        <v>2.5000000000000001E-2</v>
      </c>
      <c r="E1877" s="19">
        <v>9.1823662268992904E-38</v>
      </c>
      <c r="F1877" t="s">
        <v>13411</v>
      </c>
      <c r="G1877" t="s">
        <v>10565</v>
      </c>
    </row>
    <row r="1878" spans="1:7" x14ac:dyDescent="0.2">
      <c r="A1878" s="19">
        <v>4.7554744150648897E-42</v>
      </c>
      <c r="B1878">
        <v>1.81785983881058</v>
      </c>
      <c r="C1878">
        <v>0.79500000000000004</v>
      </c>
      <c r="D1878">
        <v>8.3000000000000004E-2</v>
      </c>
      <c r="E1878" s="19">
        <v>1.16414013680789E-37</v>
      </c>
      <c r="F1878" t="s">
        <v>13411</v>
      </c>
      <c r="G1878" t="s">
        <v>10566</v>
      </c>
    </row>
    <row r="1879" spans="1:7" x14ac:dyDescent="0.2">
      <c r="A1879" s="19">
        <v>4.7681075473830402E-42</v>
      </c>
      <c r="B1879">
        <v>4.1563402740505699</v>
      </c>
      <c r="C1879">
        <v>0.71799999999999997</v>
      </c>
      <c r="D1879">
        <v>6.6000000000000003E-2</v>
      </c>
      <c r="E1879" s="19">
        <v>1.16723272759937E-37</v>
      </c>
      <c r="F1879" t="s">
        <v>13411</v>
      </c>
      <c r="G1879" t="s">
        <v>10567</v>
      </c>
    </row>
    <row r="1880" spans="1:7" x14ac:dyDescent="0.2">
      <c r="A1880" s="19">
        <v>5.5753377353072299E-41</v>
      </c>
      <c r="B1880">
        <v>2.6636646960029799</v>
      </c>
      <c r="C1880">
        <v>0.82099999999999995</v>
      </c>
      <c r="D1880">
        <v>0.105</v>
      </c>
      <c r="E1880" s="19">
        <v>1.36484267760321E-36</v>
      </c>
      <c r="F1880" t="s">
        <v>13411</v>
      </c>
      <c r="G1880" t="s">
        <v>10568</v>
      </c>
    </row>
    <row r="1881" spans="1:7" x14ac:dyDescent="0.2">
      <c r="A1881" s="19">
        <v>5.7685939264615095E-41</v>
      </c>
      <c r="B1881">
        <v>3.2098519311085001</v>
      </c>
      <c r="C1881">
        <v>0.69199999999999995</v>
      </c>
      <c r="D1881">
        <v>6.3E-2</v>
      </c>
      <c r="E1881" s="19">
        <v>1.4121517931977801E-36</v>
      </c>
      <c r="F1881" t="s">
        <v>13411</v>
      </c>
      <c r="G1881" t="s">
        <v>10569</v>
      </c>
    </row>
    <row r="1882" spans="1:7" x14ac:dyDescent="0.2">
      <c r="A1882" s="19">
        <v>6.8237697587061404E-41</v>
      </c>
      <c r="B1882">
        <v>2.9484879496496998</v>
      </c>
      <c r="C1882">
        <v>0.92300000000000004</v>
      </c>
      <c r="D1882">
        <v>0.152</v>
      </c>
      <c r="E1882" s="19">
        <v>1.6704588369312599E-36</v>
      </c>
      <c r="F1882" t="s">
        <v>13411</v>
      </c>
      <c r="G1882" t="s">
        <v>10302</v>
      </c>
    </row>
    <row r="1883" spans="1:7" x14ac:dyDescent="0.2">
      <c r="A1883" s="19">
        <v>9.8596610955621492E-41</v>
      </c>
      <c r="B1883">
        <v>1.15330103885536</v>
      </c>
      <c r="C1883">
        <v>0.53800000000000003</v>
      </c>
      <c r="D1883">
        <v>2.7E-2</v>
      </c>
      <c r="E1883" s="19">
        <v>2.41364503619361E-36</v>
      </c>
      <c r="F1883" t="s">
        <v>13411</v>
      </c>
      <c r="G1883" t="s">
        <v>10570</v>
      </c>
    </row>
    <row r="1884" spans="1:7" x14ac:dyDescent="0.2">
      <c r="A1884" s="19">
        <v>1.48570739940966E-40</v>
      </c>
      <c r="B1884">
        <v>2.21023226422672</v>
      </c>
      <c r="C1884">
        <v>0.66700000000000004</v>
      </c>
      <c r="D1884">
        <v>5.6000000000000001E-2</v>
      </c>
      <c r="E1884" s="19">
        <v>3.6370117137548602E-36</v>
      </c>
      <c r="F1884" t="s">
        <v>13411</v>
      </c>
      <c r="G1884" t="s">
        <v>10571</v>
      </c>
    </row>
    <row r="1885" spans="1:7" x14ac:dyDescent="0.2">
      <c r="A1885" s="19">
        <v>1.64450620624967E-40</v>
      </c>
      <c r="B1885">
        <v>2.7091163247123502</v>
      </c>
      <c r="C1885">
        <v>0.872</v>
      </c>
      <c r="D1885">
        <v>0.11799999999999999</v>
      </c>
      <c r="E1885" s="19">
        <v>4.0257511928991801E-36</v>
      </c>
      <c r="F1885" t="s">
        <v>13411</v>
      </c>
      <c r="G1885" t="s">
        <v>10572</v>
      </c>
    </row>
    <row r="1886" spans="1:7" x14ac:dyDescent="0.2">
      <c r="A1886" s="19">
        <v>1.79650671965364E-40</v>
      </c>
      <c r="B1886">
        <v>1.25718977162306</v>
      </c>
      <c r="C1886">
        <v>0.51300000000000001</v>
      </c>
      <c r="D1886">
        <v>2.4E-2</v>
      </c>
      <c r="E1886" s="19">
        <v>4.39784844971211E-36</v>
      </c>
      <c r="F1886" t="s">
        <v>13411</v>
      </c>
      <c r="G1886" t="s">
        <v>10573</v>
      </c>
    </row>
    <row r="1887" spans="1:7" x14ac:dyDescent="0.2">
      <c r="A1887" s="19">
        <v>2.2209885950429602E-40</v>
      </c>
      <c r="B1887">
        <v>3.6746638239200702</v>
      </c>
      <c r="C1887">
        <v>1</v>
      </c>
      <c r="D1887">
        <v>0.20799999999999999</v>
      </c>
      <c r="E1887" s="19">
        <v>5.4369800806651699E-36</v>
      </c>
      <c r="F1887" t="s">
        <v>13411</v>
      </c>
      <c r="G1887" t="s">
        <v>10574</v>
      </c>
    </row>
    <row r="1888" spans="1:7" x14ac:dyDescent="0.2">
      <c r="A1888" s="19">
        <v>2.5160032290137201E-40</v>
      </c>
      <c r="B1888">
        <v>1.28820567796946</v>
      </c>
      <c r="C1888">
        <v>0.41</v>
      </c>
      <c r="D1888">
        <v>0.01</v>
      </c>
      <c r="E1888" s="19">
        <v>6.1591759046255999E-36</v>
      </c>
      <c r="F1888" t="s">
        <v>13411</v>
      </c>
      <c r="G1888" t="s">
        <v>10575</v>
      </c>
    </row>
    <row r="1889" spans="1:7" x14ac:dyDescent="0.2">
      <c r="A1889" s="19">
        <v>3.6842804852549E-40</v>
      </c>
      <c r="B1889">
        <v>1.9397209518546501</v>
      </c>
      <c r="C1889">
        <v>0.41</v>
      </c>
      <c r="D1889">
        <v>0.01</v>
      </c>
      <c r="E1889" s="19">
        <v>9.0191186279039995E-36</v>
      </c>
      <c r="F1889" t="s">
        <v>13411</v>
      </c>
      <c r="G1889" t="s">
        <v>10576</v>
      </c>
    </row>
    <row r="1890" spans="1:7" x14ac:dyDescent="0.2">
      <c r="A1890" s="19">
        <v>5.5114841986585396E-40</v>
      </c>
      <c r="B1890">
        <v>1.8831737551928101</v>
      </c>
      <c r="C1890">
        <v>0.48699999999999999</v>
      </c>
      <c r="D1890">
        <v>0.02</v>
      </c>
      <c r="E1890" s="19">
        <v>1.34921133183161E-35</v>
      </c>
      <c r="F1890" t="s">
        <v>13411</v>
      </c>
      <c r="G1890" t="s">
        <v>10577</v>
      </c>
    </row>
    <row r="1891" spans="1:7" x14ac:dyDescent="0.2">
      <c r="A1891" s="19">
        <v>6.4922989321893798E-40</v>
      </c>
      <c r="B1891">
        <v>1.4845724604234301</v>
      </c>
      <c r="C1891">
        <v>0.35899999999999999</v>
      </c>
      <c r="D1891">
        <v>5.0000000000000001E-3</v>
      </c>
      <c r="E1891" s="19">
        <v>1.58931477859996E-35</v>
      </c>
      <c r="F1891" t="s">
        <v>13411</v>
      </c>
      <c r="G1891" t="s">
        <v>10578</v>
      </c>
    </row>
    <row r="1892" spans="1:7" x14ac:dyDescent="0.2">
      <c r="A1892" s="19">
        <v>8.9808312386369805E-40</v>
      </c>
      <c r="B1892">
        <v>3.12288577531654</v>
      </c>
      <c r="C1892">
        <v>0.97399999999999998</v>
      </c>
      <c r="D1892">
        <v>0.193</v>
      </c>
      <c r="E1892" s="19">
        <v>2.1985074872183299E-35</v>
      </c>
      <c r="F1892" t="s">
        <v>13411</v>
      </c>
      <c r="G1892" t="s">
        <v>10579</v>
      </c>
    </row>
    <row r="1893" spans="1:7" x14ac:dyDescent="0.2">
      <c r="A1893" s="19">
        <v>1.0161963186812799E-39</v>
      </c>
      <c r="B1893">
        <v>1.74550347770973</v>
      </c>
      <c r="C1893">
        <v>0.46200000000000002</v>
      </c>
      <c r="D1893">
        <v>1.7000000000000001E-2</v>
      </c>
      <c r="E1893" s="19">
        <v>2.48764858813178E-35</v>
      </c>
      <c r="F1893" t="s">
        <v>13411</v>
      </c>
      <c r="G1893" t="s">
        <v>10580</v>
      </c>
    </row>
    <row r="1894" spans="1:7" x14ac:dyDescent="0.2">
      <c r="A1894" s="19">
        <v>1.40603215312539E-39</v>
      </c>
      <c r="B1894">
        <v>2.0439757157557401</v>
      </c>
      <c r="C1894">
        <v>0.74399999999999999</v>
      </c>
      <c r="D1894">
        <v>7.8E-2</v>
      </c>
      <c r="E1894" s="19">
        <v>3.4419667108509499E-35</v>
      </c>
      <c r="F1894" t="s">
        <v>13411</v>
      </c>
      <c r="G1894" t="s">
        <v>10581</v>
      </c>
    </row>
    <row r="1895" spans="1:7" x14ac:dyDescent="0.2">
      <c r="A1895" s="19">
        <v>2.7913308311118101E-39</v>
      </c>
      <c r="B1895">
        <v>3.7294496654762601</v>
      </c>
      <c r="C1895">
        <v>0.97399999999999998</v>
      </c>
      <c r="D1895">
        <v>0.19800000000000001</v>
      </c>
      <c r="E1895" s="19">
        <v>6.8331778745617105E-35</v>
      </c>
      <c r="F1895" t="s">
        <v>13411</v>
      </c>
      <c r="G1895" t="s">
        <v>10126</v>
      </c>
    </row>
    <row r="1896" spans="1:7" x14ac:dyDescent="0.2">
      <c r="A1896" s="19">
        <v>2.82410935014964E-39</v>
      </c>
      <c r="B1896">
        <v>1.3081116910420401</v>
      </c>
      <c r="C1896">
        <v>0.33300000000000002</v>
      </c>
      <c r="D1896">
        <v>3.0000000000000001E-3</v>
      </c>
      <c r="E1896" s="19">
        <v>6.9134196891663197E-35</v>
      </c>
      <c r="F1896" t="s">
        <v>13411</v>
      </c>
      <c r="G1896" t="s">
        <v>10582</v>
      </c>
    </row>
    <row r="1897" spans="1:7" x14ac:dyDescent="0.2">
      <c r="A1897" s="19">
        <v>3.4870766243319802E-39</v>
      </c>
      <c r="B1897">
        <v>3.3427405676375099</v>
      </c>
      <c r="C1897">
        <v>0.94899999999999995</v>
      </c>
      <c r="D1897">
        <v>0.188</v>
      </c>
      <c r="E1897" s="19">
        <v>8.53636357636469E-35</v>
      </c>
      <c r="F1897" t="s">
        <v>13411</v>
      </c>
      <c r="G1897" t="s">
        <v>10583</v>
      </c>
    </row>
    <row r="1898" spans="1:7" x14ac:dyDescent="0.2">
      <c r="A1898" s="19">
        <v>4.3637055889047801E-39</v>
      </c>
      <c r="B1898">
        <v>2.6180539529345399</v>
      </c>
      <c r="C1898">
        <v>0.89700000000000002</v>
      </c>
      <c r="D1898">
        <v>0.14899999999999999</v>
      </c>
      <c r="E1898" s="19">
        <v>1.06823512816389E-34</v>
      </c>
      <c r="F1898" t="s">
        <v>13411</v>
      </c>
      <c r="G1898" t="s">
        <v>10584</v>
      </c>
    </row>
    <row r="1899" spans="1:7" x14ac:dyDescent="0.2">
      <c r="A1899" s="19">
        <v>4.5204920076475403E-39</v>
      </c>
      <c r="B1899">
        <v>2.0535521287349598</v>
      </c>
      <c r="C1899">
        <v>0.56399999999999995</v>
      </c>
      <c r="D1899">
        <v>3.5999999999999997E-2</v>
      </c>
      <c r="E1899" s="19">
        <v>1.1066164434721201E-34</v>
      </c>
      <c r="F1899" t="s">
        <v>13411</v>
      </c>
      <c r="G1899" t="s">
        <v>10585</v>
      </c>
    </row>
    <row r="1900" spans="1:7" x14ac:dyDescent="0.2">
      <c r="A1900" s="19">
        <v>6.3274074676750396E-39</v>
      </c>
      <c r="B1900">
        <v>2.1566036853102299</v>
      </c>
      <c r="C1900">
        <v>0.64100000000000001</v>
      </c>
      <c r="D1900">
        <v>5.1999999999999998E-2</v>
      </c>
      <c r="E1900" s="19">
        <v>1.54894934808685E-34</v>
      </c>
      <c r="F1900" t="s">
        <v>13411</v>
      </c>
      <c r="G1900" t="s">
        <v>10586</v>
      </c>
    </row>
    <row r="1901" spans="1:7" x14ac:dyDescent="0.2">
      <c r="A1901" s="19">
        <v>9.2432392157583102E-39</v>
      </c>
      <c r="B1901">
        <v>1.37591749150261</v>
      </c>
      <c r="C1901">
        <v>0.308</v>
      </c>
      <c r="D1901">
        <v>2E-3</v>
      </c>
      <c r="E1901" s="19">
        <v>2.2627449600176302E-34</v>
      </c>
      <c r="F1901" t="s">
        <v>13411</v>
      </c>
      <c r="G1901" t="s">
        <v>10587</v>
      </c>
    </row>
    <row r="1902" spans="1:7" x14ac:dyDescent="0.2">
      <c r="A1902" s="19">
        <v>9.32657719142337E-39</v>
      </c>
      <c r="B1902">
        <v>2.2862348158855301</v>
      </c>
      <c r="C1902">
        <v>0.76900000000000002</v>
      </c>
      <c r="D1902">
        <v>9.2999999999999999E-2</v>
      </c>
      <c r="E1902" s="19">
        <v>2.2831460964604399E-34</v>
      </c>
      <c r="F1902" t="s">
        <v>13411</v>
      </c>
      <c r="G1902" t="s">
        <v>10588</v>
      </c>
    </row>
    <row r="1903" spans="1:7" x14ac:dyDescent="0.2">
      <c r="A1903" s="19">
        <v>1.04378814450144E-38</v>
      </c>
      <c r="B1903">
        <v>1.8191525974236</v>
      </c>
      <c r="C1903">
        <v>0.28199999999999997</v>
      </c>
      <c r="D1903">
        <v>0</v>
      </c>
      <c r="E1903" s="19">
        <v>2.55519337773952E-34</v>
      </c>
      <c r="F1903" t="s">
        <v>13411</v>
      </c>
      <c r="G1903" t="s">
        <v>10589</v>
      </c>
    </row>
    <row r="1904" spans="1:7" x14ac:dyDescent="0.2">
      <c r="A1904" s="19">
        <v>1.04378814450144E-38</v>
      </c>
      <c r="B1904">
        <v>0.74504320083978404</v>
      </c>
      <c r="C1904">
        <v>0.28199999999999997</v>
      </c>
      <c r="D1904">
        <v>0</v>
      </c>
      <c r="E1904" s="19">
        <v>2.55519337773952E-34</v>
      </c>
      <c r="F1904" t="s">
        <v>13411</v>
      </c>
      <c r="G1904" t="s">
        <v>10590</v>
      </c>
    </row>
    <row r="1905" spans="1:7" x14ac:dyDescent="0.2">
      <c r="A1905" s="19">
        <v>1.0691264241716499E-38</v>
      </c>
      <c r="B1905">
        <v>2.17897591456427</v>
      </c>
      <c r="C1905">
        <v>0.66700000000000004</v>
      </c>
      <c r="D1905">
        <v>5.8000000000000003E-2</v>
      </c>
      <c r="E1905" s="19">
        <v>2.61722148637221E-34</v>
      </c>
      <c r="F1905" t="s">
        <v>13411</v>
      </c>
      <c r="G1905" t="s">
        <v>9528</v>
      </c>
    </row>
    <row r="1906" spans="1:7" x14ac:dyDescent="0.2">
      <c r="A1906" s="19">
        <v>1.2388624768877299E-38</v>
      </c>
      <c r="B1906">
        <v>2.3928165689494398</v>
      </c>
      <c r="C1906">
        <v>0.56399999999999995</v>
      </c>
      <c r="D1906">
        <v>3.5999999999999997E-2</v>
      </c>
      <c r="E1906" s="19">
        <v>3.03273534342117E-34</v>
      </c>
      <c r="F1906" t="s">
        <v>13411</v>
      </c>
      <c r="G1906" t="s">
        <v>10591</v>
      </c>
    </row>
    <row r="1907" spans="1:7" x14ac:dyDescent="0.2">
      <c r="A1907" s="19">
        <v>1.3682155301175001E-38</v>
      </c>
      <c r="B1907">
        <v>1.8482991796038</v>
      </c>
      <c r="C1907">
        <v>0.64100000000000001</v>
      </c>
      <c r="D1907">
        <v>5.1999999999999998E-2</v>
      </c>
      <c r="E1907" s="19">
        <v>3.3493916177276301E-34</v>
      </c>
      <c r="F1907" t="s">
        <v>13411</v>
      </c>
      <c r="G1907" t="s">
        <v>10592</v>
      </c>
    </row>
    <row r="1908" spans="1:7" x14ac:dyDescent="0.2">
      <c r="A1908" s="19">
        <v>1.7763056707469399E-38</v>
      </c>
      <c r="B1908">
        <v>2.60740681438413</v>
      </c>
      <c r="C1908">
        <v>0.84599999999999997</v>
      </c>
      <c r="D1908">
        <v>0.122</v>
      </c>
      <c r="E1908" s="19">
        <v>4.3483962819885097E-34</v>
      </c>
      <c r="F1908" t="s">
        <v>13411</v>
      </c>
      <c r="G1908" t="s">
        <v>9897</v>
      </c>
    </row>
    <row r="1909" spans="1:7" x14ac:dyDescent="0.2">
      <c r="A1909" s="19">
        <v>2.9551089885331498E-38</v>
      </c>
      <c r="B1909">
        <v>1.49021089030604</v>
      </c>
      <c r="C1909">
        <v>0.66700000000000004</v>
      </c>
      <c r="D1909">
        <v>5.8999999999999997E-2</v>
      </c>
      <c r="E1909" s="19">
        <v>7.2341068039291601E-34</v>
      </c>
      <c r="F1909" t="s">
        <v>13411</v>
      </c>
      <c r="G1909" t="s">
        <v>10593</v>
      </c>
    </row>
    <row r="1910" spans="1:7" x14ac:dyDescent="0.2">
      <c r="A1910" s="19">
        <v>3.2091651431370898E-38</v>
      </c>
      <c r="B1910">
        <v>1.5101360426035799</v>
      </c>
      <c r="C1910">
        <v>0.74399999999999999</v>
      </c>
      <c r="D1910">
        <v>7.3999999999999996E-2</v>
      </c>
      <c r="E1910" s="19">
        <v>7.8560362703995997E-34</v>
      </c>
      <c r="F1910" t="s">
        <v>13411</v>
      </c>
      <c r="G1910" t="s">
        <v>9819</v>
      </c>
    </row>
    <row r="1911" spans="1:7" x14ac:dyDescent="0.2">
      <c r="A1911" s="19">
        <v>3.5356271830585101E-38</v>
      </c>
      <c r="B1911">
        <v>2.3996783364733898</v>
      </c>
      <c r="C1911">
        <v>0.82099999999999995</v>
      </c>
      <c r="D1911">
        <v>0.115</v>
      </c>
      <c r="E1911" s="19">
        <v>8.6552153441272293E-34</v>
      </c>
      <c r="F1911" t="s">
        <v>13411</v>
      </c>
      <c r="G1911" t="s">
        <v>10594</v>
      </c>
    </row>
    <row r="1912" spans="1:7" x14ac:dyDescent="0.2">
      <c r="A1912" s="19">
        <v>4.2521814735204798E-38</v>
      </c>
      <c r="B1912">
        <v>1.5832027310386101</v>
      </c>
      <c r="C1912">
        <v>0.436</v>
      </c>
      <c r="D1912">
        <v>1.4999999999999999E-2</v>
      </c>
      <c r="E1912" s="19">
        <v>1.0409340247178101E-33</v>
      </c>
      <c r="F1912" t="s">
        <v>13411</v>
      </c>
      <c r="G1912" t="s">
        <v>10595</v>
      </c>
    </row>
    <row r="1913" spans="1:7" x14ac:dyDescent="0.2">
      <c r="A1913" s="19">
        <v>7.6716283040943595E-38</v>
      </c>
      <c r="B1913">
        <v>0.98877315857370895</v>
      </c>
      <c r="C1913">
        <v>0.35899999999999999</v>
      </c>
      <c r="D1913">
        <v>7.0000000000000001E-3</v>
      </c>
      <c r="E1913" s="19">
        <v>1.8780146088422999E-33</v>
      </c>
      <c r="F1913" t="s">
        <v>13411</v>
      </c>
      <c r="G1913" t="s">
        <v>10596</v>
      </c>
    </row>
    <row r="1914" spans="1:7" x14ac:dyDescent="0.2">
      <c r="A1914" s="19">
        <v>1.64446026578926E-37</v>
      </c>
      <c r="B1914">
        <v>1.44135744332034</v>
      </c>
      <c r="C1914">
        <v>0.59</v>
      </c>
      <c r="D1914">
        <v>4.2000000000000003E-2</v>
      </c>
      <c r="E1914" s="19">
        <v>4.0256387306521097E-33</v>
      </c>
      <c r="F1914" t="s">
        <v>13411</v>
      </c>
      <c r="G1914" t="s">
        <v>10597</v>
      </c>
    </row>
    <row r="1915" spans="1:7" x14ac:dyDescent="0.2">
      <c r="A1915" s="19">
        <v>1.75275396617107E-37</v>
      </c>
      <c r="B1915">
        <v>3.0044313413395298</v>
      </c>
      <c r="C1915">
        <v>0.89700000000000002</v>
      </c>
      <c r="D1915">
        <v>0.157</v>
      </c>
      <c r="E1915" s="19">
        <v>4.2907417091867801E-33</v>
      </c>
      <c r="F1915" t="s">
        <v>13411</v>
      </c>
      <c r="G1915" t="s">
        <v>10598</v>
      </c>
    </row>
    <row r="1916" spans="1:7" x14ac:dyDescent="0.2">
      <c r="A1916" s="19">
        <v>2.3890599671088001E-37</v>
      </c>
      <c r="B1916">
        <v>1.4595436230013099</v>
      </c>
      <c r="C1916">
        <v>0.48699999999999999</v>
      </c>
      <c r="D1916">
        <v>2.4E-2</v>
      </c>
      <c r="E1916" s="19">
        <v>5.8484187994823499E-33</v>
      </c>
      <c r="F1916" t="s">
        <v>13411</v>
      </c>
      <c r="G1916" t="s">
        <v>10599</v>
      </c>
    </row>
    <row r="1917" spans="1:7" x14ac:dyDescent="0.2">
      <c r="A1917" s="19">
        <v>2.6415604405829302E-37</v>
      </c>
      <c r="B1917">
        <v>2.0669166162526298</v>
      </c>
      <c r="C1917">
        <v>0.59</v>
      </c>
      <c r="D1917">
        <v>4.3999999999999997E-2</v>
      </c>
      <c r="E1917" s="19">
        <v>6.4665399585470003E-33</v>
      </c>
      <c r="F1917" t="s">
        <v>13411</v>
      </c>
      <c r="G1917" t="s">
        <v>10600</v>
      </c>
    </row>
    <row r="1918" spans="1:7" x14ac:dyDescent="0.2">
      <c r="A1918" s="19">
        <v>3.4036717609416502E-37</v>
      </c>
      <c r="B1918">
        <v>2.1766464163577499</v>
      </c>
      <c r="C1918">
        <v>0.76900000000000002</v>
      </c>
      <c r="D1918">
        <v>9.6000000000000002E-2</v>
      </c>
      <c r="E1918" s="19">
        <v>8.3321884707851699E-33</v>
      </c>
      <c r="F1918" t="s">
        <v>13411</v>
      </c>
      <c r="G1918" t="s">
        <v>10601</v>
      </c>
    </row>
    <row r="1919" spans="1:7" x14ac:dyDescent="0.2">
      <c r="A1919" s="19">
        <v>4.7440127736500302E-37</v>
      </c>
      <c r="B1919">
        <v>2.8028430186022</v>
      </c>
      <c r="C1919">
        <v>0.69199999999999995</v>
      </c>
      <c r="D1919">
        <v>7.0999999999999994E-2</v>
      </c>
      <c r="E1919" s="19">
        <v>1.1613343269895299E-32</v>
      </c>
      <c r="F1919" t="s">
        <v>13411</v>
      </c>
      <c r="G1919" t="s">
        <v>10602</v>
      </c>
    </row>
    <row r="1920" spans="1:7" x14ac:dyDescent="0.2">
      <c r="A1920" s="19">
        <v>5.3913770757795197E-37</v>
      </c>
      <c r="B1920">
        <v>0.99015443196208996</v>
      </c>
      <c r="C1920">
        <v>0.61499999999999999</v>
      </c>
      <c r="D1920">
        <v>4.5999999999999999E-2</v>
      </c>
      <c r="E1920" s="19">
        <v>1.31980910815083E-32</v>
      </c>
      <c r="F1920" t="s">
        <v>13411</v>
      </c>
      <c r="G1920" t="s">
        <v>9812</v>
      </c>
    </row>
    <row r="1921" spans="1:7" x14ac:dyDescent="0.2">
      <c r="A1921" s="19">
        <v>9.1879657897753804E-37</v>
      </c>
      <c r="B1921">
        <v>1.17768367864646</v>
      </c>
      <c r="C1921">
        <v>0.33300000000000002</v>
      </c>
      <c r="D1921">
        <v>5.0000000000000001E-3</v>
      </c>
      <c r="E1921" s="19">
        <v>2.2492140253370101E-32</v>
      </c>
      <c r="F1921" t="s">
        <v>13411</v>
      </c>
      <c r="G1921" t="s">
        <v>10603</v>
      </c>
    </row>
    <row r="1922" spans="1:7" x14ac:dyDescent="0.2">
      <c r="A1922" s="19">
        <v>1.23659053970243E-36</v>
      </c>
      <c r="B1922">
        <v>1.20338513109794</v>
      </c>
      <c r="C1922">
        <v>0.33300000000000002</v>
      </c>
      <c r="D1922">
        <v>5.0000000000000001E-3</v>
      </c>
      <c r="E1922" s="19">
        <v>3.0271736411915402E-32</v>
      </c>
      <c r="F1922" t="s">
        <v>13411</v>
      </c>
      <c r="G1922" t="s">
        <v>10604</v>
      </c>
    </row>
    <row r="1923" spans="1:7" x14ac:dyDescent="0.2">
      <c r="A1923" s="19">
        <v>1.8762688057826299E-36</v>
      </c>
      <c r="B1923">
        <v>2.7366132647305701</v>
      </c>
      <c r="C1923">
        <v>0.79500000000000004</v>
      </c>
      <c r="D1923">
        <v>0.115</v>
      </c>
      <c r="E1923" s="19">
        <v>4.59310603655589E-32</v>
      </c>
      <c r="F1923" t="s">
        <v>13411</v>
      </c>
      <c r="G1923" t="s">
        <v>10605</v>
      </c>
    </row>
    <row r="1924" spans="1:7" x14ac:dyDescent="0.2">
      <c r="A1924" s="19">
        <v>3.6595966355137397E-36</v>
      </c>
      <c r="B1924">
        <v>3.4622115160842499</v>
      </c>
      <c r="C1924">
        <v>0.97399999999999998</v>
      </c>
      <c r="D1924">
        <v>0.218</v>
      </c>
      <c r="E1924" s="19">
        <v>8.9586925637376403E-32</v>
      </c>
      <c r="F1924" t="s">
        <v>13411</v>
      </c>
      <c r="G1924" t="s">
        <v>9952</v>
      </c>
    </row>
    <row r="1925" spans="1:7" x14ac:dyDescent="0.2">
      <c r="A1925" s="19">
        <v>4.8735099509202299E-36</v>
      </c>
      <c r="B1925">
        <v>3.1231607251023998</v>
      </c>
      <c r="C1925">
        <v>0.92300000000000004</v>
      </c>
      <c r="D1925">
        <v>0.184</v>
      </c>
      <c r="E1925" s="19">
        <v>1.1930352359852699E-31</v>
      </c>
      <c r="F1925" t="s">
        <v>13411</v>
      </c>
      <c r="G1925" t="s">
        <v>9509</v>
      </c>
    </row>
    <row r="1926" spans="1:7" x14ac:dyDescent="0.2">
      <c r="A1926" s="19">
        <v>9.8739871771298402E-36</v>
      </c>
      <c r="B1926">
        <v>1.1886728282813701</v>
      </c>
      <c r="C1926">
        <v>0.308</v>
      </c>
      <c r="D1926">
        <v>3.0000000000000001E-3</v>
      </c>
      <c r="E1926" s="19">
        <v>2.4171520609613899E-31</v>
      </c>
      <c r="F1926" t="s">
        <v>13411</v>
      </c>
      <c r="G1926" t="s">
        <v>10606</v>
      </c>
    </row>
    <row r="1927" spans="1:7" x14ac:dyDescent="0.2">
      <c r="A1927" s="19">
        <v>1.9048879620200199E-35</v>
      </c>
      <c r="B1927">
        <v>1.9378534802629299</v>
      </c>
      <c r="C1927">
        <v>0.59</v>
      </c>
      <c r="D1927">
        <v>4.9000000000000002E-2</v>
      </c>
      <c r="E1927" s="19">
        <v>4.6631657310250196E-31</v>
      </c>
      <c r="F1927" t="s">
        <v>13411</v>
      </c>
      <c r="G1927" t="s">
        <v>10607</v>
      </c>
    </row>
    <row r="1928" spans="1:7" x14ac:dyDescent="0.2">
      <c r="A1928" s="19">
        <v>2.1826990551588301E-35</v>
      </c>
      <c r="B1928">
        <v>1.43884144771671</v>
      </c>
      <c r="C1928">
        <v>0.28199999999999997</v>
      </c>
      <c r="D1928">
        <v>2E-3</v>
      </c>
      <c r="E1928" s="19">
        <v>5.3432472870288099E-31</v>
      </c>
      <c r="F1928" t="s">
        <v>13411</v>
      </c>
      <c r="G1928" t="s">
        <v>10608</v>
      </c>
    </row>
    <row r="1929" spans="1:7" x14ac:dyDescent="0.2">
      <c r="A1929" s="19">
        <v>2.1826990551588301E-35</v>
      </c>
      <c r="B1929">
        <v>1.25173573831952</v>
      </c>
      <c r="C1929">
        <v>0.28199999999999997</v>
      </c>
      <c r="D1929">
        <v>2E-3</v>
      </c>
      <c r="E1929" s="19">
        <v>5.3432472870288099E-31</v>
      </c>
      <c r="F1929" t="s">
        <v>13411</v>
      </c>
      <c r="G1929" t="s">
        <v>10609</v>
      </c>
    </row>
    <row r="1930" spans="1:7" x14ac:dyDescent="0.2">
      <c r="A1930" s="19">
        <v>2.4076859653118E-35</v>
      </c>
      <c r="B1930">
        <v>1.34191753805551</v>
      </c>
      <c r="C1930">
        <v>0.59</v>
      </c>
      <c r="D1930">
        <v>4.5999999999999999E-2</v>
      </c>
      <c r="E1930" s="19">
        <v>5.8940152430833002E-31</v>
      </c>
      <c r="F1930" t="s">
        <v>13411</v>
      </c>
      <c r="G1930" t="s">
        <v>10610</v>
      </c>
    </row>
    <row r="1931" spans="1:7" x14ac:dyDescent="0.2">
      <c r="A1931" s="19">
        <v>2.7298971774384E-35</v>
      </c>
      <c r="B1931">
        <v>1.4965018515917401</v>
      </c>
      <c r="C1931">
        <v>0.25600000000000001</v>
      </c>
      <c r="D1931">
        <v>0</v>
      </c>
      <c r="E1931" s="19">
        <v>6.68278829036921E-31</v>
      </c>
      <c r="F1931" t="s">
        <v>13411</v>
      </c>
      <c r="G1931" t="s">
        <v>10611</v>
      </c>
    </row>
    <row r="1932" spans="1:7" x14ac:dyDescent="0.2">
      <c r="A1932" s="19">
        <v>3.0604180722842902E-35</v>
      </c>
      <c r="B1932">
        <v>2.9541184602083899</v>
      </c>
      <c r="C1932">
        <v>0.51300000000000001</v>
      </c>
      <c r="D1932">
        <v>3.2000000000000001E-2</v>
      </c>
      <c r="E1932" s="19">
        <v>7.4919034409519397E-31</v>
      </c>
      <c r="F1932" t="s">
        <v>13411</v>
      </c>
      <c r="G1932" t="s">
        <v>10612</v>
      </c>
    </row>
    <row r="1933" spans="1:7" x14ac:dyDescent="0.2">
      <c r="A1933" s="19">
        <v>3.4051895829199201E-35</v>
      </c>
      <c r="B1933">
        <v>3.4151581768283901</v>
      </c>
      <c r="C1933">
        <v>0.97399999999999998</v>
      </c>
      <c r="D1933">
        <v>0.247</v>
      </c>
      <c r="E1933" s="19">
        <v>8.3359040989879797E-31</v>
      </c>
      <c r="F1933" t="s">
        <v>13411</v>
      </c>
      <c r="G1933" t="s">
        <v>10613</v>
      </c>
    </row>
    <row r="1934" spans="1:7" x14ac:dyDescent="0.2">
      <c r="A1934" s="19">
        <v>5.9491585969904197E-35</v>
      </c>
      <c r="B1934">
        <v>2.23524710617464</v>
      </c>
      <c r="C1934">
        <v>0.74399999999999999</v>
      </c>
      <c r="D1934">
        <v>9.5000000000000001E-2</v>
      </c>
      <c r="E1934" s="19">
        <v>1.45635402454326E-30</v>
      </c>
      <c r="F1934" t="s">
        <v>13411</v>
      </c>
      <c r="G1934" t="s">
        <v>10614</v>
      </c>
    </row>
    <row r="1935" spans="1:7" x14ac:dyDescent="0.2">
      <c r="A1935" s="19">
        <v>6.2217100463182595E-35</v>
      </c>
      <c r="B1935">
        <v>2.7995761476838501</v>
      </c>
      <c r="C1935">
        <v>0.94899999999999995</v>
      </c>
      <c r="D1935">
        <v>0.20599999999999999</v>
      </c>
      <c r="E1935" s="19">
        <v>1.52307461933871E-30</v>
      </c>
      <c r="F1935" t="s">
        <v>13411</v>
      </c>
      <c r="G1935" t="s">
        <v>10615</v>
      </c>
    </row>
    <row r="1936" spans="1:7" x14ac:dyDescent="0.2">
      <c r="A1936" s="19">
        <v>9.7395159560973093E-35</v>
      </c>
      <c r="B1936">
        <v>2.30341700179688</v>
      </c>
      <c r="C1936">
        <v>0.74399999999999999</v>
      </c>
      <c r="D1936">
        <v>9.5000000000000001E-2</v>
      </c>
      <c r="E1936" s="19">
        <v>2.3842335060526199E-30</v>
      </c>
      <c r="F1936" t="s">
        <v>13411</v>
      </c>
      <c r="G1936" t="s">
        <v>10616</v>
      </c>
    </row>
    <row r="1937" spans="1:7" x14ac:dyDescent="0.2">
      <c r="A1937" s="19">
        <v>2.4465595791356801E-34</v>
      </c>
      <c r="B1937">
        <v>1.2067539309331199</v>
      </c>
      <c r="C1937">
        <v>0.33300000000000002</v>
      </c>
      <c r="D1937">
        <v>7.0000000000000001E-3</v>
      </c>
      <c r="E1937" s="19">
        <v>5.9891778497241499E-30</v>
      </c>
      <c r="F1937" t="s">
        <v>13411</v>
      </c>
      <c r="G1937" t="s">
        <v>10617</v>
      </c>
    </row>
    <row r="1938" spans="1:7" x14ac:dyDescent="0.2">
      <c r="A1938" s="19">
        <v>2.5659457046172999E-34</v>
      </c>
      <c r="B1938">
        <v>2.1423424532353401</v>
      </c>
      <c r="C1938">
        <v>0.66700000000000004</v>
      </c>
      <c r="D1938">
        <v>6.9000000000000006E-2</v>
      </c>
      <c r="E1938" s="19">
        <v>6.28143508490315E-30</v>
      </c>
      <c r="F1938" t="s">
        <v>13411</v>
      </c>
      <c r="G1938" t="s">
        <v>9835</v>
      </c>
    </row>
    <row r="1939" spans="1:7" x14ac:dyDescent="0.2">
      <c r="A1939" s="19">
        <v>2.6934484606804002E-34</v>
      </c>
      <c r="B1939">
        <v>1.96356740758777</v>
      </c>
      <c r="C1939">
        <v>0.76900000000000002</v>
      </c>
      <c r="D1939">
        <v>0.107</v>
      </c>
      <c r="E1939" s="19">
        <v>6.5935618317456098E-30</v>
      </c>
      <c r="F1939" t="s">
        <v>13411</v>
      </c>
      <c r="G1939" t="s">
        <v>10145</v>
      </c>
    </row>
    <row r="1940" spans="1:7" x14ac:dyDescent="0.2">
      <c r="A1940" s="19">
        <v>3.2992698236178601E-34</v>
      </c>
      <c r="B1940">
        <v>3.7742826064017101</v>
      </c>
      <c r="C1940">
        <v>0.97399999999999998</v>
      </c>
      <c r="D1940">
        <v>0.249</v>
      </c>
      <c r="E1940" s="19">
        <v>8.0766125282165106E-30</v>
      </c>
      <c r="F1940" t="s">
        <v>13411</v>
      </c>
      <c r="G1940" t="s">
        <v>10136</v>
      </c>
    </row>
    <row r="1941" spans="1:7" x14ac:dyDescent="0.2">
      <c r="A1941" s="19">
        <v>3.3456166532598302E-34</v>
      </c>
      <c r="B1941">
        <v>2.4431782290266102</v>
      </c>
      <c r="C1941">
        <v>0.82099999999999995</v>
      </c>
      <c r="D1941">
        <v>0.13400000000000001</v>
      </c>
      <c r="E1941" s="19">
        <v>8.1900695671800697E-30</v>
      </c>
      <c r="F1941" t="s">
        <v>13411</v>
      </c>
      <c r="G1941" t="s">
        <v>10618</v>
      </c>
    </row>
    <row r="1942" spans="1:7" x14ac:dyDescent="0.2">
      <c r="A1942" s="19">
        <v>3.3628459093928102E-34</v>
      </c>
      <c r="B1942">
        <v>1.3662481431587301</v>
      </c>
      <c r="C1942">
        <v>0.33300000000000002</v>
      </c>
      <c r="D1942">
        <v>7.0000000000000001E-3</v>
      </c>
      <c r="E1942" s="19">
        <v>8.2322467861935895E-30</v>
      </c>
      <c r="F1942" t="s">
        <v>13411</v>
      </c>
      <c r="G1942" t="s">
        <v>10619</v>
      </c>
    </row>
    <row r="1943" spans="1:7" x14ac:dyDescent="0.2">
      <c r="A1943" s="19">
        <v>9.6215263970568196E-34</v>
      </c>
      <c r="B1943">
        <v>2.7753474158115798</v>
      </c>
      <c r="C1943">
        <v>0.56399999999999995</v>
      </c>
      <c r="D1943">
        <v>4.5999999999999999E-2</v>
      </c>
      <c r="E1943" s="19">
        <v>2.3553496619995101E-29</v>
      </c>
      <c r="F1943" t="s">
        <v>13411</v>
      </c>
      <c r="G1943" t="s">
        <v>10620</v>
      </c>
    </row>
    <row r="1944" spans="1:7" x14ac:dyDescent="0.2">
      <c r="A1944" s="19">
        <v>1.45134197039001E-33</v>
      </c>
      <c r="B1944">
        <v>2.5527351982734898</v>
      </c>
      <c r="C1944">
        <v>0.79500000000000004</v>
      </c>
      <c r="D1944">
        <v>0.13200000000000001</v>
      </c>
      <c r="E1944" s="19">
        <v>3.5528851435147401E-29</v>
      </c>
      <c r="F1944" t="s">
        <v>13411</v>
      </c>
      <c r="G1944" t="s">
        <v>10621</v>
      </c>
    </row>
    <row r="1945" spans="1:7" x14ac:dyDescent="0.2">
      <c r="A1945" s="19">
        <v>1.59581745598908E-33</v>
      </c>
      <c r="B1945">
        <v>2.8390474772359302</v>
      </c>
      <c r="C1945">
        <v>0.61499999999999999</v>
      </c>
      <c r="D1945">
        <v>5.6000000000000001E-2</v>
      </c>
      <c r="E1945" s="19">
        <v>3.9065611322612702E-29</v>
      </c>
      <c r="F1945" t="s">
        <v>13411</v>
      </c>
      <c r="G1945" t="s">
        <v>9866</v>
      </c>
    </row>
    <row r="1946" spans="1:7" x14ac:dyDescent="0.2">
      <c r="A1946" s="19">
        <v>2.22979721351987E-33</v>
      </c>
      <c r="B1946">
        <v>1.4958516282062799</v>
      </c>
      <c r="C1946">
        <v>0.308</v>
      </c>
      <c r="D1946">
        <v>5.0000000000000001E-3</v>
      </c>
      <c r="E1946" s="19">
        <v>5.4585435786966396E-29</v>
      </c>
      <c r="F1946" t="s">
        <v>13411</v>
      </c>
      <c r="G1946" t="s">
        <v>10622</v>
      </c>
    </row>
    <row r="1947" spans="1:7" x14ac:dyDescent="0.2">
      <c r="A1947" s="19">
        <v>3.3352179754510002E-33</v>
      </c>
      <c r="B1947">
        <v>2.8634837873976</v>
      </c>
      <c r="C1947">
        <v>0.872</v>
      </c>
      <c r="D1947">
        <v>0.17799999999999999</v>
      </c>
      <c r="E1947" s="19">
        <v>8.1646136039040399E-29</v>
      </c>
      <c r="F1947" t="s">
        <v>13411</v>
      </c>
      <c r="G1947" t="s">
        <v>10623</v>
      </c>
    </row>
    <row r="1948" spans="1:7" x14ac:dyDescent="0.2">
      <c r="A1948" s="19">
        <v>5.0571523280813099E-33</v>
      </c>
      <c r="B1948">
        <v>2.0363211378308401</v>
      </c>
      <c r="C1948">
        <v>0.74399999999999999</v>
      </c>
      <c r="D1948">
        <v>9.8000000000000004E-2</v>
      </c>
      <c r="E1948" s="19">
        <v>1.2379908899143E-28</v>
      </c>
      <c r="F1948" t="s">
        <v>13411</v>
      </c>
      <c r="G1948" t="s">
        <v>9988</v>
      </c>
    </row>
    <row r="1949" spans="1:7" x14ac:dyDescent="0.2">
      <c r="A1949" s="19">
        <v>7.8603899349077705E-33</v>
      </c>
      <c r="B1949">
        <v>2.2530831602086701</v>
      </c>
      <c r="C1949">
        <v>0.82099999999999995</v>
      </c>
      <c r="D1949">
        <v>0.14000000000000001</v>
      </c>
      <c r="E1949" s="19">
        <v>1.9242234560654199E-28</v>
      </c>
      <c r="F1949" t="s">
        <v>13411</v>
      </c>
      <c r="G1949" t="s">
        <v>10624</v>
      </c>
    </row>
    <row r="1950" spans="1:7" x14ac:dyDescent="0.2">
      <c r="A1950" s="19">
        <v>8.3357440409332993E-33</v>
      </c>
      <c r="B1950">
        <v>3.06026312129277</v>
      </c>
      <c r="C1950">
        <v>0.97399999999999998</v>
      </c>
      <c r="D1950">
        <v>0.28799999999999998</v>
      </c>
      <c r="E1950" s="19">
        <v>2.0405901412204699E-28</v>
      </c>
      <c r="F1950" t="s">
        <v>13411</v>
      </c>
      <c r="G1950" t="s">
        <v>9889</v>
      </c>
    </row>
    <row r="1951" spans="1:7" x14ac:dyDescent="0.2">
      <c r="A1951" s="19">
        <v>9.5836865379348105E-33</v>
      </c>
      <c r="B1951">
        <v>2.2353111655747</v>
      </c>
      <c r="C1951">
        <v>0.76900000000000002</v>
      </c>
      <c r="D1951">
        <v>0.122</v>
      </c>
      <c r="E1951" s="19">
        <v>2.3460864644864399E-28</v>
      </c>
      <c r="F1951" t="s">
        <v>13411</v>
      </c>
      <c r="G1951" t="s">
        <v>10625</v>
      </c>
    </row>
    <row r="1952" spans="1:7" x14ac:dyDescent="0.2">
      <c r="A1952" s="19">
        <v>1.16026355463107E-32</v>
      </c>
      <c r="B1952">
        <v>1.6903150600193999</v>
      </c>
      <c r="C1952">
        <v>0.59</v>
      </c>
      <c r="D1952">
        <v>5.3999999999999999E-2</v>
      </c>
      <c r="E1952" s="19">
        <v>2.8403251817368699E-28</v>
      </c>
      <c r="F1952" t="s">
        <v>13411</v>
      </c>
      <c r="G1952" t="s">
        <v>10626</v>
      </c>
    </row>
    <row r="1953" spans="1:7" x14ac:dyDescent="0.2">
      <c r="A1953" s="19">
        <v>1.4116801421127501E-32</v>
      </c>
      <c r="B1953">
        <v>0.97678571265118996</v>
      </c>
      <c r="C1953">
        <v>0.28199999999999997</v>
      </c>
      <c r="D1953">
        <v>3.0000000000000001E-3</v>
      </c>
      <c r="E1953" s="19">
        <v>3.45579298789202E-28</v>
      </c>
      <c r="F1953" t="s">
        <v>13411</v>
      </c>
      <c r="G1953" t="s">
        <v>10627</v>
      </c>
    </row>
    <row r="1954" spans="1:7" x14ac:dyDescent="0.2">
      <c r="A1954" s="19">
        <v>1.6522207151754101E-32</v>
      </c>
      <c r="B1954">
        <v>1.3957727769510599</v>
      </c>
      <c r="C1954">
        <v>0.33300000000000002</v>
      </c>
      <c r="D1954">
        <v>8.0000000000000002E-3</v>
      </c>
      <c r="E1954" s="19">
        <v>4.0446363107493903E-28</v>
      </c>
      <c r="F1954" t="s">
        <v>13411</v>
      </c>
      <c r="G1954" t="s">
        <v>10628</v>
      </c>
    </row>
    <row r="1955" spans="1:7" x14ac:dyDescent="0.2">
      <c r="A1955" s="19">
        <v>1.84958373038396E-32</v>
      </c>
      <c r="B1955">
        <v>1.0791743580378701</v>
      </c>
      <c r="C1955">
        <v>0.33300000000000002</v>
      </c>
      <c r="D1955">
        <v>8.0000000000000002E-3</v>
      </c>
      <c r="E1955" s="19">
        <v>4.5277809719799299E-28</v>
      </c>
      <c r="F1955" t="s">
        <v>13411</v>
      </c>
      <c r="G1955" t="s">
        <v>10629</v>
      </c>
    </row>
    <row r="1956" spans="1:7" x14ac:dyDescent="0.2">
      <c r="A1956" s="19">
        <v>2.6643913386319101E-32</v>
      </c>
      <c r="B1956">
        <v>2.12065313018363</v>
      </c>
      <c r="C1956">
        <v>0.41</v>
      </c>
      <c r="D1956">
        <v>1.9E-2</v>
      </c>
      <c r="E1956" s="19">
        <v>6.5224299969709096E-28</v>
      </c>
      <c r="F1956" t="s">
        <v>13411</v>
      </c>
      <c r="G1956" t="s">
        <v>10630</v>
      </c>
    </row>
    <row r="1957" spans="1:7" x14ac:dyDescent="0.2">
      <c r="A1957" s="19">
        <v>3.1345218080021E-32</v>
      </c>
      <c r="B1957">
        <v>2.8582642032981802</v>
      </c>
      <c r="C1957">
        <v>1</v>
      </c>
      <c r="D1957">
        <v>0.308</v>
      </c>
      <c r="E1957" s="19">
        <v>7.6733093859891302E-28</v>
      </c>
      <c r="F1957" t="s">
        <v>13411</v>
      </c>
      <c r="G1957" t="s">
        <v>10631</v>
      </c>
    </row>
    <row r="1958" spans="1:7" x14ac:dyDescent="0.2">
      <c r="A1958" s="19">
        <v>5.5080120927816E-32</v>
      </c>
      <c r="B1958">
        <v>0.74681688484714304</v>
      </c>
      <c r="C1958">
        <v>0.25600000000000001</v>
      </c>
      <c r="D1958">
        <v>2E-3</v>
      </c>
      <c r="E1958" s="19">
        <v>1.34836136031294E-27</v>
      </c>
      <c r="F1958" t="s">
        <v>13411</v>
      </c>
      <c r="G1958" t="s">
        <v>10632</v>
      </c>
    </row>
    <row r="1959" spans="1:7" x14ac:dyDescent="0.2">
      <c r="A1959" s="19">
        <v>5.6409161263620499E-32</v>
      </c>
      <c r="B1959">
        <v>1.8264132598093401</v>
      </c>
      <c r="C1959">
        <v>0.53800000000000003</v>
      </c>
      <c r="D1959">
        <v>4.2000000000000003E-2</v>
      </c>
      <c r="E1959" s="19">
        <v>1.38089626773343E-27</v>
      </c>
      <c r="F1959" t="s">
        <v>13411</v>
      </c>
      <c r="G1959" t="s">
        <v>10633</v>
      </c>
    </row>
    <row r="1960" spans="1:7" x14ac:dyDescent="0.2">
      <c r="A1960" s="19">
        <v>5.6648704846943803E-32</v>
      </c>
      <c r="B1960">
        <v>1.7337842962480801</v>
      </c>
      <c r="C1960">
        <v>0.35899999999999999</v>
      </c>
      <c r="D1960">
        <v>1.2E-2</v>
      </c>
      <c r="E1960" s="19">
        <v>1.38676029465318E-27</v>
      </c>
      <c r="F1960" t="s">
        <v>13411</v>
      </c>
      <c r="G1960" t="s">
        <v>10634</v>
      </c>
    </row>
    <row r="1961" spans="1:7" x14ac:dyDescent="0.2">
      <c r="A1961" s="19">
        <v>7.0669081293177304E-32</v>
      </c>
      <c r="B1961">
        <v>0.94748647427606703</v>
      </c>
      <c r="C1961">
        <v>0.38500000000000001</v>
      </c>
      <c r="D1961">
        <v>1.4999999999999999E-2</v>
      </c>
      <c r="E1961" s="19">
        <v>1.7299791100569801E-27</v>
      </c>
      <c r="F1961" t="s">
        <v>13411</v>
      </c>
      <c r="G1961" t="s">
        <v>10635</v>
      </c>
    </row>
    <row r="1962" spans="1:7" x14ac:dyDescent="0.2">
      <c r="A1962" s="19">
        <v>9.5598869594151796E-32</v>
      </c>
      <c r="B1962">
        <v>3.1189367835964701</v>
      </c>
      <c r="C1962">
        <v>0.97399999999999998</v>
      </c>
      <c r="D1962">
        <v>0.308</v>
      </c>
      <c r="E1962" s="19">
        <v>2.34026032766484E-27</v>
      </c>
      <c r="F1962" t="s">
        <v>13411</v>
      </c>
      <c r="G1962" t="s">
        <v>10636</v>
      </c>
    </row>
    <row r="1963" spans="1:7" x14ac:dyDescent="0.2">
      <c r="A1963" s="19">
        <v>1.38764936574316E-31</v>
      </c>
      <c r="B1963">
        <v>2.3919030776906598</v>
      </c>
      <c r="C1963">
        <v>0.872</v>
      </c>
      <c r="D1963">
        <v>0.186</v>
      </c>
      <c r="E1963" s="19">
        <v>3.3969656473392503E-27</v>
      </c>
      <c r="F1963" t="s">
        <v>13411</v>
      </c>
      <c r="G1963" t="s">
        <v>10637</v>
      </c>
    </row>
    <row r="1964" spans="1:7" x14ac:dyDescent="0.2">
      <c r="A1964" s="19">
        <v>1.8637653277192501E-31</v>
      </c>
      <c r="B1964">
        <v>1.89785194414822</v>
      </c>
      <c r="C1964">
        <v>0.46200000000000002</v>
      </c>
      <c r="D1964">
        <v>2.9000000000000001E-2</v>
      </c>
      <c r="E1964" s="19">
        <v>4.5624975222567201E-27</v>
      </c>
      <c r="F1964" t="s">
        <v>13411</v>
      </c>
      <c r="G1964" t="s">
        <v>10638</v>
      </c>
    </row>
    <row r="1965" spans="1:7" x14ac:dyDescent="0.2">
      <c r="A1965" s="19">
        <v>3.1160644643662702E-31</v>
      </c>
      <c r="B1965">
        <v>1.2341956401291401</v>
      </c>
      <c r="C1965">
        <v>0.308</v>
      </c>
      <c r="D1965">
        <v>7.0000000000000001E-3</v>
      </c>
      <c r="E1965" s="19">
        <v>7.6281258087686296E-27</v>
      </c>
      <c r="F1965" t="s">
        <v>13411</v>
      </c>
      <c r="G1965" t="s">
        <v>10639</v>
      </c>
    </row>
    <row r="1966" spans="1:7" x14ac:dyDescent="0.2">
      <c r="A1966" s="19">
        <v>3.6671902686828098E-31</v>
      </c>
      <c r="B1966">
        <v>2.2552375514988299</v>
      </c>
      <c r="C1966">
        <v>0.51300000000000001</v>
      </c>
      <c r="D1966">
        <v>4.1000000000000002E-2</v>
      </c>
      <c r="E1966" s="19">
        <v>8.9772817777355093E-27</v>
      </c>
      <c r="F1966" t="s">
        <v>13411</v>
      </c>
      <c r="G1966" t="s">
        <v>10640</v>
      </c>
    </row>
    <row r="1967" spans="1:7" x14ac:dyDescent="0.2">
      <c r="A1967" s="19">
        <v>5.1913235100492696E-31</v>
      </c>
      <c r="B1967">
        <v>1.7713751850841799</v>
      </c>
      <c r="C1967">
        <v>0.71799999999999997</v>
      </c>
      <c r="D1967">
        <v>0.107</v>
      </c>
      <c r="E1967" s="19">
        <v>1.2708359952600599E-26</v>
      </c>
      <c r="F1967" t="s">
        <v>13411</v>
      </c>
      <c r="G1967" t="s">
        <v>10641</v>
      </c>
    </row>
    <row r="1968" spans="1:7" x14ac:dyDescent="0.2">
      <c r="A1968" s="19">
        <v>7.0665276799150702E-31</v>
      </c>
      <c r="B1968">
        <v>1.4891882324197201</v>
      </c>
      <c r="C1968">
        <v>0.53800000000000003</v>
      </c>
      <c r="D1968">
        <v>4.5999999999999999E-2</v>
      </c>
      <c r="E1968" s="19">
        <v>1.7298859760432101E-26</v>
      </c>
      <c r="F1968" t="s">
        <v>13411</v>
      </c>
      <c r="G1968" t="s">
        <v>10642</v>
      </c>
    </row>
    <row r="1969" spans="1:7" x14ac:dyDescent="0.2">
      <c r="A1969" s="19">
        <v>9.3715831894186894E-31</v>
      </c>
      <c r="B1969">
        <v>1.73362589626356</v>
      </c>
      <c r="C1969">
        <v>0.59</v>
      </c>
      <c r="D1969">
        <v>5.8999999999999997E-2</v>
      </c>
      <c r="E1969" s="19">
        <v>2.29416356476969E-26</v>
      </c>
      <c r="F1969" t="s">
        <v>13411</v>
      </c>
      <c r="G1969" t="s">
        <v>9843</v>
      </c>
    </row>
    <row r="1970" spans="1:7" x14ac:dyDescent="0.2">
      <c r="A1970" s="19">
        <v>1.0152714178769901E-30</v>
      </c>
      <c r="B1970">
        <v>2.32820808075429</v>
      </c>
      <c r="C1970">
        <v>0.64100000000000001</v>
      </c>
      <c r="D1970">
        <v>7.3999999999999996E-2</v>
      </c>
      <c r="E1970" s="19">
        <v>2.4853844309628601E-26</v>
      </c>
      <c r="F1970" t="s">
        <v>13411</v>
      </c>
      <c r="G1970" t="s">
        <v>10643</v>
      </c>
    </row>
    <row r="1971" spans="1:7" x14ac:dyDescent="0.2">
      <c r="A1971" s="19">
        <v>1.10203914131779E-30</v>
      </c>
      <c r="B1971">
        <v>1.9657754560104299</v>
      </c>
      <c r="C1971">
        <v>0.66700000000000004</v>
      </c>
      <c r="D1971">
        <v>8.5000000000000006E-2</v>
      </c>
      <c r="E1971" s="19">
        <v>2.69779181794596E-26</v>
      </c>
      <c r="F1971" t="s">
        <v>13411</v>
      </c>
      <c r="G1971" t="s">
        <v>9831</v>
      </c>
    </row>
    <row r="1972" spans="1:7" x14ac:dyDescent="0.2">
      <c r="A1972" s="19">
        <v>1.15753946045793E-30</v>
      </c>
      <c r="B1972">
        <v>3.2011134553967202</v>
      </c>
      <c r="C1972">
        <v>0.74399999999999999</v>
      </c>
      <c r="D1972">
        <v>0.12</v>
      </c>
      <c r="E1972" s="19">
        <v>2.83365659920102E-26</v>
      </c>
      <c r="F1972" t="s">
        <v>13411</v>
      </c>
      <c r="G1972" t="s">
        <v>10644</v>
      </c>
    </row>
    <row r="1973" spans="1:7" x14ac:dyDescent="0.2">
      <c r="A1973" s="19">
        <v>1.2584767440441099E-30</v>
      </c>
      <c r="B1973">
        <v>2.12000541488645</v>
      </c>
      <c r="C1973">
        <v>0.94899999999999995</v>
      </c>
      <c r="D1973">
        <v>0.249</v>
      </c>
      <c r="E1973" s="19">
        <v>3.0807510694199799E-26</v>
      </c>
      <c r="F1973" t="s">
        <v>13411</v>
      </c>
      <c r="G1973" t="s">
        <v>10645</v>
      </c>
    </row>
    <row r="1974" spans="1:7" x14ac:dyDescent="0.2">
      <c r="A1974" s="19">
        <v>3.9794078190804703E-30</v>
      </c>
      <c r="B1974">
        <v>1.55386788911081</v>
      </c>
      <c r="C1974">
        <v>0.46200000000000002</v>
      </c>
      <c r="D1974">
        <v>0.03</v>
      </c>
      <c r="E1974" s="19">
        <v>9.74159034110898E-26</v>
      </c>
      <c r="F1974" t="s">
        <v>13411</v>
      </c>
      <c r="G1974" t="s">
        <v>10646</v>
      </c>
    </row>
    <row r="1975" spans="1:7" x14ac:dyDescent="0.2">
      <c r="A1975" s="19">
        <v>4.4535270338997897E-30</v>
      </c>
      <c r="B1975">
        <v>1.4701935779514199</v>
      </c>
      <c r="C1975">
        <v>0.28199999999999997</v>
      </c>
      <c r="D1975">
        <v>5.0000000000000001E-3</v>
      </c>
      <c r="E1975" s="19">
        <v>1.09022341789867E-25</v>
      </c>
      <c r="F1975" t="s">
        <v>13411</v>
      </c>
      <c r="G1975" t="s">
        <v>10647</v>
      </c>
    </row>
    <row r="1976" spans="1:7" x14ac:dyDescent="0.2">
      <c r="A1976" s="19">
        <v>4.6391586468638501E-30</v>
      </c>
      <c r="B1976">
        <v>0.91415027722680497</v>
      </c>
      <c r="C1976">
        <v>0.28199999999999997</v>
      </c>
      <c r="D1976">
        <v>5.0000000000000001E-3</v>
      </c>
      <c r="E1976" s="19">
        <v>1.1356660367522699E-25</v>
      </c>
      <c r="F1976" t="s">
        <v>13411</v>
      </c>
      <c r="G1976" t="s">
        <v>10648</v>
      </c>
    </row>
    <row r="1977" spans="1:7" x14ac:dyDescent="0.2">
      <c r="A1977" s="19">
        <v>4.9093913841394999E-30</v>
      </c>
      <c r="B1977">
        <v>3.8398624792891201</v>
      </c>
      <c r="C1977">
        <v>0.97399999999999998</v>
      </c>
      <c r="D1977">
        <v>0.36399999999999999</v>
      </c>
      <c r="E1977" s="19">
        <v>1.20181901083735E-25</v>
      </c>
      <c r="F1977" t="s">
        <v>13411</v>
      </c>
      <c r="G1977" t="s">
        <v>10649</v>
      </c>
    </row>
    <row r="1978" spans="1:7" x14ac:dyDescent="0.2">
      <c r="A1978" s="19">
        <v>5.4347810532151098E-30</v>
      </c>
      <c r="B1978">
        <v>2.7593534138125402</v>
      </c>
      <c r="C1978">
        <v>0.94899999999999995</v>
      </c>
      <c r="D1978">
        <v>0.29299999999999998</v>
      </c>
      <c r="E1978" s="19">
        <v>1.33043440182706E-25</v>
      </c>
      <c r="F1978" t="s">
        <v>13411</v>
      </c>
      <c r="G1978" t="s">
        <v>10650</v>
      </c>
    </row>
    <row r="1979" spans="1:7" x14ac:dyDescent="0.2">
      <c r="A1979" s="19">
        <v>6.8512027658075398E-30</v>
      </c>
      <c r="B1979">
        <v>2.61061750027726</v>
      </c>
      <c r="C1979">
        <v>0.82099999999999995</v>
      </c>
      <c r="D1979">
        <v>0.152</v>
      </c>
      <c r="E1979" s="19">
        <v>1.6771744370696899E-25</v>
      </c>
      <c r="F1979" t="s">
        <v>13411</v>
      </c>
      <c r="G1979" t="s">
        <v>10651</v>
      </c>
    </row>
    <row r="1980" spans="1:7" x14ac:dyDescent="0.2">
      <c r="A1980" s="19">
        <v>7.5636033312430506E-30</v>
      </c>
      <c r="B1980">
        <v>1.67121531901708</v>
      </c>
      <c r="C1980">
        <v>0.69199999999999995</v>
      </c>
      <c r="D1980">
        <v>0.10199999999999999</v>
      </c>
      <c r="E1980" s="19">
        <v>1.8515700954883001E-25</v>
      </c>
      <c r="F1980" t="s">
        <v>13411</v>
      </c>
      <c r="G1980" t="s">
        <v>10652</v>
      </c>
    </row>
    <row r="1981" spans="1:7" x14ac:dyDescent="0.2">
      <c r="A1981" s="19">
        <v>8.3296474216880002E-30</v>
      </c>
      <c r="B1981">
        <v>2.1787138522505902</v>
      </c>
      <c r="C1981">
        <v>0.74399999999999999</v>
      </c>
      <c r="D1981">
        <v>0.125</v>
      </c>
      <c r="E1981" s="19">
        <v>2.0390976888292201E-25</v>
      </c>
      <c r="F1981" t="s">
        <v>13411</v>
      </c>
      <c r="G1981" t="s">
        <v>10653</v>
      </c>
    </row>
    <row r="1982" spans="1:7" x14ac:dyDescent="0.2">
      <c r="A1982" s="19">
        <v>9.5515731214121498E-30</v>
      </c>
      <c r="B1982">
        <v>1.16826451903258</v>
      </c>
      <c r="C1982">
        <v>0.61499999999999999</v>
      </c>
      <c r="D1982">
        <v>7.0999999999999994E-2</v>
      </c>
      <c r="E1982" s="19">
        <v>2.3382251001216901E-25</v>
      </c>
      <c r="F1982" t="s">
        <v>13411</v>
      </c>
      <c r="G1982" t="s">
        <v>10654</v>
      </c>
    </row>
    <row r="1983" spans="1:7" x14ac:dyDescent="0.2">
      <c r="A1983" s="19">
        <v>1.03742642612486E-29</v>
      </c>
      <c r="B1983">
        <v>1.7586606834821299</v>
      </c>
      <c r="C1983">
        <v>0.66700000000000004</v>
      </c>
      <c r="D1983">
        <v>8.7999999999999995E-2</v>
      </c>
      <c r="E1983" s="19">
        <v>2.5396198911536501E-25</v>
      </c>
      <c r="F1983" t="s">
        <v>13411</v>
      </c>
      <c r="G1983" t="s">
        <v>10655</v>
      </c>
    </row>
    <row r="1984" spans="1:7" x14ac:dyDescent="0.2">
      <c r="A1984" s="19">
        <v>1.3604081074879799E-29</v>
      </c>
      <c r="B1984">
        <v>1.3385341153296599</v>
      </c>
      <c r="C1984">
        <v>0.56399999999999995</v>
      </c>
      <c r="D1984">
        <v>5.6000000000000001E-2</v>
      </c>
      <c r="E1984" s="19">
        <v>3.3302790471305898E-25</v>
      </c>
      <c r="F1984" t="s">
        <v>13411</v>
      </c>
      <c r="G1984" t="s">
        <v>10656</v>
      </c>
    </row>
    <row r="1985" spans="1:7" x14ac:dyDescent="0.2">
      <c r="A1985" s="19">
        <v>1.7849993008509299E-29</v>
      </c>
      <c r="B1985">
        <v>2.2096553679938302</v>
      </c>
      <c r="C1985">
        <v>0.94899999999999995</v>
      </c>
      <c r="D1985">
        <v>0.25</v>
      </c>
      <c r="E1985" s="19">
        <v>4.3696782884830699E-25</v>
      </c>
      <c r="F1985" t="s">
        <v>13411</v>
      </c>
      <c r="G1985" t="s">
        <v>7785</v>
      </c>
    </row>
    <row r="1986" spans="1:7" x14ac:dyDescent="0.2">
      <c r="A1986" s="19">
        <v>2.18525114051304E-29</v>
      </c>
      <c r="B1986">
        <v>2.5278812267472701</v>
      </c>
      <c r="C1986">
        <v>0.308</v>
      </c>
      <c r="D1986">
        <v>8.0000000000000002E-3</v>
      </c>
      <c r="E1986" s="19">
        <v>5.3494947919759301E-25</v>
      </c>
      <c r="F1986" t="s">
        <v>13411</v>
      </c>
      <c r="G1986" t="s">
        <v>10657</v>
      </c>
    </row>
    <row r="1987" spans="1:7" x14ac:dyDescent="0.2">
      <c r="A1987" s="19">
        <v>2.6251276849190303E-29</v>
      </c>
      <c r="B1987">
        <v>1.38355187893517</v>
      </c>
      <c r="C1987">
        <v>0.308</v>
      </c>
      <c r="D1987">
        <v>8.0000000000000002E-3</v>
      </c>
      <c r="E1987" s="19">
        <v>6.4263125726817802E-25</v>
      </c>
      <c r="F1987" t="s">
        <v>13411</v>
      </c>
      <c r="G1987" t="s">
        <v>10658</v>
      </c>
    </row>
    <row r="1988" spans="1:7" x14ac:dyDescent="0.2">
      <c r="A1988" s="19">
        <v>2.9105975686122303E-29</v>
      </c>
      <c r="B1988">
        <v>1.4488414274778401</v>
      </c>
      <c r="C1988">
        <v>0.35899999999999999</v>
      </c>
      <c r="D1988">
        <v>1.4999999999999999E-2</v>
      </c>
      <c r="E1988" s="19">
        <v>7.1251428479627499E-25</v>
      </c>
      <c r="F1988" t="s">
        <v>13411</v>
      </c>
      <c r="G1988" t="s">
        <v>10659</v>
      </c>
    </row>
    <row r="1989" spans="1:7" x14ac:dyDescent="0.2">
      <c r="A1989" s="19">
        <v>3.1006780122718602E-29</v>
      </c>
      <c r="B1989">
        <v>0.80525142378540004</v>
      </c>
      <c r="C1989">
        <v>0.35899999999999999</v>
      </c>
      <c r="D1989">
        <v>1.4999999999999999E-2</v>
      </c>
      <c r="E1989" s="19">
        <v>7.5904597740415103E-25</v>
      </c>
      <c r="F1989" t="s">
        <v>13411</v>
      </c>
      <c r="G1989" t="s">
        <v>10660</v>
      </c>
    </row>
    <row r="1990" spans="1:7" x14ac:dyDescent="0.2">
      <c r="A1990" s="19">
        <v>3.4201813827068102E-29</v>
      </c>
      <c r="B1990">
        <v>0.59552286366632201</v>
      </c>
      <c r="C1990">
        <v>0.25600000000000001</v>
      </c>
      <c r="D1990">
        <v>3.0000000000000001E-3</v>
      </c>
      <c r="E1990" s="19">
        <v>8.3726040248662692E-25</v>
      </c>
      <c r="F1990" t="s">
        <v>13411</v>
      </c>
      <c r="G1990" t="s">
        <v>10661</v>
      </c>
    </row>
    <row r="1991" spans="1:7" x14ac:dyDescent="0.2">
      <c r="A1991" s="19">
        <v>4.0664304210919298E-29</v>
      </c>
      <c r="B1991">
        <v>1.6963484324207501</v>
      </c>
      <c r="C1991">
        <v>0.59</v>
      </c>
      <c r="D1991">
        <v>6.6000000000000003E-2</v>
      </c>
      <c r="E1991" s="19">
        <v>9.95462167083303E-25</v>
      </c>
      <c r="F1991" t="s">
        <v>13411</v>
      </c>
      <c r="G1991" t="s">
        <v>10662</v>
      </c>
    </row>
    <row r="1992" spans="1:7" x14ac:dyDescent="0.2">
      <c r="A1992" s="19">
        <v>4.2474932233100598E-29</v>
      </c>
      <c r="B1992">
        <v>1.00894712285937</v>
      </c>
      <c r="C1992">
        <v>0.25600000000000001</v>
      </c>
      <c r="D1992">
        <v>3.0000000000000001E-3</v>
      </c>
      <c r="E1992" s="19">
        <v>1.0397863410663E-24</v>
      </c>
      <c r="F1992" t="s">
        <v>13411</v>
      </c>
      <c r="G1992" t="s">
        <v>10663</v>
      </c>
    </row>
    <row r="1993" spans="1:7" x14ac:dyDescent="0.2">
      <c r="A1993" s="19">
        <v>1.2002685987004601E-28</v>
      </c>
      <c r="B1993">
        <v>3.88564226741406</v>
      </c>
      <c r="C1993">
        <v>1</v>
      </c>
      <c r="D1993">
        <v>0.433</v>
      </c>
      <c r="E1993" s="19">
        <v>2.9382575296187399E-24</v>
      </c>
      <c r="F1993" t="s">
        <v>13411</v>
      </c>
      <c r="G1993" t="s">
        <v>8917</v>
      </c>
    </row>
    <row r="1994" spans="1:7" x14ac:dyDescent="0.2">
      <c r="A1994" s="19">
        <v>1.2862763121433601E-28</v>
      </c>
      <c r="B1994">
        <v>1.38668132066465</v>
      </c>
      <c r="C1994">
        <v>0.436</v>
      </c>
      <c r="D1994">
        <v>2.9000000000000001E-2</v>
      </c>
      <c r="E1994" s="19">
        <v>3.14880441212695E-24</v>
      </c>
      <c r="F1994" t="s">
        <v>13411</v>
      </c>
      <c r="G1994" t="s">
        <v>10664</v>
      </c>
    </row>
    <row r="1995" spans="1:7" x14ac:dyDescent="0.2">
      <c r="A1995" s="19">
        <v>1.51886027742803E-28</v>
      </c>
      <c r="B1995">
        <v>1.4416665136242099</v>
      </c>
      <c r="C1995">
        <v>0.46200000000000002</v>
      </c>
      <c r="D1995">
        <v>3.4000000000000002E-2</v>
      </c>
      <c r="E1995" s="19">
        <v>3.7181699591438101E-24</v>
      </c>
      <c r="F1995" t="s">
        <v>13411</v>
      </c>
      <c r="G1995" t="s">
        <v>10665</v>
      </c>
    </row>
    <row r="1996" spans="1:7" x14ac:dyDescent="0.2">
      <c r="A1996" s="19">
        <v>1.6272226652971401E-28</v>
      </c>
      <c r="B1996">
        <v>2.8960980255576598</v>
      </c>
      <c r="C1996">
        <v>1</v>
      </c>
      <c r="D1996">
        <v>0.45300000000000001</v>
      </c>
      <c r="E1996" s="19">
        <v>3.98344108464739E-24</v>
      </c>
      <c r="F1996" t="s">
        <v>13411</v>
      </c>
      <c r="G1996" t="s">
        <v>10666</v>
      </c>
    </row>
    <row r="1997" spans="1:7" x14ac:dyDescent="0.2">
      <c r="A1997" s="19">
        <v>1.67580703812118E-28</v>
      </c>
      <c r="B1997">
        <v>2.0862021114770899</v>
      </c>
      <c r="C1997">
        <v>0.46200000000000002</v>
      </c>
      <c r="D1997">
        <v>3.4000000000000002E-2</v>
      </c>
      <c r="E1997" s="19">
        <v>4.1023756293206397E-24</v>
      </c>
      <c r="F1997" t="s">
        <v>13411</v>
      </c>
      <c r="G1997" t="s">
        <v>10667</v>
      </c>
    </row>
    <row r="1998" spans="1:7" x14ac:dyDescent="0.2">
      <c r="A1998" s="19">
        <v>2.24736923724386E-28</v>
      </c>
      <c r="B1998">
        <v>1.4154307385167</v>
      </c>
      <c r="C1998">
        <v>0.38500000000000001</v>
      </c>
      <c r="D1998">
        <v>0.02</v>
      </c>
      <c r="E1998" s="19">
        <v>5.5015598927729703E-24</v>
      </c>
      <c r="F1998" t="s">
        <v>13411</v>
      </c>
      <c r="G1998" t="s">
        <v>10668</v>
      </c>
    </row>
    <row r="1999" spans="1:7" x14ac:dyDescent="0.2">
      <c r="A1999" s="19">
        <v>2.74583220898176E-28</v>
      </c>
      <c r="B1999">
        <v>1.5597539354515799</v>
      </c>
      <c r="C1999">
        <v>0.59</v>
      </c>
      <c r="D1999">
        <v>6.6000000000000003E-2</v>
      </c>
      <c r="E1999" s="19">
        <v>6.7217972475873504E-24</v>
      </c>
      <c r="F1999" t="s">
        <v>13411</v>
      </c>
      <c r="G1999" t="s">
        <v>10669</v>
      </c>
    </row>
    <row r="2000" spans="1:7" x14ac:dyDescent="0.2">
      <c r="A2000" s="19">
        <v>2.7546560815732798E-28</v>
      </c>
      <c r="B2000">
        <v>2.2639486025648901</v>
      </c>
      <c r="C2000">
        <v>0.84599999999999997</v>
      </c>
      <c r="D2000">
        <v>0.19800000000000001</v>
      </c>
      <c r="E2000" s="19">
        <v>6.7433980876913905E-24</v>
      </c>
      <c r="F2000" t="s">
        <v>13411</v>
      </c>
      <c r="G2000" t="s">
        <v>10670</v>
      </c>
    </row>
    <row r="2001" spans="1:7" x14ac:dyDescent="0.2">
      <c r="A2001" s="19">
        <v>4.08382291022332E-28</v>
      </c>
      <c r="B2001">
        <v>2.9197569864301598</v>
      </c>
      <c r="C2001">
        <v>1</v>
      </c>
      <c r="D2001">
        <v>0.41599999999999998</v>
      </c>
      <c r="E2001" s="19">
        <v>9.9971984842267007E-24</v>
      </c>
      <c r="F2001" t="s">
        <v>13411</v>
      </c>
      <c r="G2001" t="s">
        <v>8817</v>
      </c>
    </row>
    <row r="2002" spans="1:7" x14ac:dyDescent="0.2">
      <c r="A2002" s="19">
        <v>4.1110559509165402E-28</v>
      </c>
      <c r="B2002">
        <v>1.0413140354426</v>
      </c>
      <c r="C2002">
        <v>0.38500000000000001</v>
      </c>
      <c r="D2002">
        <v>0.02</v>
      </c>
      <c r="E2002" s="19">
        <v>1.00638649678437E-23</v>
      </c>
      <c r="F2002" t="s">
        <v>13411</v>
      </c>
      <c r="G2002" t="s">
        <v>10671</v>
      </c>
    </row>
    <row r="2003" spans="1:7" x14ac:dyDescent="0.2">
      <c r="A2003" s="19">
        <v>5.9203552715223298E-28</v>
      </c>
      <c r="B2003">
        <v>1.3448906653438299</v>
      </c>
      <c r="C2003">
        <v>0.74399999999999999</v>
      </c>
      <c r="D2003">
        <v>0.129</v>
      </c>
      <c r="E2003" s="19">
        <v>1.44930297046867E-23</v>
      </c>
      <c r="F2003" t="s">
        <v>13411</v>
      </c>
      <c r="G2003" t="s">
        <v>10672</v>
      </c>
    </row>
    <row r="2004" spans="1:7" x14ac:dyDescent="0.2">
      <c r="A2004" s="19">
        <v>6.5054440069978598E-28</v>
      </c>
      <c r="B2004">
        <v>1.82128357912186</v>
      </c>
      <c r="C2004">
        <v>0.872</v>
      </c>
      <c r="D2004">
        <v>0.215</v>
      </c>
      <c r="E2004" s="19">
        <v>1.59253269291308E-23</v>
      </c>
      <c r="F2004" t="s">
        <v>13411</v>
      </c>
      <c r="G2004" t="s">
        <v>10673</v>
      </c>
    </row>
    <row r="2005" spans="1:7" x14ac:dyDescent="0.2">
      <c r="A2005" s="19">
        <v>6.6761541697805904E-28</v>
      </c>
      <c r="B2005">
        <v>1.7056438072211999</v>
      </c>
      <c r="C2005">
        <v>0.41</v>
      </c>
      <c r="D2005">
        <v>2.5000000000000001E-2</v>
      </c>
      <c r="E2005" s="19">
        <v>1.6343225407622901E-23</v>
      </c>
      <c r="F2005" t="s">
        <v>13411</v>
      </c>
      <c r="G2005" t="s">
        <v>10674</v>
      </c>
    </row>
    <row r="2006" spans="1:7" x14ac:dyDescent="0.2">
      <c r="A2006" s="19">
        <v>7.4402157510502403E-28</v>
      </c>
      <c r="B2006">
        <v>2.6729421812117802</v>
      </c>
      <c r="C2006">
        <v>1</v>
      </c>
      <c r="D2006">
        <v>0.40400000000000003</v>
      </c>
      <c r="E2006" s="19">
        <v>1.8213648158570999E-23</v>
      </c>
      <c r="F2006" t="s">
        <v>13411</v>
      </c>
      <c r="G2006" t="s">
        <v>10675</v>
      </c>
    </row>
    <row r="2007" spans="1:7" x14ac:dyDescent="0.2">
      <c r="A2007" s="19">
        <v>1.12446670203894E-27</v>
      </c>
      <c r="B2007">
        <v>1.4011992329991501</v>
      </c>
      <c r="C2007">
        <v>0.35899999999999999</v>
      </c>
      <c r="D2007">
        <v>1.7000000000000001E-2</v>
      </c>
      <c r="E2007" s="19">
        <v>2.7526944865913098E-23</v>
      </c>
      <c r="F2007" t="s">
        <v>13411</v>
      </c>
      <c r="G2007" t="s">
        <v>10676</v>
      </c>
    </row>
    <row r="2008" spans="1:7" x14ac:dyDescent="0.2">
      <c r="A2008" s="19">
        <v>1.17765423344122E-27</v>
      </c>
      <c r="B2008">
        <v>1.8038267746905901</v>
      </c>
      <c r="C2008">
        <v>0.61499999999999999</v>
      </c>
      <c r="D2008">
        <v>0.08</v>
      </c>
      <c r="E2008" s="19">
        <v>2.8828975634641101E-23</v>
      </c>
      <c r="F2008" t="s">
        <v>13411</v>
      </c>
      <c r="G2008" t="s">
        <v>9821</v>
      </c>
    </row>
    <row r="2009" spans="1:7" x14ac:dyDescent="0.2">
      <c r="A2009" s="19">
        <v>1.4781066722270599E-27</v>
      </c>
      <c r="B2009">
        <v>2.78583277404526</v>
      </c>
      <c r="C2009">
        <v>0.94899999999999995</v>
      </c>
      <c r="D2009">
        <v>0.33300000000000002</v>
      </c>
      <c r="E2009" s="19">
        <v>3.6184051336118403E-23</v>
      </c>
      <c r="F2009" t="s">
        <v>13411</v>
      </c>
      <c r="G2009" t="s">
        <v>10677</v>
      </c>
    </row>
    <row r="2010" spans="1:7" x14ac:dyDescent="0.2">
      <c r="A2010" s="19">
        <v>1.78380165610138E-27</v>
      </c>
      <c r="B2010">
        <v>1.0587070247613199</v>
      </c>
      <c r="C2010">
        <v>0.33300000000000002</v>
      </c>
      <c r="D2010">
        <v>1.4E-2</v>
      </c>
      <c r="E2010" s="19">
        <v>4.36674645413617E-23</v>
      </c>
      <c r="F2010" t="s">
        <v>13411</v>
      </c>
      <c r="G2010" t="s">
        <v>10678</v>
      </c>
    </row>
    <row r="2011" spans="1:7" x14ac:dyDescent="0.2">
      <c r="A2011" s="19">
        <v>1.8456688615386499E-27</v>
      </c>
      <c r="B2011">
        <v>1.15096075792532</v>
      </c>
      <c r="C2011">
        <v>0.308</v>
      </c>
      <c r="D2011">
        <v>0.01</v>
      </c>
      <c r="E2011" s="19">
        <v>4.5181973730466199E-23</v>
      </c>
      <c r="F2011" t="s">
        <v>13411</v>
      </c>
      <c r="G2011" t="s">
        <v>10679</v>
      </c>
    </row>
    <row r="2012" spans="1:7" x14ac:dyDescent="0.2">
      <c r="A2012" s="19">
        <v>1.8878453569459598E-27</v>
      </c>
      <c r="B2012">
        <v>3.19651256052081</v>
      </c>
      <c r="C2012">
        <v>1</v>
      </c>
      <c r="D2012">
        <v>0.48599999999999999</v>
      </c>
      <c r="E2012" s="19">
        <v>4.6214454338037098E-23</v>
      </c>
      <c r="F2012" t="s">
        <v>13411</v>
      </c>
      <c r="G2012" t="s">
        <v>9911</v>
      </c>
    </row>
    <row r="2013" spans="1:7" x14ac:dyDescent="0.2">
      <c r="A2013" s="19">
        <v>1.9420620285339802E-27</v>
      </c>
      <c r="B2013">
        <v>1.7747764286999099</v>
      </c>
      <c r="C2013">
        <v>0.48699999999999999</v>
      </c>
      <c r="D2013">
        <v>4.2000000000000003E-2</v>
      </c>
      <c r="E2013" s="19">
        <v>4.7541678458511899E-23</v>
      </c>
      <c r="F2013" t="s">
        <v>13411</v>
      </c>
      <c r="G2013" t="s">
        <v>10680</v>
      </c>
    </row>
    <row r="2014" spans="1:7" x14ac:dyDescent="0.2">
      <c r="A2014" s="19">
        <v>2.4308923099060801E-27</v>
      </c>
      <c r="B2014">
        <v>1.7145226835182601</v>
      </c>
      <c r="C2014">
        <v>0.436</v>
      </c>
      <c r="D2014">
        <v>3.2000000000000001E-2</v>
      </c>
      <c r="E2014" s="19">
        <v>5.9508243746500803E-23</v>
      </c>
      <c r="F2014" t="s">
        <v>13411</v>
      </c>
      <c r="G2014" t="s">
        <v>10681</v>
      </c>
    </row>
    <row r="2015" spans="1:7" x14ac:dyDescent="0.2">
      <c r="A2015" s="19">
        <v>2.6257102149036199E-27</v>
      </c>
      <c r="B2015">
        <v>2.80949298053075</v>
      </c>
      <c r="C2015">
        <v>0.82099999999999995</v>
      </c>
      <c r="D2015">
        <v>0.186</v>
      </c>
      <c r="E2015" s="19">
        <v>6.4277386060840704E-23</v>
      </c>
      <c r="F2015" t="s">
        <v>13411</v>
      </c>
      <c r="G2015" t="s">
        <v>10682</v>
      </c>
    </row>
    <row r="2016" spans="1:7" x14ac:dyDescent="0.2">
      <c r="A2016" s="19">
        <v>3.17255974340081E-27</v>
      </c>
      <c r="B2016">
        <v>2.3792384820149302</v>
      </c>
      <c r="C2016">
        <v>0.76900000000000002</v>
      </c>
      <c r="D2016">
        <v>0.152</v>
      </c>
      <c r="E2016" s="19">
        <v>7.7664262518451801E-23</v>
      </c>
      <c r="F2016" t="s">
        <v>13411</v>
      </c>
      <c r="G2016" t="s">
        <v>10683</v>
      </c>
    </row>
    <row r="2017" spans="1:7" x14ac:dyDescent="0.2">
      <c r="A2017" s="19">
        <v>3.62678128085304E-27</v>
      </c>
      <c r="B2017">
        <v>1.3952675322601</v>
      </c>
      <c r="C2017">
        <v>0.74399999999999999</v>
      </c>
      <c r="D2017">
        <v>0.13200000000000001</v>
      </c>
      <c r="E2017" s="19">
        <v>8.8783605755282395E-23</v>
      </c>
      <c r="F2017" t="s">
        <v>13411</v>
      </c>
      <c r="G2017" t="s">
        <v>10684</v>
      </c>
    </row>
    <row r="2018" spans="1:7" x14ac:dyDescent="0.2">
      <c r="A2018" s="19">
        <v>4.86006858195343E-27</v>
      </c>
      <c r="B2018">
        <v>3.9297341004396</v>
      </c>
      <c r="C2018">
        <v>1</v>
      </c>
      <c r="D2018">
        <v>0.59099999999999997</v>
      </c>
      <c r="E2018" s="19">
        <v>1.1897447888622E-22</v>
      </c>
      <c r="F2018" t="s">
        <v>13411</v>
      </c>
      <c r="G2018" t="s">
        <v>10685</v>
      </c>
    </row>
    <row r="2019" spans="1:7" x14ac:dyDescent="0.2">
      <c r="A2019" s="19">
        <v>5.4444382704299698E-27</v>
      </c>
      <c r="B2019">
        <v>3.0319908910520099</v>
      </c>
      <c r="C2019">
        <v>0.92300000000000004</v>
      </c>
      <c r="D2019">
        <v>0.33</v>
      </c>
      <c r="E2019" s="19">
        <v>1.33279848860126E-22</v>
      </c>
      <c r="F2019" t="s">
        <v>13411</v>
      </c>
      <c r="G2019" t="s">
        <v>10686</v>
      </c>
    </row>
    <row r="2020" spans="1:7" x14ac:dyDescent="0.2">
      <c r="A2020" s="19">
        <v>6.9045165037137199E-27</v>
      </c>
      <c r="B2020">
        <v>2.2471080069193499</v>
      </c>
      <c r="C2020">
        <v>0.76900000000000002</v>
      </c>
      <c r="D2020">
        <v>0.152</v>
      </c>
      <c r="E2020" s="19">
        <v>1.6902256401091201E-22</v>
      </c>
      <c r="F2020" t="s">
        <v>13411</v>
      </c>
      <c r="G2020" t="s">
        <v>10687</v>
      </c>
    </row>
    <row r="2021" spans="1:7" x14ac:dyDescent="0.2">
      <c r="A2021" s="19">
        <v>7.7051050006829199E-27</v>
      </c>
      <c r="B2021">
        <v>2.1821397049062101</v>
      </c>
      <c r="C2021">
        <v>0.436</v>
      </c>
      <c r="D2021">
        <v>3.2000000000000001E-2</v>
      </c>
      <c r="E2021" s="19">
        <v>1.88620970416718E-22</v>
      </c>
      <c r="F2021" t="s">
        <v>13411</v>
      </c>
      <c r="G2021" t="s">
        <v>10688</v>
      </c>
    </row>
    <row r="2022" spans="1:7" x14ac:dyDescent="0.2">
      <c r="A2022" s="19">
        <v>8.5691569877533094E-27</v>
      </c>
      <c r="B2022">
        <v>1.38527001083557</v>
      </c>
      <c r="C2022">
        <v>0.25600000000000001</v>
      </c>
      <c r="D2022">
        <v>5.0000000000000001E-3</v>
      </c>
      <c r="E2022" s="19">
        <v>2.0977296306020099E-22</v>
      </c>
      <c r="F2022" t="s">
        <v>13411</v>
      </c>
      <c r="G2022" t="s">
        <v>10689</v>
      </c>
    </row>
    <row r="2023" spans="1:7" x14ac:dyDescent="0.2">
      <c r="A2023" s="19">
        <v>8.9176271325484407E-27</v>
      </c>
      <c r="B2023">
        <v>1.2702148446147701</v>
      </c>
      <c r="C2023">
        <v>0.25600000000000001</v>
      </c>
      <c r="D2023">
        <v>5.0000000000000001E-3</v>
      </c>
      <c r="E2023" s="19">
        <v>2.1830351220478601E-22</v>
      </c>
      <c r="F2023" t="s">
        <v>13411</v>
      </c>
      <c r="G2023" t="s">
        <v>10690</v>
      </c>
    </row>
    <row r="2024" spans="1:7" x14ac:dyDescent="0.2">
      <c r="A2024" s="19">
        <v>1.01814316996813E-26</v>
      </c>
      <c r="B2024">
        <v>1.60942787098954</v>
      </c>
      <c r="C2024">
        <v>0.35899999999999999</v>
      </c>
      <c r="D2024">
        <v>1.9E-2</v>
      </c>
      <c r="E2024" s="19">
        <v>2.4924144800819798E-22</v>
      </c>
      <c r="F2024" t="s">
        <v>13411</v>
      </c>
      <c r="G2024" t="s">
        <v>10691</v>
      </c>
    </row>
    <row r="2025" spans="1:7" x14ac:dyDescent="0.2">
      <c r="A2025" s="19">
        <v>1.15099007512299E-26</v>
      </c>
      <c r="B2025">
        <v>1.47103353395843</v>
      </c>
      <c r="C2025">
        <v>0.51300000000000001</v>
      </c>
      <c r="D2025">
        <v>5.0999999999999997E-2</v>
      </c>
      <c r="E2025" s="19">
        <v>2.8176237039010898E-22</v>
      </c>
      <c r="F2025" t="s">
        <v>13411</v>
      </c>
      <c r="G2025" t="s">
        <v>10692</v>
      </c>
    </row>
    <row r="2026" spans="1:7" x14ac:dyDescent="0.2">
      <c r="A2026" s="19">
        <v>1.19708407007032E-26</v>
      </c>
      <c r="B2026">
        <v>1.31525173933919</v>
      </c>
      <c r="C2026">
        <v>0.48699999999999999</v>
      </c>
      <c r="D2026">
        <v>4.3999999999999997E-2</v>
      </c>
      <c r="E2026" s="19">
        <v>2.93046180353213E-22</v>
      </c>
      <c r="F2026" t="s">
        <v>13411</v>
      </c>
      <c r="G2026" t="s">
        <v>10693</v>
      </c>
    </row>
    <row r="2027" spans="1:7" x14ac:dyDescent="0.2">
      <c r="A2027" s="19">
        <v>1.3965544400698299E-26</v>
      </c>
      <c r="B2027">
        <v>3.3013103282912102</v>
      </c>
      <c r="C2027">
        <v>1</v>
      </c>
      <c r="D2027">
        <v>0.629</v>
      </c>
      <c r="E2027" s="19">
        <v>3.41876526929094E-22</v>
      </c>
      <c r="F2027" t="s">
        <v>13411</v>
      </c>
      <c r="G2027" t="s">
        <v>10694</v>
      </c>
    </row>
    <row r="2028" spans="1:7" x14ac:dyDescent="0.2">
      <c r="A2028" s="19">
        <v>1.6173841339112401E-26</v>
      </c>
      <c r="B2028">
        <v>0.91835880400580605</v>
      </c>
      <c r="C2028">
        <v>0.35899999999999999</v>
      </c>
      <c r="D2028">
        <v>1.9E-2</v>
      </c>
      <c r="E2028" s="19">
        <v>3.9593563598147201E-22</v>
      </c>
      <c r="F2028" t="s">
        <v>13411</v>
      </c>
      <c r="G2028" t="s">
        <v>10695</v>
      </c>
    </row>
    <row r="2029" spans="1:7" x14ac:dyDescent="0.2">
      <c r="A2029" s="19">
        <v>2.09242574938063E-26</v>
      </c>
      <c r="B2029">
        <v>1.29527657028466</v>
      </c>
      <c r="C2029">
        <v>0.46200000000000002</v>
      </c>
      <c r="D2029">
        <v>3.9E-2</v>
      </c>
      <c r="E2029" s="19">
        <v>5.1222582344837901E-22</v>
      </c>
      <c r="F2029" t="s">
        <v>13411</v>
      </c>
      <c r="G2029" t="s">
        <v>10696</v>
      </c>
    </row>
    <row r="2030" spans="1:7" x14ac:dyDescent="0.2">
      <c r="A2030" s="19">
        <v>2.5474065038451401E-26</v>
      </c>
      <c r="B2030">
        <v>2.0032652777880098</v>
      </c>
      <c r="C2030">
        <v>0.64100000000000001</v>
      </c>
      <c r="D2030">
        <v>9.0999999999999998E-2</v>
      </c>
      <c r="E2030" s="19">
        <v>6.2360511214128897E-22</v>
      </c>
      <c r="F2030" t="s">
        <v>13411</v>
      </c>
      <c r="G2030" t="s">
        <v>10697</v>
      </c>
    </row>
    <row r="2031" spans="1:7" x14ac:dyDescent="0.2">
      <c r="A2031" s="19">
        <v>3.1650347029068298E-26</v>
      </c>
      <c r="B2031">
        <v>3.1647384364493898</v>
      </c>
      <c r="C2031">
        <v>0.97399999999999998</v>
      </c>
      <c r="D2031">
        <v>0.46200000000000002</v>
      </c>
      <c r="E2031" s="19">
        <v>7.74800495271593E-22</v>
      </c>
      <c r="F2031" t="s">
        <v>13411</v>
      </c>
      <c r="G2031" t="s">
        <v>10698</v>
      </c>
    </row>
    <row r="2032" spans="1:7" x14ac:dyDescent="0.2">
      <c r="A2032" s="19">
        <v>3.4284466318692498E-26</v>
      </c>
      <c r="B2032">
        <v>3.74741671829254</v>
      </c>
      <c r="C2032">
        <v>0.872</v>
      </c>
      <c r="D2032">
        <v>0.24199999999999999</v>
      </c>
      <c r="E2032" s="19">
        <v>8.3928373548159104E-22</v>
      </c>
      <c r="F2032" t="s">
        <v>13411</v>
      </c>
      <c r="G2032" t="s">
        <v>10699</v>
      </c>
    </row>
    <row r="2033" spans="1:7" x14ac:dyDescent="0.2">
      <c r="A2033" s="19">
        <v>3.4469919016810801E-26</v>
      </c>
      <c r="B2033">
        <v>1.8871213727907801</v>
      </c>
      <c r="C2033">
        <v>0.53800000000000003</v>
      </c>
      <c r="D2033">
        <v>5.8999999999999997E-2</v>
      </c>
      <c r="E2033" s="19">
        <v>8.4382361753152801E-22</v>
      </c>
      <c r="F2033" t="s">
        <v>13411</v>
      </c>
      <c r="G2033" t="s">
        <v>10700</v>
      </c>
    </row>
    <row r="2034" spans="1:7" x14ac:dyDescent="0.2">
      <c r="A2034" s="19">
        <v>3.5708357165096999E-26</v>
      </c>
      <c r="B2034">
        <v>2.4274955731453298</v>
      </c>
      <c r="C2034">
        <v>0.92300000000000004</v>
      </c>
      <c r="D2034">
        <v>0.28599999999999998</v>
      </c>
      <c r="E2034" s="19">
        <v>8.7414058340157396E-22</v>
      </c>
      <c r="F2034" t="s">
        <v>13411</v>
      </c>
      <c r="G2034" t="s">
        <v>10701</v>
      </c>
    </row>
    <row r="2035" spans="1:7" x14ac:dyDescent="0.2">
      <c r="A2035" s="19">
        <v>3.9221682236457202E-26</v>
      </c>
      <c r="B2035">
        <v>1.3257774811971199</v>
      </c>
      <c r="C2035">
        <v>0.69199999999999995</v>
      </c>
      <c r="D2035">
        <v>0.11</v>
      </c>
      <c r="E2035" s="19">
        <v>9.6014678114847205E-22</v>
      </c>
      <c r="F2035" t="s">
        <v>13411</v>
      </c>
      <c r="G2035" t="s">
        <v>10702</v>
      </c>
    </row>
    <row r="2036" spans="1:7" x14ac:dyDescent="0.2">
      <c r="A2036" s="19">
        <v>4.5578493225813901E-26</v>
      </c>
      <c r="B2036">
        <v>2.7251171856714098</v>
      </c>
      <c r="C2036">
        <v>0.89700000000000002</v>
      </c>
      <c r="D2036">
        <v>0.29299999999999998</v>
      </c>
      <c r="E2036" s="19">
        <v>1.1157615141679199E-21</v>
      </c>
      <c r="F2036" t="s">
        <v>13411</v>
      </c>
      <c r="G2036" t="s">
        <v>10703</v>
      </c>
    </row>
    <row r="2037" spans="1:7" x14ac:dyDescent="0.2">
      <c r="A2037" s="19">
        <v>4.9211866434986198E-26</v>
      </c>
      <c r="B2037">
        <v>1.2650433502205101</v>
      </c>
      <c r="C2037">
        <v>0.308</v>
      </c>
      <c r="D2037">
        <v>1.2E-2</v>
      </c>
      <c r="E2037" s="19">
        <v>1.20470649032846E-21</v>
      </c>
      <c r="F2037" t="s">
        <v>13411</v>
      </c>
      <c r="G2037" t="s">
        <v>10704</v>
      </c>
    </row>
    <row r="2038" spans="1:7" x14ac:dyDescent="0.2">
      <c r="A2038" s="19">
        <v>5.5560634985994697E-26</v>
      </c>
      <c r="B2038">
        <v>1.72542654542389</v>
      </c>
      <c r="C2038">
        <v>0.436</v>
      </c>
      <c r="D2038">
        <v>3.4000000000000002E-2</v>
      </c>
      <c r="E2038" s="19">
        <v>1.36012434445715E-21</v>
      </c>
      <c r="F2038" t="s">
        <v>13411</v>
      </c>
      <c r="G2038" t="s">
        <v>10705</v>
      </c>
    </row>
    <row r="2039" spans="1:7" x14ac:dyDescent="0.2">
      <c r="A2039" s="19">
        <v>6.9877583054146106E-26</v>
      </c>
      <c r="B2039">
        <v>2.9384163344315901</v>
      </c>
      <c r="C2039">
        <v>0.89700000000000002</v>
      </c>
      <c r="D2039">
        <v>0.29299999999999998</v>
      </c>
      <c r="E2039" s="19">
        <v>1.7106032331654999E-21</v>
      </c>
      <c r="F2039" t="s">
        <v>13411</v>
      </c>
      <c r="G2039" t="s">
        <v>10706</v>
      </c>
    </row>
    <row r="2040" spans="1:7" x14ac:dyDescent="0.2">
      <c r="A2040" s="19">
        <v>7.2228965568937805E-26</v>
      </c>
      <c r="B2040">
        <v>1.6073611438834501</v>
      </c>
      <c r="C2040">
        <v>0.61499999999999999</v>
      </c>
      <c r="D2040">
        <v>8.5000000000000006E-2</v>
      </c>
      <c r="E2040" s="19">
        <v>1.7681650771276E-21</v>
      </c>
      <c r="F2040" t="s">
        <v>13411</v>
      </c>
      <c r="G2040" t="s">
        <v>10707</v>
      </c>
    </row>
    <row r="2041" spans="1:7" x14ac:dyDescent="0.2">
      <c r="A2041" s="19">
        <v>7.8254810678990102E-26</v>
      </c>
      <c r="B2041">
        <v>1.4324252486499101</v>
      </c>
      <c r="C2041">
        <v>0.69199999999999995</v>
      </c>
      <c r="D2041">
        <v>0.115</v>
      </c>
      <c r="E2041" s="19">
        <v>1.9156777654216801E-21</v>
      </c>
      <c r="F2041" t="s">
        <v>13411</v>
      </c>
      <c r="G2041" t="s">
        <v>10708</v>
      </c>
    </row>
    <row r="2042" spans="1:7" x14ac:dyDescent="0.2">
      <c r="A2042" s="19">
        <v>1.17294096670247E-25</v>
      </c>
      <c r="B2042">
        <v>3.01497042721576</v>
      </c>
      <c r="C2042">
        <v>0.89700000000000002</v>
      </c>
      <c r="D2042">
        <v>0.27600000000000002</v>
      </c>
      <c r="E2042" s="19">
        <v>2.87135948648764E-21</v>
      </c>
      <c r="F2042" t="s">
        <v>13411</v>
      </c>
      <c r="G2042" t="s">
        <v>10709</v>
      </c>
    </row>
    <row r="2043" spans="1:7" x14ac:dyDescent="0.2">
      <c r="A2043" s="19">
        <v>1.3493046866548301E-25</v>
      </c>
      <c r="B2043">
        <v>1.7538075944343301</v>
      </c>
      <c r="C2043">
        <v>0.48699999999999999</v>
      </c>
      <c r="D2043">
        <v>4.9000000000000002E-2</v>
      </c>
      <c r="E2043" s="19">
        <v>3.30309787293102E-21</v>
      </c>
      <c r="F2043" t="s">
        <v>13411</v>
      </c>
      <c r="G2043" t="s">
        <v>10710</v>
      </c>
    </row>
    <row r="2044" spans="1:7" x14ac:dyDescent="0.2">
      <c r="A2044" s="19">
        <v>1.49624360601843E-25</v>
      </c>
      <c r="B2044">
        <v>1.8066568102951499</v>
      </c>
      <c r="C2044">
        <v>0.69199999999999995</v>
      </c>
      <c r="D2044">
        <v>0.12</v>
      </c>
      <c r="E2044" s="19">
        <v>3.6628043475331203E-21</v>
      </c>
      <c r="F2044" t="s">
        <v>13411</v>
      </c>
      <c r="G2044" t="s">
        <v>10711</v>
      </c>
    </row>
    <row r="2045" spans="1:7" x14ac:dyDescent="0.2">
      <c r="A2045" s="19">
        <v>1.8375219779765801E-25</v>
      </c>
      <c r="B2045">
        <v>1.6430473822706699</v>
      </c>
      <c r="C2045">
        <v>0.41</v>
      </c>
      <c r="D2045">
        <v>0.03</v>
      </c>
      <c r="E2045" s="19">
        <v>4.4982538020866602E-21</v>
      </c>
      <c r="F2045" t="s">
        <v>13411</v>
      </c>
      <c r="G2045" t="s">
        <v>10712</v>
      </c>
    </row>
    <row r="2046" spans="1:7" x14ac:dyDescent="0.2">
      <c r="A2046" s="19">
        <v>2.75689373986371E-25</v>
      </c>
      <c r="B2046">
        <v>2.5215743708968601</v>
      </c>
      <c r="C2046">
        <v>1</v>
      </c>
      <c r="D2046">
        <v>0.89</v>
      </c>
      <c r="E2046" s="19">
        <v>6.7488758751863703E-21</v>
      </c>
      <c r="F2046" t="s">
        <v>13411</v>
      </c>
      <c r="G2046" t="s">
        <v>9316</v>
      </c>
    </row>
    <row r="2047" spans="1:7" x14ac:dyDescent="0.2">
      <c r="A2047" s="19">
        <v>2.8096425048323901E-25</v>
      </c>
      <c r="B2047">
        <v>1.61910576869101</v>
      </c>
      <c r="C2047">
        <v>0.66700000000000004</v>
      </c>
      <c r="D2047">
        <v>0.10299999999999999</v>
      </c>
      <c r="E2047" s="19">
        <v>6.8780048518296794E-21</v>
      </c>
      <c r="F2047" t="s">
        <v>13411</v>
      </c>
      <c r="G2047" t="s">
        <v>10713</v>
      </c>
    </row>
    <row r="2048" spans="1:7" x14ac:dyDescent="0.2">
      <c r="A2048" s="19">
        <v>3.1636963915167298E-25</v>
      </c>
      <c r="B2048">
        <v>2.5778504627792902</v>
      </c>
      <c r="C2048">
        <v>1</v>
      </c>
      <c r="D2048">
        <v>0.94399999999999995</v>
      </c>
      <c r="E2048" s="19">
        <v>7.74472876643295E-21</v>
      </c>
      <c r="F2048" t="s">
        <v>13411</v>
      </c>
      <c r="G2048" t="s">
        <v>10714</v>
      </c>
    </row>
    <row r="2049" spans="1:7" x14ac:dyDescent="0.2">
      <c r="A2049" s="19">
        <v>3.4141305657531098E-25</v>
      </c>
      <c r="B2049">
        <v>2.2315150427226702</v>
      </c>
      <c r="C2049">
        <v>0.84599999999999997</v>
      </c>
      <c r="D2049">
        <v>0.21199999999999999</v>
      </c>
      <c r="E2049" s="19">
        <v>8.3577916249636201E-21</v>
      </c>
      <c r="F2049" t="s">
        <v>13411</v>
      </c>
      <c r="G2049" t="s">
        <v>8548</v>
      </c>
    </row>
    <row r="2050" spans="1:7" x14ac:dyDescent="0.2">
      <c r="A2050" s="19">
        <v>3.4600422692476199E-25</v>
      </c>
      <c r="B2050">
        <v>2.0007208605221498</v>
      </c>
      <c r="C2050">
        <v>0.41</v>
      </c>
      <c r="D2050">
        <v>0.03</v>
      </c>
      <c r="E2050" s="19">
        <v>8.4701834751181798E-21</v>
      </c>
      <c r="F2050" t="s">
        <v>13411</v>
      </c>
      <c r="G2050" t="s">
        <v>10715</v>
      </c>
    </row>
    <row r="2051" spans="1:7" x14ac:dyDescent="0.2">
      <c r="A2051" s="19">
        <v>3.5104848983468599E-25</v>
      </c>
      <c r="B2051">
        <v>2.1258853935872</v>
      </c>
      <c r="C2051">
        <v>0.74399999999999999</v>
      </c>
      <c r="D2051">
        <v>0.152</v>
      </c>
      <c r="E2051" s="19">
        <v>8.5936670311531201E-21</v>
      </c>
      <c r="F2051" t="s">
        <v>13411</v>
      </c>
      <c r="G2051" t="s">
        <v>10716</v>
      </c>
    </row>
    <row r="2052" spans="1:7" x14ac:dyDescent="0.2">
      <c r="A2052" s="19">
        <v>3.9897491018747401E-25</v>
      </c>
      <c r="B2052">
        <v>1.9858151195028599</v>
      </c>
      <c r="C2052">
        <v>0.71799999999999997</v>
      </c>
      <c r="D2052">
        <v>0.13900000000000001</v>
      </c>
      <c r="E2052" s="19">
        <v>9.7669058013893595E-21</v>
      </c>
      <c r="F2052" t="s">
        <v>13411</v>
      </c>
      <c r="G2052" t="s">
        <v>10717</v>
      </c>
    </row>
    <row r="2053" spans="1:7" x14ac:dyDescent="0.2">
      <c r="A2053" s="19">
        <v>4.2192061611485497E-25</v>
      </c>
      <c r="B2053">
        <v>0.88180175579709896</v>
      </c>
      <c r="C2053">
        <v>0.33300000000000002</v>
      </c>
      <c r="D2053">
        <v>1.7000000000000001E-2</v>
      </c>
      <c r="E2053" s="19">
        <v>1.0328616682491701E-20</v>
      </c>
      <c r="F2053" t="s">
        <v>13411</v>
      </c>
      <c r="G2053" t="s">
        <v>10718</v>
      </c>
    </row>
    <row r="2054" spans="1:7" x14ac:dyDescent="0.2">
      <c r="A2054" s="19">
        <v>4.4439284804940596E-25</v>
      </c>
      <c r="B2054">
        <v>2.6195978161368001</v>
      </c>
      <c r="C2054">
        <v>0.76900000000000002</v>
      </c>
      <c r="D2054">
        <v>0.17799999999999999</v>
      </c>
      <c r="E2054" s="19">
        <v>1.0878736920249501E-20</v>
      </c>
      <c r="F2054" t="s">
        <v>13411</v>
      </c>
      <c r="G2054" t="s">
        <v>10719</v>
      </c>
    </row>
    <row r="2055" spans="1:7" x14ac:dyDescent="0.2">
      <c r="A2055" s="19">
        <v>5.3280089318165497E-25</v>
      </c>
      <c r="B2055">
        <v>1.43716283698141</v>
      </c>
      <c r="C2055">
        <v>0.33300000000000002</v>
      </c>
      <c r="D2055">
        <v>1.7000000000000001E-2</v>
      </c>
      <c r="E2055" s="19">
        <v>1.30429658650869E-20</v>
      </c>
      <c r="F2055" t="s">
        <v>13411</v>
      </c>
      <c r="G2055" t="s">
        <v>10720</v>
      </c>
    </row>
    <row r="2056" spans="1:7" x14ac:dyDescent="0.2">
      <c r="A2056" s="19">
        <v>5.6442290427721104E-25</v>
      </c>
      <c r="B2056">
        <v>3.17295519646005</v>
      </c>
      <c r="C2056">
        <v>1</v>
      </c>
      <c r="D2056">
        <v>0.60199999999999998</v>
      </c>
      <c r="E2056" s="19">
        <v>1.38170726967061E-20</v>
      </c>
      <c r="F2056" t="s">
        <v>13411</v>
      </c>
      <c r="G2056" t="s">
        <v>7676</v>
      </c>
    </row>
    <row r="2057" spans="1:7" x14ac:dyDescent="0.2">
      <c r="A2057" s="19">
        <v>7.1734911095173398E-25</v>
      </c>
      <c r="B2057">
        <v>2.63919231010621</v>
      </c>
      <c r="C2057">
        <v>0.71799999999999997</v>
      </c>
      <c r="D2057">
        <v>0.13900000000000001</v>
      </c>
      <c r="E2057" s="19">
        <v>1.7560706236098501E-20</v>
      </c>
      <c r="F2057" t="s">
        <v>13411</v>
      </c>
      <c r="G2057" t="s">
        <v>9919</v>
      </c>
    </row>
    <row r="2058" spans="1:7" x14ac:dyDescent="0.2">
      <c r="A2058" s="19">
        <v>8.0533667678042301E-25</v>
      </c>
      <c r="B2058">
        <v>2.19064528172518</v>
      </c>
      <c r="C2058">
        <v>1</v>
      </c>
      <c r="D2058">
        <v>0.66500000000000004</v>
      </c>
      <c r="E2058" s="19">
        <v>1.9714641847584801E-20</v>
      </c>
      <c r="F2058" t="s">
        <v>13411</v>
      </c>
      <c r="G2058" t="s">
        <v>10721</v>
      </c>
    </row>
    <row r="2059" spans="1:7" x14ac:dyDescent="0.2">
      <c r="A2059" s="19">
        <v>8.8572824505742601E-25</v>
      </c>
      <c r="B2059">
        <v>1.7206506507753301</v>
      </c>
      <c r="C2059">
        <v>1</v>
      </c>
      <c r="D2059">
        <v>0.97499999999999998</v>
      </c>
      <c r="E2059" s="19">
        <v>2.1682627439005801E-20</v>
      </c>
      <c r="F2059" t="s">
        <v>13411</v>
      </c>
      <c r="G2059" t="s">
        <v>10722</v>
      </c>
    </row>
    <row r="2060" spans="1:7" x14ac:dyDescent="0.2">
      <c r="A2060" s="19">
        <v>9.7261352353124595E-25</v>
      </c>
      <c r="B2060">
        <v>1.7465328377901601</v>
      </c>
      <c r="C2060">
        <v>0.53800000000000003</v>
      </c>
      <c r="D2060">
        <v>6.3E-2</v>
      </c>
      <c r="E2060" s="19">
        <v>2.38095790560449E-20</v>
      </c>
      <c r="F2060" t="s">
        <v>13411</v>
      </c>
      <c r="G2060" t="s">
        <v>10723</v>
      </c>
    </row>
    <row r="2061" spans="1:7" x14ac:dyDescent="0.2">
      <c r="A2061" s="19">
        <v>1.0632502133363801E-24</v>
      </c>
      <c r="B2061">
        <v>1.7377413297397899</v>
      </c>
      <c r="C2061">
        <v>0.76900000000000002</v>
      </c>
      <c r="D2061">
        <v>0.17599999999999999</v>
      </c>
      <c r="E2061" s="19">
        <v>2.6028365222474499E-20</v>
      </c>
      <c r="F2061" t="s">
        <v>13411</v>
      </c>
      <c r="G2061" t="s">
        <v>10724</v>
      </c>
    </row>
    <row r="2062" spans="1:7" x14ac:dyDescent="0.2">
      <c r="A2062" s="19">
        <v>1.12401432706805E-24</v>
      </c>
      <c r="B2062">
        <v>3.0673985575725502</v>
      </c>
      <c r="C2062">
        <v>0.82099999999999995</v>
      </c>
      <c r="D2062">
        <v>0.20799999999999999</v>
      </c>
      <c r="E2062" s="19">
        <v>2.7515870726625799E-20</v>
      </c>
      <c r="F2062" t="s">
        <v>13411</v>
      </c>
      <c r="G2062" t="s">
        <v>10725</v>
      </c>
    </row>
    <row r="2063" spans="1:7" x14ac:dyDescent="0.2">
      <c r="A2063" s="19">
        <v>1.22031443170377E-24</v>
      </c>
      <c r="B2063">
        <v>2.46303495628587</v>
      </c>
      <c r="C2063">
        <v>0.64100000000000001</v>
      </c>
      <c r="D2063">
        <v>0.107</v>
      </c>
      <c r="E2063" s="19">
        <v>2.9873297288108301E-20</v>
      </c>
      <c r="F2063" t="s">
        <v>13411</v>
      </c>
      <c r="G2063" t="s">
        <v>10726</v>
      </c>
    </row>
    <row r="2064" spans="1:7" x14ac:dyDescent="0.2">
      <c r="A2064" s="19">
        <v>1.38330506175321E-24</v>
      </c>
      <c r="B2064">
        <v>2.9593194244246699</v>
      </c>
      <c r="C2064">
        <v>1</v>
      </c>
      <c r="D2064">
        <v>0.72899999999999998</v>
      </c>
      <c r="E2064" s="19">
        <v>3.3863307911718703E-20</v>
      </c>
      <c r="F2064" t="s">
        <v>13411</v>
      </c>
      <c r="G2064" t="s">
        <v>10125</v>
      </c>
    </row>
    <row r="2065" spans="1:7" x14ac:dyDescent="0.2">
      <c r="A2065" s="19">
        <v>1.4696372259932099E-24</v>
      </c>
      <c r="B2065">
        <v>2.3875242227797702</v>
      </c>
      <c r="C2065">
        <v>1</v>
      </c>
      <c r="D2065">
        <v>0.83399999999999996</v>
      </c>
      <c r="E2065" s="19">
        <v>3.59767192923137E-20</v>
      </c>
      <c r="F2065" t="s">
        <v>13411</v>
      </c>
      <c r="G2065" t="s">
        <v>10727</v>
      </c>
    </row>
    <row r="2066" spans="1:7" x14ac:dyDescent="0.2">
      <c r="A2066" s="19">
        <v>1.58877083464599E-24</v>
      </c>
      <c r="B2066">
        <v>1.5581327192047201</v>
      </c>
      <c r="C2066">
        <v>0.56399999999999995</v>
      </c>
      <c r="D2066">
        <v>6.9000000000000006E-2</v>
      </c>
      <c r="E2066" s="19">
        <v>3.8893110032133902E-20</v>
      </c>
      <c r="F2066" t="s">
        <v>13411</v>
      </c>
      <c r="G2066" t="s">
        <v>10728</v>
      </c>
    </row>
    <row r="2067" spans="1:7" x14ac:dyDescent="0.2">
      <c r="A2067" s="19">
        <v>1.6105916208884401E-24</v>
      </c>
      <c r="B2067">
        <v>1.8579963532875801</v>
      </c>
      <c r="C2067">
        <v>1</v>
      </c>
      <c r="D2067">
        <v>0.95399999999999996</v>
      </c>
      <c r="E2067" s="19">
        <v>3.9427282879349098E-20</v>
      </c>
      <c r="F2067" t="s">
        <v>13411</v>
      </c>
      <c r="G2067" t="s">
        <v>10729</v>
      </c>
    </row>
    <row r="2068" spans="1:7" x14ac:dyDescent="0.2">
      <c r="A2068" s="19">
        <v>1.8898292650503701E-24</v>
      </c>
      <c r="B2068">
        <v>2.7532304696518</v>
      </c>
      <c r="C2068">
        <v>1</v>
      </c>
      <c r="D2068">
        <v>0.72099999999999997</v>
      </c>
      <c r="E2068" s="19">
        <v>4.6263020408432999E-20</v>
      </c>
      <c r="F2068" t="s">
        <v>13411</v>
      </c>
      <c r="G2068" t="s">
        <v>10151</v>
      </c>
    </row>
    <row r="2069" spans="1:7" x14ac:dyDescent="0.2">
      <c r="A2069" s="19">
        <v>2.1512719491240601E-24</v>
      </c>
      <c r="B2069">
        <v>2.6577789216085099</v>
      </c>
      <c r="C2069">
        <v>0.97399999999999998</v>
      </c>
      <c r="D2069">
        <v>0.49099999999999999</v>
      </c>
      <c r="E2069" s="19">
        <v>5.2663137314556999E-20</v>
      </c>
      <c r="F2069" t="s">
        <v>13411</v>
      </c>
      <c r="G2069" t="s">
        <v>9912</v>
      </c>
    </row>
    <row r="2070" spans="1:7" x14ac:dyDescent="0.2">
      <c r="A2070" s="19">
        <v>2.30366062527196E-24</v>
      </c>
      <c r="B2070">
        <v>1.70998160025104</v>
      </c>
      <c r="C2070">
        <v>0.66700000000000004</v>
      </c>
      <c r="D2070">
        <v>0.11700000000000001</v>
      </c>
      <c r="E2070" s="19">
        <v>5.6393612106657503E-20</v>
      </c>
      <c r="F2070" t="s">
        <v>13411</v>
      </c>
      <c r="G2070" t="s">
        <v>10730</v>
      </c>
    </row>
    <row r="2071" spans="1:7" x14ac:dyDescent="0.2">
      <c r="A2071" s="19">
        <v>3.19069133818327E-24</v>
      </c>
      <c r="B2071">
        <v>1.8262628673569901</v>
      </c>
      <c r="C2071">
        <v>0.79500000000000004</v>
      </c>
      <c r="D2071">
        <v>0.184</v>
      </c>
      <c r="E2071" s="19">
        <v>7.8108123958726498E-20</v>
      </c>
      <c r="F2071" t="s">
        <v>13411</v>
      </c>
      <c r="G2071" t="s">
        <v>10731</v>
      </c>
    </row>
    <row r="2072" spans="1:7" x14ac:dyDescent="0.2">
      <c r="A2072" s="19">
        <v>4.0352431017594199E-24</v>
      </c>
      <c r="B2072">
        <v>1.9611666215326899</v>
      </c>
      <c r="C2072">
        <v>1</v>
      </c>
      <c r="D2072">
        <v>0.99</v>
      </c>
      <c r="E2072" s="19">
        <v>9.8782751131070503E-20</v>
      </c>
      <c r="F2072" t="s">
        <v>13411</v>
      </c>
      <c r="G2072" t="s">
        <v>10732</v>
      </c>
    </row>
    <row r="2073" spans="1:7" x14ac:dyDescent="0.2">
      <c r="A2073" s="19">
        <v>6.5202543108354703E-24</v>
      </c>
      <c r="B2073">
        <v>2.2721208625349201</v>
      </c>
      <c r="C2073">
        <v>1</v>
      </c>
      <c r="D2073">
        <v>0.96299999999999997</v>
      </c>
      <c r="E2073" s="19">
        <v>1.5961582552925199E-19</v>
      </c>
      <c r="F2073" t="s">
        <v>13411</v>
      </c>
      <c r="G2073" t="s">
        <v>7452</v>
      </c>
    </row>
    <row r="2074" spans="1:7" x14ac:dyDescent="0.2">
      <c r="A2074" s="19">
        <v>8.7280106708446604E-24</v>
      </c>
      <c r="B2074">
        <v>2.75876416527846</v>
      </c>
      <c r="C2074">
        <v>1</v>
      </c>
      <c r="D2074">
        <v>0.54800000000000004</v>
      </c>
      <c r="E2074" s="19">
        <v>2.1366170122227699E-19</v>
      </c>
      <c r="F2074" t="s">
        <v>13411</v>
      </c>
      <c r="G2074" t="s">
        <v>7819</v>
      </c>
    </row>
    <row r="2075" spans="1:7" x14ac:dyDescent="0.2">
      <c r="A2075" s="19">
        <v>1.31494761922132E-23</v>
      </c>
      <c r="B2075">
        <v>1.8131147702430901</v>
      </c>
      <c r="C2075">
        <v>0.82099999999999995</v>
      </c>
      <c r="D2075">
        <v>0.223</v>
      </c>
      <c r="E2075" s="19">
        <v>3.21899177185379E-19</v>
      </c>
      <c r="F2075" t="s">
        <v>13411</v>
      </c>
      <c r="G2075" t="s">
        <v>10733</v>
      </c>
    </row>
    <row r="2076" spans="1:7" x14ac:dyDescent="0.2">
      <c r="A2076" s="19">
        <v>1.64602534343638E-23</v>
      </c>
      <c r="B2076">
        <v>3.1188884121276299</v>
      </c>
      <c r="C2076">
        <v>1</v>
      </c>
      <c r="D2076">
        <v>0.59699999999999998</v>
      </c>
      <c r="E2076" s="19">
        <v>4.0294700407322701E-19</v>
      </c>
      <c r="F2076" t="s">
        <v>13411</v>
      </c>
      <c r="G2076" t="s">
        <v>8326</v>
      </c>
    </row>
    <row r="2077" spans="1:7" x14ac:dyDescent="0.2">
      <c r="A2077" s="19">
        <v>2.0047654413531299E-23</v>
      </c>
      <c r="B2077">
        <v>2.7639737126864601</v>
      </c>
      <c r="C2077">
        <v>0.97399999999999998</v>
      </c>
      <c r="D2077">
        <v>0.65300000000000002</v>
      </c>
      <c r="E2077" s="19">
        <v>4.9076658004324701E-19</v>
      </c>
      <c r="F2077" t="s">
        <v>13411</v>
      </c>
      <c r="G2077" t="s">
        <v>10734</v>
      </c>
    </row>
    <row r="2078" spans="1:7" x14ac:dyDescent="0.2">
      <c r="A2078" s="19">
        <v>2.6971165645086799E-23</v>
      </c>
      <c r="B2078">
        <v>2.35520276986664</v>
      </c>
      <c r="C2078">
        <v>0.97399999999999998</v>
      </c>
      <c r="D2078">
        <v>0.504</v>
      </c>
      <c r="E2078" s="19">
        <v>6.6025413499172399E-19</v>
      </c>
      <c r="F2078" t="s">
        <v>13411</v>
      </c>
      <c r="G2078" t="s">
        <v>10735</v>
      </c>
    </row>
    <row r="2079" spans="1:7" x14ac:dyDescent="0.2">
      <c r="A2079" s="19">
        <v>2.8329980737643599E-23</v>
      </c>
      <c r="B2079">
        <v>1.75612968025214</v>
      </c>
      <c r="C2079">
        <v>0.71799999999999997</v>
      </c>
      <c r="D2079">
        <v>0.13400000000000001</v>
      </c>
      <c r="E2079" s="19">
        <v>6.9351792845751597E-19</v>
      </c>
      <c r="F2079" t="s">
        <v>13411</v>
      </c>
      <c r="G2079" t="s">
        <v>9864</v>
      </c>
    </row>
    <row r="2080" spans="1:7" x14ac:dyDescent="0.2">
      <c r="A2080" s="19">
        <v>3.0523656905889899E-23</v>
      </c>
      <c r="B2080">
        <v>1.9913552440256499</v>
      </c>
      <c r="C2080">
        <v>1</v>
      </c>
      <c r="D2080">
        <v>0.97499999999999998</v>
      </c>
      <c r="E2080" s="19">
        <v>7.4721912105618405E-19</v>
      </c>
      <c r="F2080" t="s">
        <v>13411</v>
      </c>
      <c r="G2080" t="s">
        <v>8746</v>
      </c>
    </row>
    <row r="2081" spans="1:7" x14ac:dyDescent="0.2">
      <c r="A2081" s="19">
        <v>5.4216943236301794E-23</v>
      </c>
      <c r="B2081">
        <v>2.438380125833</v>
      </c>
      <c r="C2081">
        <v>1</v>
      </c>
      <c r="D2081">
        <v>0.60199999999999998</v>
      </c>
      <c r="E2081" s="19">
        <v>1.32723077042467E-18</v>
      </c>
      <c r="F2081" t="s">
        <v>13411</v>
      </c>
      <c r="G2081" t="s">
        <v>10736</v>
      </c>
    </row>
    <row r="2082" spans="1:7" x14ac:dyDescent="0.2">
      <c r="A2082" s="19">
        <v>5.4978591297246195E-23</v>
      </c>
      <c r="B2082">
        <v>1.3032069152363199</v>
      </c>
      <c r="C2082">
        <v>0.38500000000000001</v>
      </c>
      <c r="D2082">
        <v>0.03</v>
      </c>
      <c r="E2082" s="19">
        <v>1.34587591495659E-18</v>
      </c>
      <c r="F2082" t="s">
        <v>13411</v>
      </c>
      <c r="G2082" t="s">
        <v>10737</v>
      </c>
    </row>
    <row r="2083" spans="1:7" x14ac:dyDescent="0.2">
      <c r="A2083" s="19">
        <v>5.54055546779202E-23</v>
      </c>
      <c r="B2083">
        <v>1.94542805710004</v>
      </c>
      <c r="C2083">
        <v>0.436</v>
      </c>
      <c r="D2083">
        <v>4.2000000000000003E-2</v>
      </c>
      <c r="E2083" s="19">
        <v>1.35632797851549E-18</v>
      </c>
      <c r="F2083" t="s">
        <v>13411</v>
      </c>
      <c r="G2083" t="s">
        <v>10738</v>
      </c>
    </row>
    <row r="2084" spans="1:7" x14ac:dyDescent="0.2">
      <c r="A2084" s="19">
        <v>6.3417667468629705E-23</v>
      </c>
      <c r="B2084">
        <v>0.637660848359759</v>
      </c>
      <c r="C2084">
        <v>0.25600000000000001</v>
      </c>
      <c r="D2084">
        <v>8.0000000000000002E-3</v>
      </c>
      <c r="E2084" s="19">
        <v>1.5524644996320499E-18</v>
      </c>
      <c r="F2084" t="s">
        <v>13411</v>
      </c>
      <c r="G2084" t="s">
        <v>10739</v>
      </c>
    </row>
    <row r="2085" spans="1:7" x14ac:dyDescent="0.2">
      <c r="A2085" s="19">
        <v>6.3589509870188497E-23</v>
      </c>
      <c r="B2085">
        <v>0.75045528581852305</v>
      </c>
      <c r="C2085">
        <v>0.41</v>
      </c>
      <c r="D2085">
        <v>3.4000000000000002E-2</v>
      </c>
      <c r="E2085" s="19">
        <v>1.55667120162222E-18</v>
      </c>
      <c r="F2085" t="s">
        <v>13411</v>
      </c>
      <c r="G2085" t="s">
        <v>10740</v>
      </c>
    </row>
    <row r="2086" spans="1:7" x14ac:dyDescent="0.2">
      <c r="A2086" s="19">
        <v>6.7548995474300998E-23</v>
      </c>
      <c r="B2086">
        <v>0.99894945829719495</v>
      </c>
      <c r="C2086">
        <v>0.28199999999999997</v>
      </c>
      <c r="D2086">
        <v>1.2E-2</v>
      </c>
      <c r="E2086" s="19">
        <v>1.65359940921089E-18</v>
      </c>
      <c r="F2086" t="s">
        <v>13411</v>
      </c>
      <c r="G2086" t="s">
        <v>10741</v>
      </c>
    </row>
    <row r="2087" spans="1:7" x14ac:dyDescent="0.2">
      <c r="A2087" s="19">
        <v>8.26313576814504E-23</v>
      </c>
      <c r="B2087">
        <v>2.6745391180037399</v>
      </c>
      <c r="C2087">
        <v>0.97399999999999998</v>
      </c>
      <c r="D2087">
        <v>0.51800000000000002</v>
      </c>
      <c r="E2087" s="19">
        <v>2.0228156360418999E-18</v>
      </c>
      <c r="F2087" t="s">
        <v>13411</v>
      </c>
      <c r="G2087" t="s">
        <v>7799</v>
      </c>
    </row>
    <row r="2088" spans="1:7" x14ac:dyDescent="0.2">
      <c r="A2088" s="19">
        <v>9.2407157837475099E-23</v>
      </c>
      <c r="B2088">
        <v>2.0708519575734901</v>
      </c>
      <c r="C2088">
        <v>1</v>
      </c>
      <c r="D2088">
        <v>0.58199999999999996</v>
      </c>
      <c r="E2088" s="19">
        <v>2.26212722386139E-18</v>
      </c>
      <c r="F2088" t="s">
        <v>13411</v>
      </c>
      <c r="G2088" t="s">
        <v>10742</v>
      </c>
    </row>
    <row r="2089" spans="1:7" x14ac:dyDescent="0.2">
      <c r="A2089" s="19">
        <v>9.7032921834787601E-23</v>
      </c>
      <c r="B2089">
        <v>2.72212504240342</v>
      </c>
      <c r="C2089">
        <v>0.76900000000000002</v>
      </c>
      <c r="D2089">
        <v>0.188</v>
      </c>
      <c r="E2089" s="19">
        <v>2.3753659265156E-18</v>
      </c>
      <c r="F2089" t="s">
        <v>13411</v>
      </c>
      <c r="G2089" t="s">
        <v>10743</v>
      </c>
    </row>
    <row r="2090" spans="1:7" x14ac:dyDescent="0.2">
      <c r="A2090" s="19">
        <v>1.1075679528447301E-22</v>
      </c>
      <c r="B2090">
        <v>1.67077285589992</v>
      </c>
      <c r="C2090">
        <v>1</v>
      </c>
      <c r="D2090">
        <v>0.91500000000000004</v>
      </c>
      <c r="E2090" s="19">
        <v>2.7113263485639002E-18</v>
      </c>
      <c r="F2090" t="s">
        <v>13411</v>
      </c>
      <c r="G2090" t="s">
        <v>10744</v>
      </c>
    </row>
    <row r="2091" spans="1:7" x14ac:dyDescent="0.2">
      <c r="A2091" s="19">
        <v>1.13243257103639E-22</v>
      </c>
      <c r="B2091">
        <v>3.4090558752000799</v>
      </c>
      <c r="C2091">
        <v>0.97399999999999998</v>
      </c>
      <c r="D2091">
        <v>0.54</v>
      </c>
      <c r="E2091" s="19">
        <v>2.7721949338970699E-18</v>
      </c>
      <c r="F2091" t="s">
        <v>13411</v>
      </c>
      <c r="G2091" t="s">
        <v>7980</v>
      </c>
    </row>
    <row r="2092" spans="1:7" x14ac:dyDescent="0.2">
      <c r="A2092" s="19">
        <v>1.1869099376481E-22</v>
      </c>
      <c r="B2092">
        <v>1.72818827823439</v>
      </c>
      <c r="C2092">
        <v>1</v>
      </c>
      <c r="D2092">
        <v>0.99299999999999999</v>
      </c>
      <c r="E2092" s="19">
        <v>2.9055555273625398E-18</v>
      </c>
      <c r="F2092" t="s">
        <v>13411</v>
      </c>
      <c r="G2092" t="s">
        <v>10745</v>
      </c>
    </row>
    <row r="2093" spans="1:7" x14ac:dyDescent="0.2">
      <c r="A2093" s="19">
        <v>1.66029879958872E-22</v>
      </c>
      <c r="B2093">
        <v>2.0236848787337598</v>
      </c>
      <c r="C2093">
        <v>1</v>
      </c>
      <c r="D2093">
        <v>0.55200000000000005</v>
      </c>
      <c r="E2093" s="19">
        <v>4.0644114613932E-18</v>
      </c>
      <c r="F2093" t="s">
        <v>13411</v>
      </c>
      <c r="G2093" t="s">
        <v>8355</v>
      </c>
    </row>
    <row r="2094" spans="1:7" x14ac:dyDescent="0.2">
      <c r="A2094" s="19">
        <v>1.76006191255059E-22</v>
      </c>
      <c r="B2094">
        <v>1.8498427183348101</v>
      </c>
      <c r="C2094">
        <v>0.76900000000000002</v>
      </c>
      <c r="D2094">
        <v>0.18099999999999999</v>
      </c>
      <c r="E2094" s="19">
        <v>4.3086315619238404E-18</v>
      </c>
      <c r="F2094" t="s">
        <v>13411</v>
      </c>
      <c r="G2094" t="s">
        <v>10746</v>
      </c>
    </row>
    <row r="2095" spans="1:7" x14ac:dyDescent="0.2">
      <c r="A2095" s="19">
        <v>1.7759368324206001E-22</v>
      </c>
      <c r="B2095">
        <v>1.2383654713421799</v>
      </c>
      <c r="C2095">
        <v>0.53800000000000003</v>
      </c>
      <c r="D2095">
        <v>6.9000000000000006E-2</v>
      </c>
      <c r="E2095" s="19">
        <v>4.3474933657656398E-18</v>
      </c>
      <c r="F2095" t="s">
        <v>13411</v>
      </c>
      <c r="G2095" t="s">
        <v>10747</v>
      </c>
    </row>
    <row r="2096" spans="1:7" x14ac:dyDescent="0.2">
      <c r="A2096" s="19">
        <v>1.79233679721282E-22</v>
      </c>
      <c r="B2096">
        <v>1.21256722528461</v>
      </c>
      <c r="C2096">
        <v>1</v>
      </c>
      <c r="D2096">
        <v>0.97799999999999998</v>
      </c>
      <c r="E2096" s="19">
        <v>4.3876404795769797E-18</v>
      </c>
      <c r="F2096" t="s">
        <v>13411</v>
      </c>
      <c r="G2096" t="s">
        <v>10748</v>
      </c>
    </row>
    <row r="2097" spans="1:7" x14ac:dyDescent="0.2">
      <c r="A2097" s="19">
        <v>1.97850809113163E-22</v>
      </c>
      <c r="B2097">
        <v>1.34800767541704</v>
      </c>
      <c r="C2097">
        <v>1</v>
      </c>
      <c r="D2097">
        <v>0.998</v>
      </c>
      <c r="E2097" s="19">
        <v>4.8433878070902198E-18</v>
      </c>
      <c r="F2097" t="s">
        <v>13411</v>
      </c>
      <c r="G2097" t="s">
        <v>10749</v>
      </c>
    </row>
    <row r="2098" spans="1:7" x14ac:dyDescent="0.2">
      <c r="A2098" s="19">
        <v>2.3812998759621501E-22</v>
      </c>
      <c r="B2098">
        <v>1.4486478951105599</v>
      </c>
      <c r="C2098">
        <v>0.51300000000000001</v>
      </c>
      <c r="D2098">
        <v>6.3E-2</v>
      </c>
      <c r="E2098" s="19">
        <v>5.8294220963553398E-18</v>
      </c>
      <c r="F2098" t="s">
        <v>13411</v>
      </c>
      <c r="G2098" t="s">
        <v>10750</v>
      </c>
    </row>
    <row r="2099" spans="1:7" x14ac:dyDescent="0.2">
      <c r="A2099" s="19">
        <v>2.6372252317659202E-22</v>
      </c>
      <c r="B2099">
        <v>1.29818009675625</v>
      </c>
      <c r="C2099">
        <v>0.59</v>
      </c>
      <c r="D2099">
        <v>9.0999999999999998E-2</v>
      </c>
      <c r="E2099" s="19">
        <v>6.4559273673629798E-18</v>
      </c>
      <c r="F2099" t="s">
        <v>13411</v>
      </c>
      <c r="G2099" t="s">
        <v>10751</v>
      </c>
    </row>
    <row r="2100" spans="1:7" x14ac:dyDescent="0.2">
      <c r="A2100" s="19">
        <v>3.5694597412509902E-22</v>
      </c>
      <c r="B2100">
        <v>1.5107545397939799</v>
      </c>
      <c r="C2100">
        <v>0.46200000000000002</v>
      </c>
      <c r="D2100">
        <v>5.0999999999999997E-2</v>
      </c>
      <c r="E2100" s="19">
        <v>8.7380374465824304E-18</v>
      </c>
      <c r="F2100" t="s">
        <v>13411</v>
      </c>
      <c r="G2100" t="s">
        <v>10752</v>
      </c>
    </row>
    <row r="2101" spans="1:7" x14ac:dyDescent="0.2">
      <c r="A2101" s="19">
        <v>5.5868393931034503E-22</v>
      </c>
      <c r="B2101">
        <v>1.819337931225</v>
      </c>
      <c r="C2101">
        <v>1</v>
      </c>
      <c r="D2101">
        <v>0.86299999999999999</v>
      </c>
      <c r="E2101" s="19">
        <v>1.36765828343172E-17</v>
      </c>
      <c r="F2101" t="s">
        <v>13411</v>
      </c>
      <c r="G2101" t="s">
        <v>10753</v>
      </c>
    </row>
    <row r="2102" spans="1:7" x14ac:dyDescent="0.2">
      <c r="A2102" s="19">
        <v>6.7800940395960902E-22</v>
      </c>
      <c r="B2102">
        <v>1.9197230658231601</v>
      </c>
      <c r="C2102">
        <v>0.97399999999999998</v>
      </c>
      <c r="D2102">
        <v>0.53500000000000003</v>
      </c>
      <c r="E2102" s="19">
        <v>1.6597670208931199E-17</v>
      </c>
      <c r="F2102" t="s">
        <v>13411</v>
      </c>
      <c r="G2102" t="s">
        <v>10754</v>
      </c>
    </row>
    <row r="2103" spans="1:7" x14ac:dyDescent="0.2">
      <c r="A2103" s="19">
        <v>8.6612243374335605E-22</v>
      </c>
      <c r="B2103">
        <v>1.2203680301001401</v>
      </c>
      <c r="C2103">
        <v>0.51300000000000001</v>
      </c>
      <c r="D2103">
        <v>6.9000000000000006E-2</v>
      </c>
      <c r="E2103" s="19">
        <v>2.1202677178037401E-17</v>
      </c>
      <c r="F2103" t="s">
        <v>13411</v>
      </c>
      <c r="G2103" t="s">
        <v>10755</v>
      </c>
    </row>
    <row r="2104" spans="1:7" x14ac:dyDescent="0.2">
      <c r="A2104" s="19">
        <v>9.03959909349164E-22</v>
      </c>
      <c r="B2104">
        <v>2.41914303010154</v>
      </c>
      <c r="C2104">
        <v>0.94899999999999995</v>
      </c>
      <c r="D2104">
        <v>0.45</v>
      </c>
      <c r="E2104" s="19">
        <v>2.2128938580867499E-17</v>
      </c>
      <c r="F2104" t="s">
        <v>13411</v>
      </c>
      <c r="G2104" t="s">
        <v>10756</v>
      </c>
    </row>
    <row r="2105" spans="1:7" x14ac:dyDescent="0.2">
      <c r="A2105" s="19">
        <v>9.0502443346893093E-22</v>
      </c>
      <c r="B2105">
        <v>1.05719892182796</v>
      </c>
      <c r="C2105">
        <v>0.28199999999999997</v>
      </c>
      <c r="D2105">
        <v>1.4E-2</v>
      </c>
      <c r="E2105" s="19">
        <v>2.2154998131319401E-17</v>
      </c>
      <c r="F2105" t="s">
        <v>13411</v>
      </c>
      <c r="G2105" t="s">
        <v>10757</v>
      </c>
    </row>
    <row r="2106" spans="1:7" x14ac:dyDescent="0.2">
      <c r="A2106" s="19">
        <v>9.76235949533068E-22</v>
      </c>
      <c r="B2106">
        <v>1.2048751284487</v>
      </c>
      <c r="C2106">
        <v>1</v>
      </c>
      <c r="D2106">
        <v>0.997</v>
      </c>
      <c r="E2106" s="19">
        <v>2.38982560445695E-17</v>
      </c>
      <c r="F2106" t="s">
        <v>13411</v>
      </c>
      <c r="G2106" t="s">
        <v>10758</v>
      </c>
    </row>
    <row r="2107" spans="1:7" x14ac:dyDescent="0.2">
      <c r="A2107" s="19">
        <v>1.0793376155756099E-21</v>
      </c>
      <c r="B2107">
        <v>1.3603582245458601</v>
      </c>
      <c r="C2107">
        <v>0.56399999999999995</v>
      </c>
      <c r="D2107">
        <v>8.5000000000000006E-2</v>
      </c>
      <c r="E2107" s="19">
        <v>2.64221848292908E-17</v>
      </c>
      <c r="F2107" t="s">
        <v>13411</v>
      </c>
      <c r="G2107" t="s">
        <v>10759</v>
      </c>
    </row>
    <row r="2108" spans="1:7" x14ac:dyDescent="0.2">
      <c r="A2108" s="19">
        <v>1.3060223651233999E-21</v>
      </c>
      <c r="B2108">
        <v>1.6939165002779</v>
      </c>
      <c r="C2108">
        <v>0.56399999999999995</v>
      </c>
      <c r="D2108">
        <v>8.5000000000000006E-2</v>
      </c>
      <c r="E2108" s="19">
        <v>3.1971427498220799E-17</v>
      </c>
      <c r="F2108" t="s">
        <v>13411</v>
      </c>
      <c r="G2108" t="s">
        <v>9514</v>
      </c>
    </row>
    <row r="2109" spans="1:7" x14ac:dyDescent="0.2">
      <c r="A2109" s="19">
        <v>1.3103363492496101E-21</v>
      </c>
      <c r="B2109">
        <v>2.5484718145747198</v>
      </c>
      <c r="C2109">
        <v>0.872</v>
      </c>
      <c r="D2109">
        <v>0.32500000000000001</v>
      </c>
      <c r="E2109" s="19">
        <v>3.2077033829630498E-17</v>
      </c>
      <c r="F2109" t="s">
        <v>13411</v>
      </c>
      <c r="G2109" t="s">
        <v>8282</v>
      </c>
    </row>
    <row r="2110" spans="1:7" x14ac:dyDescent="0.2">
      <c r="A2110" s="19">
        <v>1.4976267442529801E-21</v>
      </c>
      <c r="B2110">
        <v>1.1805226627307901</v>
      </c>
      <c r="C2110">
        <v>0.28199999999999997</v>
      </c>
      <c r="D2110">
        <v>1.4E-2</v>
      </c>
      <c r="E2110" s="19">
        <v>3.6661902699312798E-17</v>
      </c>
      <c r="F2110" t="s">
        <v>13411</v>
      </c>
      <c r="G2110" t="s">
        <v>10760</v>
      </c>
    </row>
    <row r="2111" spans="1:7" x14ac:dyDescent="0.2">
      <c r="A2111" s="19">
        <v>1.60399763861992E-21</v>
      </c>
      <c r="B2111">
        <v>1.45745945261105</v>
      </c>
      <c r="C2111">
        <v>0.59</v>
      </c>
      <c r="D2111">
        <v>0.1</v>
      </c>
      <c r="E2111" s="19">
        <v>3.9265862193415601E-17</v>
      </c>
      <c r="F2111" t="s">
        <v>13411</v>
      </c>
      <c r="G2111" t="s">
        <v>10761</v>
      </c>
    </row>
    <row r="2112" spans="1:7" x14ac:dyDescent="0.2">
      <c r="A2112" s="19">
        <v>1.6275321002710201E-21</v>
      </c>
      <c r="B2112">
        <v>1.3995797407741499</v>
      </c>
      <c r="C2112">
        <v>0.436</v>
      </c>
      <c r="D2112">
        <v>4.5999999999999999E-2</v>
      </c>
      <c r="E2112" s="19">
        <v>3.9841985814634597E-17</v>
      </c>
      <c r="F2112" t="s">
        <v>13411</v>
      </c>
      <c r="G2112" t="s">
        <v>10762</v>
      </c>
    </row>
    <row r="2113" spans="1:7" x14ac:dyDescent="0.2">
      <c r="A2113" s="19">
        <v>1.9518553129857499E-21</v>
      </c>
      <c r="B2113">
        <v>1.7946685095858099</v>
      </c>
      <c r="C2113">
        <v>0.82099999999999995</v>
      </c>
      <c r="D2113">
        <v>0.25700000000000001</v>
      </c>
      <c r="E2113" s="19">
        <v>4.7781418061891202E-17</v>
      </c>
      <c r="F2113" t="s">
        <v>13411</v>
      </c>
      <c r="G2113" t="s">
        <v>10763</v>
      </c>
    </row>
    <row r="2114" spans="1:7" x14ac:dyDescent="0.2">
      <c r="A2114" s="19">
        <v>2.2934973408162902E-21</v>
      </c>
      <c r="B2114">
        <v>1.5828481869307101</v>
      </c>
      <c r="C2114">
        <v>0.25600000000000001</v>
      </c>
      <c r="D2114">
        <v>0.01</v>
      </c>
      <c r="E2114" s="19">
        <v>5.61448149031828E-17</v>
      </c>
      <c r="F2114" t="s">
        <v>13411</v>
      </c>
      <c r="G2114" t="s">
        <v>10764</v>
      </c>
    </row>
    <row r="2115" spans="1:7" x14ac:dyDescent="0.2">
      <c r="A2115" s="19">
        <v>2.8680865732330599E-21</v>
      </c>
      <c r="B2115">
        <v>0.53951717693014001</v>
      </c>
      <c r="C2115">
        <v>0.25600000000000001</v>
      </c>
      <c r="D2115">
        <v>0.01</v>
      </c>
      <c r="E2115" s="19">
        <v>7.0210759312745301E-17</v>
      </c>
      <c r="F2115" t="s">
        <v>13411</v>
      </c>
      <c r="G2115" t="s">
        <v>10765</v>
      </c>
    </row>
    <row r="2116" spans="1:7" x14ac:dyDescent="0.2">
      <c r="A2116" s="19">
        <v>3.1215783613644299E-21</v>
      </c>
      <c r="B2116">
        <v>1.4432346780988401</v>
      </c>
      <c r="C2116">
        <v>1</v>
      </c>
      <c r="D2116">
        <v>0.99199999999999999</v>
      </c>
      <c r="E2116" s="19">
        <v>7.6416238286201203E-17</v>
      </c>
      <c r="F2116" t="s">
        <v>13411</v>
      </c>
      <c r="G2116" t="s">
        <v>10766</v>
      </c>
    </row>
    <row r="2117" spans="1:7" x14ac:dyDescent="0.2">
      <c r="A2117" s="19">
        <v>3.3293269524193499E-21</v>
      </c>
      <c r="B2117">
        <v>0.82002081345214595</v>
      </c>
      <c r="C2117">
        <v>0.308</v>
      </c>
      <c r="D2117">
        <v>1.9E-2</v>
      </c>
      <c r="E2117" s="19">
        <v>8.1501923795225597E-17</v>
      </c>
      <c r="F2117" t="s">
        <v>13411</v>
      </c>
      <c r="G2117" t="s">
        <v>10767</v>
      </c>
    </row>
    <row r="2118" spans="1:7" x14ac:dyDescent="0.2">
      <c r="A2118" s="19">
        <v>4.15906512054076E-21</v>
      </c>
      <c r="B2118">
        <v>2.1415057417311898</v>
      </c>
      <c r="C2118">
        <v>0.97399999999999998</v>
      </c>
      <c r="D2118">
        <v>0.46400000000000002</v>
      </c>
      <c r="E2118" s="19">
        <v>1.0181391415083799E-16</v>
      </c>
      <c r="F2118" t="s">
        <v>13411</v>
      </c>
      <c r="G2118" t="s">
        <v>10160</v>
      </c>
    </row>
    <row r="2119" spans="1:7" x14ac:dyDescent="0.2">
      <c r="A2119" s="19">
        <v>5.4465592865920102E-21</v>
      </c>
      <c r="B2119">
        <v>1.79871288616938</v>
      </c>
      <c r="C2119">
        <v>0.97399999999999998</v>
      </c>
      <c r="D2119">
        <v>0.72899999999999998</v>
      </c>
      <c r="E2119" s="19">
        <v>1.33331771335772E-16</v>
      </c>
      <c r="F2119" t="s">
        <v>13411</v>
      </c>
      <c r="G2119" t="s">
        <v>10768</v>
      </c>
    </row>
    <row r="2120" spans="1:7" x14ac:dyDescent="0.2">
      <c r="A2120" s="19">
        <v>6.3665004884253997E-21</v>
      </c>
      <c r="B2120">
        <v>1.87386622604452</v>
      </c>
      <c r="C2120">
        <v>1</v>
      </c>
      <c r="D2120">
        <v>0.90500000000000003</v>
      </c>
      <c r="E2120" s="19">
        <v>1.5585193195665401E-16</v>
      </c>
      <c r="F2120" t="s">
        <v>13411</v>
      </c>
      <c r="G2120" t="s">
        <v>8967</v>
      </c>
    </row>
    <row r="2121" spans="1:7" x14ac:dyDescent="0.2">
      <c r="A2121" s="19">
        <v>1.08116818188484E-20</v>
      </c>
      <c r="B2121">
        <v>1.33921697566872</v>
      </c>
      <c r="C2121">
        <v>1</v>
      </c>
      <c r="D2121">
        <v>0.998</v>
      </c>
      <c r="E2121" s="19">
        <v>2.6466997092540999E-16</v>
      </c>
      <c r="F2121" t="s">
        <v>13411</v>
      </c>
      <c r="G2121" t="s">
        <v>10769</v>
      </c>
    </row>
    <row r="2122" spans="1:7" x14ac:dyDescent="0.2">
      <c r="A2122" s="19">
        <v>1.31099566890793E-20</v>
      </c>
      <c r="B2122">
        <v>1.8904000514580801</v>
      </c>
      <c r="C2122">
        <v>0.872</v>
      </c>
      <c r="D2122">
        <v>0.33</v>
      </c>
      <c r="E2122" s="19">
        <v>3.2093173974866098E-16</v>
      </c>
      <c r="F2122" t="s">
        <v>13411</v>
      </c>
      <c r="G2122" t="s">
        <v>10770</v>
      </c>
    </row>
    <row r="2123" spans="1:7" x14ac:dyDescent="0.2">
      <c r="A2123" s="19">
        <v>1.3138531336537899E-20</v>
      </c>
      <c r="B2123">
        <v>1.5835254986896501</v>
      </c>
      <c r="C2123">
        <v>0.28199999999999997</v>
      </c>
      <c r="D2123">
        <v>1.4999999999999999E-2</v>
      </c>
      <c r="E2123" s="19">
        <v>3.21631247118447E-16</v>
      </c>
      <c r="F2123" t="s">
        <v>13411</v>
      </c>
      <c r="G2123" t="s">
        <v>10771</v>
      </c>
    </row>
    <row r="2124" spans="1:7" x14ac:dyDescent="0.2">
      <c r="A2124" s="19">
        <v>1.55734757424831E-20</v>
      </c>
      <c r="B2124">
        <v>1.3867686913350099</v>
      </c>
      <c r="C2124">
        <v>1</v>
      </c>
      <c r="D2124">
        <v>0.88</v>
      </c>
      <c r="E2124" s="19">
        <v>3.81238686175987E-16</v>
      </c>
      <c r="F2124" t="s">
        <v>13411</v>
      </c>
      <c r="G2124" t="s">
        <v>10772</v>
      </c>
    </row>
    <row r="2125" spans="1:7" x14ac:dyDescent="0.2">
      <c r="A2125" s="19">
        <v>1.5749549091530599E-20</v>
      </c>
      <c r="B2125">
        <v>1.51568900326648</v>
      </c>
      <c r="C2125">
        <v>1</v>
      </c>
      <c r="D2125">
        <v>0.99199999999999999</v>
      </c>
      <c r="E2125" s="19">
        <v>3.8554896176066902E-16</v>
      </c>
      <c r="F2125" t="s">
        <v>13411</v>
      </c>
      <c r="G2125" t="s">
        <v>9637</v>
      </c>
    </row>
    <row r="2126" spans="1:7" x14ac:dyDescent="0.2">
      <c r="A2126" s="19">
        <v>2.6269986399067701E-20</v>
      </c>
      <c r="B2126">
        <v>1.92944385392674</v>
      </c>
      <c r="C2126">
        <v>0.38500000000000001</v>
      </c>
      <c r="D2126">
        <v>3.5999999999999997E-2</v>
      </c>
      <c r="E2126" s="19">
        <v>6.4308926704917703E-16</v>
      </c>
      <c r="F2126" t="s">
        <v>13411</v>
      </c>
      <c r="G2126" t="s">
        <v>10773</v>
      </c>
    </row>
    <row r="2127" spans="1:7" x14ac:dyDescent="0.2">
      <c r="A2127" s="19">
        <v>2.6939055327484901E-20</v>
      </c>
      <c r="B2127">
        <v>1.39500965257381</v>
      </c>
      <c r="C2127">
        <v>0.51300000000000001</v>
      </c>
      <c r="D2127">
        <v>7.3999999999999996E-2</v>
      </c>
      <c r="E2127" s="19">
        <v>6.5946807441683004E-16</v>
      </c>
      <c r="F2127" t="s">
        <v>13411</v>
      </c>
      <c r="G2127" t="s">
        <v>10774</v>
      </c>
    </row>
    <row r="2128" spans="1:7" x14ac:dyDescent="0.2">
      <c r="A2128" s="19">
        <v>2.9271946429576299E-20</v>
      </c>
      <c r="B2128">
        <v>2.01613262029705</v>
      </c>
      <c r="C2128">
        <v>0.92300000000000004</v>
      </c>
      <c r="D2128">
        <v>0.39300000000000002</v>
      </c>
      <c r="E2128" s="19">
        <v>7.1657724859602698E-16</v>
      </c>
      <c r="F2128" t="s">
        <v>13411</v>
      </c>
      <c r="G2128" t="s">
        <v>10775</v>
      </c>
    </row>
    <row r="2129" spans="1:7" x14ac:dyDescent="0.2">
      <c r="A2129" s="19">
        <v>3.7185852054009099E-20</v>
      </c>
      <c r="B2129">
        <v>0.93370958689935901</v>
      </c>
      <c r="C2129">
        <v>0.308</v>
      </c>
      <c r="D2129">
        <v>0.02</v>
      </c>
      <c r="E2129" s="19">
        <v>9.1030965828214302E-16</v>
      </c>
      <c r="F2129" t="s">
        <v>13411</v>
      </c>
      <c r="G2129" t="s">
        <v>10776</v>
      </c>
    </row>
    <row r="2130" spans="1:7" x14ac:dyDescent="0.2">
      <c r="A2130" s="19">
        <v>3.8353797729657801E-20</v>
      </c>
      <c r="B2130">
        <v>1.89829082573631</v>
      </c>
      <c r="C2130">
        <v>0.89700000000000002</v>
      </c>
      <c r="D2130">
        <v>0.40899999999999997</v>
      </c>
      <c r="E2130" s="19">
        <v>9.3890096842202196E-16</v>
      </c>
      <c r="F2130" t="s">
        <v>13411</v>
      </c>
      <c r="G2130" t="s">
        <v>10777</v>
      </c>
    </row>
    <row r="2131" spans="1:7" x14ac:dyDescent="0.2">
      <c r="A2131" s="19">
        <v>4.0304639773592599E-20</v>
      </c>
      <c r="B2131">
        <v>2.3864309994980801</v>
      </c>
      <c r="C2131">
        <v>0.76900000000000002</v>
      </c>
      <c r="D2131">
        <v>0.21299999999999999</v>
      </c>
      <c r="E2131" s="19">
        <v>9.8665758165754702E-16</v>
      </c>
      <c r="F2131" t="s">
        <v>13411</v>
      </c>
      <c r="G2131" t="s">
        <v>10778</v>
      </c>
    </row>
    <row r="2132" spans="1:7" x14ac:dyDescent="0.2">
      <c r="A2132" s="19">
        <v>4.0704952931002303E-20</v>
      </c>
      <c r="B2132">
        <v>1.9696101135600701</v>
      </c>
      <c r="C2132">
        <v>1</v>
      </c>
      <c r="D2132">
        <v>0.748</v>
      </c>
      <c r="E2132" s="19">
        <v>9.9645724775093599E-16</v>
      </c>
      <c r="F2132" t="s">
        <v>13411</v>
      </c>
      <c r="G2132" t="s">
        <v>10779</v>
      </c>
    </row>
    <row r="2133" spans="1:7" x14ac:dyDescent="0.2">
      <c r="A2133" s="19">
        <v>4.1264196914168998E-20</v>
      </c>
      <c r="B2133">
        <v>2.0714383009468</v>
      </c>
      <c r="C2133">
        <v>0.97399999999999998</v>
      </c>
      <c r="D2133">
        <v>0.80900000000000005</v>
      </c>
      <c r="E2133" s="19">
        <v>1.01014754045886E-15</v>
      </c>
      <c r="F2133" t="s">
        <v>13411</v>
      </c>
      <c r="G2133" t="s">
        <v>10780</v>
      </c>
    </row>
    <row r="2134" spans="1:7" x14ac:dyDescent="0.2">
      <c r="A2134" s="19">
        <v>4.2739583378988998E-20</v>
      </c>
      <c r="B2134">
        <v>1.7082175378431199</v>
      </c>
      <c r="C2134">
        <v>0.82099999999999995</v>
      </c>
      <c r="D2134">
        <v>0.26100000000000001</v>
      </c>
      <c r="E2134" s="19">
        <v>1.0462650011176501E-15</v>
      </c>
      <c r="F2134" t="s">
        <v>13411</v>
      </c>
      <c r="G2134" t="s">
        <v>10218</v>
      </c>
    </row>
    <row r="2135" spans="1:7" x14ac:dyDescent="0.2">
      <c r="A2135" s="19">
        <v>4.9393671052488301E-20</v>
      </c>
      <c r="B2135">
        <v>2.27164952286217</v>
      </c>
      <c r="C2135">
        <v>0.94899999999999995</v>
      </c>
      <c r="D2135">
        <v>0.55300000000000005</v>
      </c>
      <c r="E2135" s="19">
        <v>1.20915706736491E-15</v>
      </c>
      <c r="F2135" t="s">
        <v>13411</v>
      </c>
      <c r="G2135" t="s">
        <v>9505</v>
      </c>
    </row>
    <row r="2136" spans="1:7" x14ac:dyDescent="0.2">
      <c r="A2136" s="19">
        <v>5.2341271848521103E-20</v>
      </c>
      <c r="B2136">
        <v>2.2692940289188499</v>
      </c>
      <c r="C2136">
        <v>0.82099999999999995</v>
      </c>
      <c r="D2136">
        <v>0.27400000000000002</v>
      </c>
      <c r="E2136" s="19">
        <v>1.2813143348518E-15</v>
      </c>
      <c r="F2136" t="s">
        <v>13411</v>
      </c>
      <c r="G2136" t="s">
        <v>10781</v>
      </c>
    </row>
    <row r="2137" spans="1:7" x14ac:dyDescent="0.2">
      <c r="A2137" s="19">
        <v>5.2701262011382797E-20</v>
      </c>
      <c r="B2137">
        <v>2.1588952532446499</v>
      </c>
      <c r="C2137">
        <v>0.94899999999999995</v>
      </c>
      <c r="D2137">
        <v>0.621</v>
      </c>
      <c r="E2137" s="19">
        <v>1.29012689403865E-15</v>
      </c>
      <c r="F2137" t="s">
        <v>13411</v>
      </c>
      <c r="G2137" t="s">
        <v>8117</v>
      </c>
    </row>
    <row r="2138" spans="1:7" x14ac:dyDescent="0.2">
      <c r="A2138" s="19">
        <v>5.3649775470394603E-20</v>
      </c>
      <c r="B2138">
        <v>2.23465315326471</v>
      </c>
      <c r="C2138">
        <v>0.94899999999999995</v>
      </c>
      <c r="D2138">
        <v>0.73399999999999999</v>
      </c>
      <c r="E2138" s="19">
        <v>1.31334650351526E-15</v>
      </c>
      <c r="F2138" t="s">
        <v>13411</v>
      </c>
      <c r="G2138" t="s">
        <v>10782</v>
      </c>
    </row>
    <row r="2139" spans="1:7" x14ac:dyDescent="0.2">
      <c r="A2139" s="19">
        <v>5.81757980299643E-20</v>
      </c>
      <c r="B2139">
        <v>1.85951010341734</v>
      </c>
      <c r="C2139">
        <v>0.872</v>
      </c>
      <c r="D2139">
        <v>0.33300000000000002</v>
      </c>
      <c r="E2139" s="19">
        <v>1.42414353577353E-15</v>
      </c>
      <c r="F2139" t="s">
        <v>13411</v>
      </c>
      <c r="G2139" t="s">
        <v>10783</v>
      </c>
    </row>
    <row r="2140" spans="1:7" x14ac:dyDescent="0.2">
      <c r="A2140" s="19">
        <v>5.9967781417556196E-20</v>
      </c>
      <c r="B2140">
        <v>2.4569727786195199</v>
      </c>
      <c r="C2140">
        <v>0.94899999999999995</v>
      </c>
      <c r="D2140">
        <v>0.53100000000000003</v>
      </c>
      <c r="E2140" s="19">
        <v>1.46801128910178E-15</v>
      </c>
      <c r="F2140" t="s">
        <v>13411</v>
      </c>
      <c r="G2140" t="s">
        <v>9386</v>
      </c>
    </row>
    <row r="2141" spans="1:7" x14ac:dyDescent="0.2">
      <c r="A2141" s="19">
        <v>6.4085220657251099E-20</v>
      </c>
      <c r="B2141">
        <v>1.1846065179875001</v>
      </c>
      <c r="C2141">
        <v>0.46200000000000002</v>
      </c>
      <c r="D2141">
        <v>5.8000000000000003E-2</v>
      </c>
      <c r="E2141" s="19">
        <v>1.5688062016895099E-15</v>
      </c>
      <c r="F2141" t="s">
        <v>13411</v>
      </c>
      <c r="G2141" t="s">
        <v>10784</v>
      </c>
    </row>
    <row r="2142" spans="1:7" x14ac:dyDescent="0.2">
      <c r="A2142" s="19">
        <v>8.0260730472827201E-20</v>
      </c>
      <c r="B2142">
        <v>0.98722229972509101</v>
      </c>
      <c r="C2142">
        <v>0.25600000000000001</v>
      </c>
      <c r="D2142">
        <v>1.2E-2</v>
      </c>
      <c r="E2142" s="19">
        <v>1.9647826819748102E-15</v>
      </c>
      <c r="F2142" t="s">
        <v>13411</v>
      </c>
      <c r="G2142" t="s">
        <v>10785</v>
      </c>
    </row>
    <row r="2143" spans="1:7" x14ac:dyDescent="0.2">
      <c r="A2143" s="19">
        <v>9.0297839048411195E-20</v>
      </c>
      <c r="B2143">
        <v>1.2290510910665999</v>
      </c>
      <c r="C2143">
        <v>0.308</v>
      </c>
      <c r="D2143">
        <v>0.02</v>
      </c>
      <c r="E2143" s="19">
        <v>2.2104910999051098E-15</v>
      </c>
      <c r="F2143" t="s">
        <v>13411</v>
      </c>
      <c r="G2143" t="s">
        <v>10786</v>
      </c>
    </row>
    <row r="2144" spans="1:7" x14ac:dyDescent="0.2">
      <c r="A2144" s="19">
        <v>1.00275212684146E-19</v>
      </c>
      <c r="B2144">
        <v>1.7068419520334399</v>
      </c>
      <c r="C2144">
        <v>1</v>
      </c>
      <c r="D2144">
        <v>0.73099999999999998</v>
      </c>
      <c r="E2144" s="19">
        <v>2.4547372065078901E-15</v>
      </c>
      <c r="F2144" t="s">
        <v>13411</v>
      </c>
      <c r="G2144" t="s">
        <v>10347</v>
      </c>
    </row>
    <row r="2145" spans="1:7" x14ac:dyDescent="0.2">
      <c r="A2145" s="19">
        <v>1.1391350938583299E-19</v>
      </c>
      <c r="B2145">
        <v>1.5094509232429301</v>
      </c>
      <c r="C2145">
        <v>0.872</v>
      </c>
      <c r="D2145">
        <v>0.30499999999999999</v>
      </c>
      <c r="E2145" s="19">
        <v>2.7886027097651801E-15</v>
      </c>
      <c r="F2145" t="s">
        <v>13411</v>
      </c>
      <c r="G2145" t="s">
        <v>9916</v>
      </c>
    </row>
    <row r="2146" spans="1:7" x14ac:dyDescent="0.2">
      <c r="A2146" s="19">
        <v>1.5289842656077701E-19</v>
      </c>
      <c r="B2146">
        <v>1.7950416875413999</v>
      </c>
      <c r="C2146">
        <v>0.69199999999999995</v>
      </c>
      <c r="D2146">
        <v>0.17399999999999999</v>
      </c>
      <c r="E2146" s="19">
        <v>3.7429534822078197E-15</v>
      </c>
      <c r="F2146" t="s">
        <v>13411</v>
      </c>
      <c r="G2146" t="s">
        <v>10787</v>
      </c>
    </row>
    <row r="2147" spans="1:7" x14ac:dyDescent="0.2">
      <c r="A2147" s="19">
        <v>1.6063526779910601E-19</v>
      </c>
      <c r="B2147">
        <v>2.0953893257170702</v>
      </c>
      <c r="C2147">
        <v>0.64100000000000001</v>
      </c>
      <c r="D2147">
        <v>0.13700000000000001</v>
      </c>
      <c r="E2147" s="19">
        <v>3.93235135572212E-15</v>
      </c>
      <c r="F2147" t="s">
        <v>13411</v>
      </c>
      <c r="G2147" t="s">
        <v>9856</v>
      </c>
    </row>
    <row r="2148" spans="1:7" x14ac:dyDescent="0.2">
      <c r="A2148" s="19">
        <v>1.7354439591211599E-19</v>
      </c>
      <c r="B2148">
        <v>1.7152586202881399</v>
      </c>
      <c r="C2148">
        <v>0.97399999999999998</v>
      </c>
      <c r="D2148">
        <v>0.76800000000000002</v>
      </c>
      <c r="E2148" s="19">
        <v>4.2483668119285896E-15</v>
      </c>
      <c r="F2148" t="s">
        <v>13411</v>
      </c>
      <c r="G2148" t="s">
        <v>8864</v>
      </c>
    </row>
    <row r="2149" spans="1:7" x14ac:dyDescent="0.2">
      <c r="A2149" s="19">
        <v>1.7683871555787499E-19</v>
      </c>
      <c r="B2149">
        <v>1.6429291591666999</v>
      </c>
      <c r="C2149">
        <v>0.308</v>
      </c>
      <c r="D2149">
        <v>2.1999999999999999E-2</v>
      </c>
      <c r="E2149" s="19">
        <v>4.32901175685678E-15</v>
      </c>
      <c r="F2149" t="s">
        <v>13411</v>
      </c>
      <c r="G2149" t="s">
        <v>10788</v>
      </c>
    </row>
    <row r="2150" spans="1:7" x14ac:dyDescent="0.2">
      <c r="A2150" s="19">
        <v>1.7683871555787499E-19</v>
      </c>
      <c r="B2150">
        <v>1.5092979329857199</v>
      </c>
      <c r="C2150">
        <v>0.308</v>
      </c>
      <c r="D2150">
        <v>2.1999999999999999E-2</v>
      </c>
      <c r="E2150" s="19">
        <v>4.32901175685678E-15</v>
      </c>
      <c r="F2150" t="s">
        <v>13411</v>
      </c>
      <c r="G2150" t="s">
        <v>10789</v>
      </c>
    </row>
    <row r="2151" spans="1:7" x14ac:dyDescent="0.2">
      <c r="A2151" s="19">
        <v>1.79131012205645E-19</v>
      </c>
      <c r="B2151">
        <v>3.2335562045523498</v>
      </c>
      <c r="C2151">
        <v>0.97399999999999998</v>
      </c>
      <c r="D2151">
        <v>0.69699999999999995</v>
      </c>
      <c r="E2151" s="19">
        <v>4.3851271787942001E-15</v>
      </c>
      <c r="F2151" t="s">
        <v>13411</v>
      </c>
      <c r="G2151" t="s">
        <v>7969</v>
      </c>
    </row>
    <row r="2152" spans="1:7" x14ac:dyDescent="0.2">
      <c r="A2152" s="19">
        <v>1.9063034290408899E-19</v>
      </c>
      <c r="B2152">
        <v>1.8921238706299801</v>
      </c>
      <c r="C2152">
        <v>0.89700000000000002</v>
      </c>
      <c r="D2152">
        <v>0.38900000000000001</v>
      </c>
      <c r="E2152" s="19">
        <v>4.6666307942920996E-15</v>
      </c>
      <c r="F2152" t="s">
        <v>13411</v>
      </c>
      <c r="G2152" t="s">
        <v>7808</v>
      </c>
    </row>
    <row r="2153" spans="1:7" x14ac:dyDescent="0.2">
      <c r="A2153" s="19">
        <v>1.93096216976366E-19</v>
      </c>
      <c r="B2153">
        <v>1.2912552749066299</v>
      </c>
      <c r="C2153">
        <v>1</v>
      </c>
      <c r="D2153">
        <v>1</v>
      </c>
      <c r="E2153" s="19">
        <v>4.7269953915814402E-15</v>
      </c>
      <c r="F2153" t="s">
        <v>13411</v>
      </c>
      <c r="G2153" t="s">
        <v>10790</v>
      </c>
    </row>
    <row r="2154" spans="1:7" x14ac:dyDescent="0.2">
      <c r="A2154" s="19">
        <v>1.9843578367242799E-19</v>
      </c>
      <c r="B2154">
        <v>1.25687419974075</v>
      </c>
      <c r="C2154">
        <v>0.28199999999999997</v>
      </c>
      <c r="D2154">
        <v>1.7000000000000001E-2</v>
      </c>
      <c r="E2154" s="19">
        <v>4.8577079843010402E-15</v>
      </c>
      <c r="F2154" t="s">
        <v>13411</v>
      </c>
      <c r="G2154" t="s">
        <v>10791</v>
      </c>
    </row>
    <row r="2155" spans="1:7" x14ac:dyDescent="0.2">
      <c r="A2155" s="19">
        <v>2.0749961508417499E-19</v>
      </c>
      <c r="B2155">
        <v>2.0193555068284099</v>
      </c>
      <c r="C2155">
        <v>0.66700000000000004</v>
      </c>
      <c r="D2155">
        <v>0.151</v>
      </c>
      <c r="E2155" s="19">
        <v>5.0795905772606001E-15</v>
      </c>
      <c r="F2155" t="s">
        <v>13411</v>
      </c>
      <c r="G2155" t="s">
        <v>10792</v>
      </c>
    </row>
    <row r="2156" spans="1:7" x14ac:dyDescent="0.2">
      <c r="A2156" s="19">
        <v>2.3162826822854998E-19</v>
      </c>
      <c r="B2156">
        <v>1.0759556990002901</v>
      </c>
      <c r="C2156">
        <v>0.97399999999999998</v>
      </c>
      <c r="D2156">
        <v>0.98299999999999998</v>
      </c>
      <c r="E2156" s="19">
        <v>5.6702600062349096E-15</v>
      </c>
      <c r="F2156" t="s">
        <v>13411</v>
      </c>
      <c r="G2156" t="s">
        <v>10793</v>
      </c>
    </row>
    <row r="2157" spans="1:7" x14ac:dyDescent="0.2">
      <c r="A2157" s="19">
        <v>2.68834945586765E-19</v>
      </c>
      <c r="B2157">
        <v>1.14161820921838</v>
      </c>
      <c r="C2157">
        <v>1</v>
      </c>
      <c r="D2157">
        <v>0.998</v>
      </c>
      <c r="E2157" s="19">
        <v>6.5810794679639998E-15</v>
      </c>
      <c r="F2157" t="s">
        <v>13411</v>
      </c>
      <c r="G2157" t="s">
        <v>10794</v>
      </c>
    </row>
    <row r="2158" spans="1:7" x14ac:dyDescent="0.2">
      <c r="A2158" s="19">
        <v>2.74737484860806E-19</v>
      </c>
      <c r="B2158">
        <v>1.0206124864689601</v>
      </c>
      <c r="C2158">
        <v>0.41</v>
      </c>
      <c r="D2158">
        <v>4.5999999999999999E-2</v>
      </c>
      <c r="E2158" s="19">
        <v>6.7255736293925403E-15</v>
      </c>
      <c r="F2158" t="s">
        <v>13411</v>
      </c>
      <c r="G2158" t="s">
        <v>10795</v>
      </c>
    </row>
    <row r="2159" spans="1:7" x14ac:dyDescent="0.2">
      <c r="A2159" s="19">
        <v>2.9411658243775602E-19</v>
      </c>
      <c r="B2159">
        <v>1.91276055170133</v>
      </c>
      <c r="C2159">
        <v>0.436</v>
      </c>
      <c r="D2159">
        <v>5.1999999999999998E-2</v>
      </c>
      <c r="E2159" s="19">
        <v>7.1999739380762698E-15</v>
      </c>
      <c r="F2159" t="s">
        <v>13411</v>
      </c>
      <c r="G2159" t="s">
        <v>10094</v>
      </c>
    </row>
    <row r="2160" spans="1:7" x14ac:dyDescent="0.2">
      <c r="A2160" s="19">
        <v>3.4100902818879899E-19</v>
      </c>
      <c r="B2160">
        <v>1.77630874775263</v>
      </c>
      <c r="C2160">
        <v>0.97399999999999998</v>
      </c>
      <c r="D2160">
        <v>0.873</v>
      </c>
      <c r="E2160" s="19">
        <v>8.3479010100618006E-15</v>
      </c>
      <c r="F2160" t="s">
        <v>13411</v>
      </c>
      <c r="G2160" t="s">
        <v>10796</v>
      </c>
    </row>
    <row r="2161" spans="1:7" x14ac:dyDescent="0.2">
      <c r="A2161" s="19">
        <v>3.49895750767769E-19</v>
      </c>
      <c r="B2161">
        <v>1.85322619529864</v>
      </c>
      <c r="C2161">
        <v>0.97399999999999998</v>
      </c>
      <c r="D2161">
        <v>0.71199999999999997</v>
      </c>
      <c r="E2161" s="19">
        <v>8.5654479787949905E-15</v>
      </c>
      <c r="F2161" t="s">
        <v>13411</v>
      </c>
      <c r="G2161" t="s">
        <v>7641</v>
      </c>
    </row>
    <row r="2162" spans="1:7" x14ac:dyDescent="0.2">
      <c r="A2162" s="19">
        <v>4.0941495562141602E-19</v>
      </c>
      <c r="B2162">
        <v>1.82808573207099</v>
      </c>
      <c r="C2162">
        <v>1</v>
      </c>
      <c r="D2162">
        <v>0.65300000000000002</v>
      </c>
      <c r="E2162" s="19">
        <v>1.00224781136123E-14</v>
      </c>
      <c r="F2162" t="s">
        <v>13411</v>
      </c>
      <c r="G2162" t="s">
        <v>9573</v>
      </c>
    </row>
    <row r="2163" spans="1:7" x14ac:dyDescent="0.2">
      <c r="A2163" s="19">
        <v>4.4945162602492197E-19</v>
      </c>
      <c r="B2163">
        <v>1.6929663129111101</v>
      </c>
      <c r="C2163">
        <v>1</v>
      </c>
      <c r="D2163">
        <v>0.92700000000000005</v>
      </c>
      <c r="E2163" s="19">
        <v>1.10025758050901E-14</v>
      </c>
      <c r="F2163" t="s">
        <v>13411</v>
      </c>
      <c r="G2163" t="s">
        <v>10797</v>
      </c>
    </row>
    <row r="2164" spans="1:7" x14ac:dyDescent="0.2">
      <c r="A2164" s="19">
        <v>4.6821073379300398E-19</v>
      </c>
      <c r="B2164">
        <v>2.0389455831049599</v>
      </c>
      <c r="C2164">
        <v>0.97399999999999998</v>
      </c>
      <c r="D2164">
        <v>0.74299999999999999</v>
      </c>
      <c r="E2164" s="19">
        <v>1.14617987632527E-14</v>
      </c>
      <c r="F2164" t="s">
        <v>13411</v>
      </c>
      <c r="G2164" t="s">
        <v>7822</v>
      </c>
    </row>
    <row r="2165" spans="1:7" x14ac:dyDescent="0.2">
      <c r="A2165" s="19">
        <v>4.9401377172599899E-19</v>
      </c>
      <c r="B2165">
        <v>1.2957130975264901</v>
      </c>
      <c r="C2165">
        <v>1</v>
      </c>
      <c r="D2165">
        <v>0.98</v>
      </c>
      <c r="E2165" s="19">
        <v>1.2093457131852501E-14</v>
      </c>
      <c r="F2165" t="s">
        <v>13411</v>
      </c>
      <c r="G2165" t="s">
        <v>10798</v>
      </c>
    </row>
    <row r="2166" spans="1:7" x14ac:dyDescent="0.2">
      <c r="A2166" s="19">
        <v>5.3467215671788003E-19</v>
      </c>
      <c r="B2166">
        <v>1.94283139501447</v>
      </c>
      <c r="C2166">
        <v>0.92300000000000004</v>
      </c>
      <c r="D2166">
        <v>0.46200000000000002</v>
      </c>
      <c r="E2166" s="19">
        <v>1.30887743964537E-14</v>
      </c>
      <c r="F2166" t="s">
        <v>13411</v>
      </c>
      <c r="G2166" t="s">
        <v>10799</v>
      </c>
    </row>
    <row r="2167" spans="1:7" x14ac:dyDescent="0.2">
      <c r="A2167" s="19">
        <v>5.5132228672862701E-19</v>
      </c>
      <c r="B2167">
        <v>1.15181520404203</v>
      </c>
      <c r="C2167">
        <v>0.69199999999999995</v>
      </c>
      <c r="D2167">
        <v>0.161</v>
      </c>
      <c r="E2167" s="19">
        <v>1.3496369579116801E-14</v>
      </c>
      <c r="F2167" t="s">
        <v>13411</v>
      </c>
      <c r="G2167" t="s">
        <v>10800</v>
      </c>
    </row>
    <row r="2168" spans="1:7" x14ac:dyDescent="0.2">
      <c r="A2168" s="19">
        <v>5.73091087925246E-19</v>
      </c>
      <c r="B2168">
        <v>1.91159774624191</v>
      </c>
      <c r="C2168">
        <v>1</v>
      </c>
      <c r="D2168">
        <v>0.79700000000000004</v>
      </c>
      <c r="E2168" s="19">
        <v>1.402926983241E-14</v>
      </c>
      <c r="F2168" t="s">
        <v>13411</v>
      </c>
      <c r="G2168" t="s">
        <v>10801</v>
      </c>
    </row>
    <row r="2169" spans="1:7" x14ac:dyDescent="0.2">
      <c r="A2169" s="19">
        <v>6.6972214550384796E-19</v>
      </c>
      <c r="B2169">
        <v>1.32974910217767</v>
      </c>
      <c r="C2169">
        <v>1</v>
      </c>
      <c r="D2169">
        <v>0.94099999999999995</v>
      </c>
      <c r="E2169" s="19">
        <v>1.6394798121934199E-14</v>
      </c>
      <c r="F2169" t="s">
        <v>13411</v>
      </c>
      <c r="G2169" t="s">
        <v>10802</v>
      </c>
    </row>
    <row r="2170" spans="1:7" x14ac:dyDescent="0.2">
      <c r="A2170" s="19">
        <v>6.8099166013151204E-19</v>
      </c>
      <c r="B2170">
        <v>0.95204212376514696</v>
      </c>
      <c r="C2170">
        <v>0.48699999999999999</v>
      </c>
      <c r="D2170">
        <v>6.8000000000000005E-2</v>
      </c>
      <c r="E2170" s="19">
        <v>1.6670675840019401E-14</v>
      </c>
      <c r="F2170" t="s">
        <v>13411</v>
      </c>
      <c r="G2170" t="s">
        <v>10803</v>
      </c>
    </row>
    <row r="2171" spans="1:7" x14ac:dyDescent="0.2">
      <c r="A2171" s="19">
        <v>7.6375014807583096E-19</v>
      </c>
      <c r="B2171">
        <v>1.5895118114412601</v>
      </c>
      <c r="C2171">
        <v>0.97399999999999998</v>
      </c>
      <c r="D2171">
        <v>0.84899999999999998</v>
      </c>
      <c r="E2171" s="19">
        <v>1.86966036248963E-14</v>
      </c>
      <c r="F2171" t="s">
        <v>13411</v>
      </c>
      <c r="G2171" t="s">
        <v>10804</v>
      </c>
    </row>
    <row r="2172" spans="1:7" x14ac:dyDescent="0.2">
      <c r="A2172" s="19">
        <v>8.6654767477107101E-19</v>
      </c>
      <c r="B2172">
        <v>1.8426476511094401</v>
      </c>
      <c r="C2172">
        <v>0.872</v>
      </c>
      <c r="D2172">
        <v>0.35499999999999998</v>
      </c>
      <c r="E2172" s="19">
        <v>2.1213087078395799E-14</v>
      </c>
      <c r="F2172" t="s">
        <v>13411</v>
      </c>
      <c r="G2172" t="s">
        <v>9924</v>
      </c>
    </row>
    <row r="2173" spans="1:7" x14ac:dyDescent="0.2">
      <c r="A2173" s="19">
        <v>9.1361287313404599E-19</v>
      </c>
      <c r="B2173">
        <v>1.7201383829400401</v>
      </c>
      <c r="C2173">
        <v>0.97399999999999998</v>
      </c>
      <c r="D2173">
        <v>0.76300000000000001</v>
      </c>
      <c r="E2173" s="19">
        <v>2.2365243134321399E-14</v>
      </c>
      <c r="F2173" t="s">
        <v>13411</v>
      </c>
      <c r="G2173" t="s">
        <v>10805</v>
      </c>
    </row>
    <row r="2174" spans="1:7" x14ac:dyDescent="0.2">
      <c r="A2174" s="19">
        <v>9.8883003253602096E-19</v>
      </c>
      <c r="B2174">
        <v>1.72451524900944</v>
      </c>
      <c r="C2174">
        <v>0.84599999999999997</v>
      </c>
      <c r="D2174">
        <v>0.33500000000000002</v>
      </c>
      <c r="E2174" s="19">
        <v>2.42065591964818E-14</v>
      </c>
      <c r="F2174" t="s">
        <v>13411</v>
      </c>
      <c r="G2174" t="s">
        <v>10806</v>
      </c>
    </row>
    <row r="2175" spans="1:7" x14ac:dyDescent="0.2">
      <c r="A2175" s="19">
        <v>9.9971206462405705E-19</v>
      </c>
      <c r="B2175">
        <v>1.58585618162816</v>
      </c>
      <c r="C2175">
        <v>0.79500000000000004</v>
      </c>
      <c r="D2175">
        <v>0.26700000000000002</v>
      </c>
      <c r="E2175" s="19">
        <v>2.4472951341996901E-14</v>
      </c>
      <c r="F2175" t="s">
        <v>13411</v>
      </c>
      <c r="G2175" t="s">
        <v>10150</v>
      </c>
    </row>
    <row r="2176" spans="1:7" x14ac:dyDescent="0.2">
      <c r="A2176" s="19">
        <v>1.00438665151332E-18</v>
      </c>
      <c r="B2176">
        <v>1.23065353339524</v>
      </c>
      <c r="C2176">
        <v>0.82099999999999995</v>
      </c>
      <c r="D2176">
        <v>0.245</v>
      </c>
      <c r="E2176" s="19">
        <v>2.4587385229046E-14</v>
      </c>
      <c r="F2176" t="s">
        <v>13411</v>
      </c>
      <c r="G2176" t="s">
        <v>10807</v>
      </c>
    </row>
    <row r="2177" spans="1:7" x14ac:dyDescent="0.2">
      <c r="A2177" s="19">
        <v>1.13362853311634E-18</v>
      </c>
      <c r="B2177">
        <v>1.54903585976194</v>
      </c>
      <c r="C2177">
        <v>0.84599999999999997</v>
      </c>
      <c r="D2177">
        <v>0.28299999999999997</v>
      </c>
      <c r="E2177" s="19">
        <v>2.7751226490688E-14</v>
      </c>
      <c r="F2177" t="s">
        <v>13411</v>
      </c>
      <c r="G2177" t="s">
        <v>10129</v>
      </c>
    </row>
    <row r="2178" spans="1:7" x14ac:dyDescent="0.2">
      <c r="A2178" s="19">
        <v>1.1657593652200301E-18</v>
      </c>
      <c r="B2178">
        <v>2.3466296865008101</v>
      </c>
      <c r="C2178">
        <v>0.76900000000000002</v>
      </c>
      <c r="D2178">
        <v>0.255</v>
      </c>
      <c r="E2178" s="19">
        <v>2.8537789260586402E-14</v>
      </c>
      <c r="F2178" t="s">
        <v>13411</v>
      </c>
      <c r="G2178" t="s">
        <v>9393</v>
      </c>
    </row>
    <row r="2179" spans="1:7" x14ac:dyDescent="0.2">
      <c r="A2179" s="19">
        <v>1.25542742078804E-18</v>
      </c>
      <c r="B2179">
        <v>1.8120963983473399</v>
      </c>
      <c r="C2179">
        <v>0.97399999999999998</v>
      </c>
      <c r="D2179">
        <v>0.74099999999999999</v>
      </c>
      <c r="E2179" s="19">
        <v>3.0732863260891297E-14</v>
      </c>
      <c r="F2179" t="s">
        <v>13411</v>
      </c>
      <c r="G2179" t="s">
        <v>7971</v>
      </c>
    </row>
    <row r="2180" spans="1:7" x14ac:dyDescent="0.2">
      <c r="A2180" s="19">
        <v>1.2854625137053799E-18</v>
      </c>
      <c r="B2180">
        <v>1.7377768299376599</v>
      </c>
      <c r="C2180">
        <v>1</v>
      </c>
      <c r="D2180">
        <v>0.76</v>
      </c>
      <c r="E2180" s="19">
        <v>3.14681223355077E-14</v>
      </c>
      <c r="F2180" t="s">
        <v>13411</v>
      </c>
      <c r="G2180" t="s">
        <v>8215</v>
      </c>
    </row>
    <row r="2181" spans="1:7" x14ac:dyDescent="0.2">
      <c r="A2181" s="19">
        <v>1.2941358091807201E-18</v>
      </c>
      <c r="B2181">
        <v>2.5099327114713201</v>
      </c>
      <c r="C2181">
        <v>0.872</v>
      </c>
      <c r="D2181">
        <v>0.35699999999999998</v>
      </c>
      <c r="E2181" s="19">
        <v>3.1680444608743898E-14</v>
      </c>
      <c r="F2181" t="s">
        <v>13411</v>
      </c>
      <c r="G2181" t="s">
        <v>10808</v>
      </c>
    </row>
    <row r="2182" spans="1:7" x14ac:dyDescent="0.2">
      <c r="A2182" s="19">
        <v>1.3645122956729099E-18</v>
      </c>
      <c r="B2182">
        <v>2.35157095674816</v>
      </c>
      <c r="C2182">
        <v>0.97399999999999998</v>
      </c>
      <c r="D2182">
        <v>0.68</v>
      </c>
      <c r="E2182" s="19">
        <v>3.3403260998072802E-14</v>
      </c>
      <c r="F2182" t="s">
        <v>13411</v>
      </c>
      <c r="G2182" t="s">
        <v>10809</v>
      </c>
    </row>
    <row r="2183" spans="1:7" x14ac:dyDescent="0.2">
      <c r="A2183" s="19">
        <v>1.4370378511687999E-18</v>
      </c>
      <c r="B2183">
        <v>2.02960525205811</v>
      </c>
      <c r="C2183">
        <v>0.97399999999999998</v>
      </c>
      <c r="D2183">
        <v>0.67300000000000004</v>
      </c>
      <c r="E2183" s="19">
        <v>3.5178686596612099E-14</v>
      </c>
      <c r="F2183" t="s">
        <v>13411</v>
      </c>
      <c r="G2183" t="s">
        <v>9336</v>
      </c>
    </row>
    <row r="2184" spans="1:7" x14ac:dyDescent="0.2">
      <c r="A2184" s="19">
        <v>1.43962217399493E-18</v>
      </c>
      <c r="B2184">
        <v>2.27412222953846</v>
      </c>
      <c r="C2184">
        <v>0.64100000000000001</v>
      </c>
      <c r="D2184">
        <v>0.156</v>
      </c>
      <c r="E2184" s="19">
        <v>3.5241950819395899E-14</v>
      </c>
      <c r="F2184" t="s">
        <v>13411</v>
      </c>
      <c r="G2184" t="s">
        <v>10810</v>
      </c>
    </row>
    <row r="2185" spans="1:7" x14ac:dyDescent="0.2">
      <c r="A2185" s="19">
        <v>1.48608481836262E-18</v>
      </c>
      <c r="B2185">
        <v>1.65460312786439</v>
      </c>
      <c r="C2185">
        <v>1</v>
      </c>
      <c r="D2185">
        <v>0.85299999999999998</v>
      </c>
      <c r="E2185" s="19">
        <v>3.6379356353516902E-14</v>
      </c>
      <c r="F2185" t="s">
        <v>13411</v>
      </c>
      <c r="G2185" t="s">
        <v>9512</v>
      </c>
    </row>
    <row r="2186" spans="1:7" x14ac:dyDescent="0.2">
      <c r="A2186" s="19">
        <v>1.5028500752800801E-18</v>
      </c>
      <c r="B2186">
        <v>2.5467163473094998</v>
      </c>
      <c r="C2186">
        <v>0.94899999999999995</v>
      </c>
      <c r="D2186">
        <v>0.68700000000000006</v>
      </c>
      <c r="E2186" s="19">
        <v>3.67897698428564E-14</v>
      </c>
      <c r="F2186" t="s">
        <v>13411</v>
      </c>
      <c r="G2186" t="s">
        <v>9764</v>
      </c>
    </row>
    <row r="2187" spans="1:7" x14ac:dyDescent="0.2">
      <c r="A2187" s="19">
        <v>1.71521703162767E-18</v>
      </c>
      <c r="B2187">
        <v>0.96872855610289899</v>
      </c>
      <c r="C2187">
        <v>1</v>
      </c>
      <c r="D2187">
        <v>1</v>
      </c>
      <c r="E2187" s="19">
        <v>4.1988512934245303E-14</v>
      </c>
      <c r="F2187" t="s">
        <v>13411</v>
      </c>
      <c r="G2187" t="s">
        <v>10811</v>
      </c>
    </row>
    <row r="2188" spans="1:7" x14ac:dyDescent="0.2">
      <c r="A2188" s="19">
        <v>1.8083096362558799E-18</v>
      </c>
      <c r="B2188">
        <v>1.52439009747274</v>
      </c>
      <c r="C2188">
        <v>1</v>
      </c>
      <c r="D2188">
        <v>0.67700000000000005</v>
      </c>
      <c r="E2188" s="19">
        <v>4.4267419895544E-14</v>
      </c>
      <c r="F2188" t="s">
        <v>13411</v>
      </c>
      <c r="G2188" t="s">
        <v>10812</v>
      </c>
    </row>
    <row r="2189" spans="1:7" x14ac:dyDescent="0.2">
      <c r="A2189" s="19">
        <v>2.1813462320521901E-18</v>
      </c>
      <c r="B2189">
        <v>0.91963735391398604</v>
      </c>
      <c r="C2189">
        <v>0.51300000000000001</v>
      </c>
      <c r="D2189">
        <v>0.08</v>
      </c>
      <c r="E2189" s="19">
        <v>5.3399355760637697E-14</v>
      </c>
      <c r="F2189" t="s">
        <v>13411</v>
      </c>
      <c r="G2189" t="s">
        <v>10813</v>
      </c>
    </row>
    <row r="2190" spans="1:7" x14ac:dyDescent="0.2">
      <c r="A2190" s="19">
        <v>2.2351326769365199E-18</v>
      </c>
      <c r="B2190">
        <v>0.85372659006553497</v>
      </c>
      <c r="C2190">
        <v>0.66700000000000004</v>
      </c>
      <c r="D2190">
        <v>0.159</v>
      </c>
      <c r="E2190" s="19">
        <v>5.47160479314061E-14</v>
      </c>
      <c r="F2190" t="s">
        <v>13411</v>
      </c>
      <c r="G2190" t="s">
        <v>9884</v>
      </c>
    </row>
    <row r="2191" spans="1:7" x14ac:dyDescent="0.2">
      <c r="A2191" s="19">
        <v>2.2840749220882701E-18</v>
      </c>
      <c r="B2191">
        <v>1.84870406579814</v>
      </c>
      <c r="C2191">
        <v>0.92300000000000004</v>
      </c>
      <c r="D2191">
        <v>0.53300000000000003</v>
      </c>
      <c r="E2191" s="19">
        <v>5.5914154092720901E-14</v>
      </c>
      <c r="F2191" t="s">
        <v>13411</v>
      </c>
      <c r="G2191" t="s">
        <v>10814</v>
      </c>
    </row>
    <row r="2192" spans="1:7" x14ac:dyDescent="0.2">
      <c r="A2192" s="19">
        <v>2.3791421523954101E-18</v>
      </c>
      <c r="B2192">
        <v>1.17787063108025</v>
      </c>
      <c r="C2192">
        <v>0.97399999999999998</v>
      </c>
      <c r="D2192">
        <v>0.95599999999999996</v>
      </c>
      <c r="E2192" s="19">
        <v>5.8241399890639594E-14</v>
      </c>
      <c r="F2192" t="s">
        <v>13411</v>
      </c>
      <c r="G2192" t="s">
        <v>10815</v>
      </c>
    </row>
    <row r="2193" spans="1:7" x14ac:dyDescent="0.2">
      <c r="A2193" s="19">
        <v>2.37991703584245E-18</v>
      </c>
      <c r="B2193">
        <v>1.6643476218353701</v>
      </c>
      <c r="C2193">
        <v>1</v>
      </c>
      <c r="D2193">
        <v>0.95599999999999996</v>
      </c>
      <c r="E2193" s="19">
        <v>5.8260369037423194E-14</v>
      </c>
      <c r="F2193" t="s">
        <v>13411</v>
      </c>
      <c r="G2193" t="s">
        <v>10009</v>
      </c>
    </row>
    <row r="2194" spans="1:7" x14ac:dyDescent="0.2">
      <c r="A2194" s="19">
        <v>2.39361880547384E-18</v>
      </c>
      <c r="B2194">
        <v>2.0298910899225602</v>
      </c>
      <c r="C2194">
        <v>0.97399999999999998</v>
      </c>
      <c r="D2194">
        <v>0.73299999999999998</v>
      </c>
      <c r="E2194" s="19">
        <v>5.8595788357999706E-14</v>
      </c>
      <c r="F2194" t="s">
        <v>13411</v>
      </c>
      <c r="G2194" t="s">
        <v>10097</v>
      </c>
    </row>
    <row r="2195" spans="1:7" x14ac:dyDescent="0.2">
      <c r="A2195" s="19">
        <v>2.4309543071197599E-18</v>
      </c>
      <c r="B2195">
        <v>2.4064912569265902</v>
      </c>
      <c r="C2195">
        <v>0.84599999999999997</v>
      </c>
      <c r="D2195">
        <v>0.29799999999999999</v>
      </c>
      <c r="E2195" s="19">
        <v>5.9509761438291803E-14</v>
      </c>
      <c r="F2195" t="s">
        <v>13411</v>
      </c>
      <c r="G2195" t="s">
        <v>10257</v>
      </c>
    </row>
    <row r="2196" spans="1:7" x14ac:dyDescent="0.2">
      <c r="A2196" s="19">
        <v>2.6169812612449999E-18</v>
      </c>
      <c r="B2196">
        <v>2.2754642304569099</v>
      </c>
      <c r="C2196">
        <v>0.94899999999999995</v>
      </c>
      <c r="D2196">
        <v>0.496</v>
      </c>
      <c r="E2196" s="19">
        <v>6.4063701275277699E-14</v>
      </c>
      <c r="F2196" t="s">
        <v>13411</v>
      </c>
      <c r="G2196" t="s">
        <v>8014</v>
      </c>
    </row>
    <row r="2197" spans="1:7" x14ac:dyDescent="0.2">
      <c r="A2197" s="19">
        <v>2.69121678770132E-18</v>
      </c>
      <c r="B2197">
        <v>2.4930798805516199</v>
      </c>
      <c r="C2197">
        <v>0.89700000000000002</v>
      </c>
      <c r="D2197">
        <v>0.57699999999999996</v>
      </c>
      <c r="E2197" s="19">
        <v>6.5880986962928206E-14</v>
      </c>
      <c r="F2197" t="s">
        <v>13411</v>
      </c>
      <c r="G2197" t="s">
        <v>7999</v>
      </c>
    </row>
    <row r="2198" spans="1:7" x14ac:dyDescent="0.2">
      <c r="A2198" s="19">
        <v>3.4121142502503799E-18</v>
      </c>
      <c r="B2198">
        <v>0.81521036877571296</v>
      </c>
      <c r="C2198">
        <v>0.28199999999999997</v>
      </c>
      <c r="D2198">
        <v>1.9E-2</v>
      </c>
      <c r="E2198" s="19">
        <v>8.3528556846129297E-14</v>
      </c>
      <c r="F2198" t="s">
        <v>13411</v>
      </c>
      <c r="G2198" t="s">
        <v>10816</v>
      </c>
    </row>
    <row r="2199" spans="1:7" x14ac:dyDescent="0.2">
      <c r="A2199" s="19">
        <v>4.4475137990083499E-18</v>
      </c>
      <c r="B2199">
        <v>1.55856087296561</v>
      </c>
      <c r="C2199">
        <v>1</v>
      </c>
      <c r="D2199">
        <v>0.89</v>
      </c>
      <c r="E2199" s="19">
        <v>1.08875137799724E-13</v>
      </c>
      <c r="F2199" t="s">
        <v>13411</v>
      </c>
      <c r="G2199" t="s">
        <v>10817</v>
      </c>
    </row>
    <row r="2200" spans="1:7" x14ac:dyDescent="0.2">
      <c r="A2200" s="19">
        <v>4.8476691279283101E-18</v>
      </c>
      <c r="B2200">
        <v>0.84879508820057403</v>
      </c>
      <c r="C2200">
        <v>0.33300000000000002</v>
      </c>
      <c r="D2200">
        <v>0.03</v>
      </c>
      <c r="E2200" s="19">
        <v>1.1867094025168499E-13</v>
      </c>
      <c r="F2200" t="s">
        <v>13411</v>
      </c>
      <c r="G2200" t="s">
        <v>10818</v>
      </c>
    </row>
    <row r="2201" spans="1:7" x14ac:dyDescent="0.2">
      <c r="A2201" s="19">
        <v>5.4806056285067299E-18</v>
      </c>
      <c r="B2201">
        <v>1.52127975185234</v>
      </c>
      <c r="C2201">
        <v>0.25600000000000001</v>
      </c>
      <c r="D2201">
        <v>1.4999999999999999E-2</v>
      </c>
      <c r="E2201" s="19">
        <v>1.34165225785845E-13</v>
      </c>
      <c r="F2201" t="s">
        <v>13411</v>
      </c>
      <c r="G2201" t="s">
        <v>10819</v>
      </c>
    </row>
    <row r="2202" spans="1:7" x14ac:dyDescent="0.2">
      <c r="A2202" s="19">
        <v>5.7324908094122799E-18</v>
      </c>
      <c r="B2202">
        <v>1.93192917442391</v>
      </c>
      <c r="C2202">
        <v>0.94899999999999995</v>
      </c>
      <c r="D2202">
        <v>0.56699999999999995</v>
      </c>
      <c r="E2202" s="19">
        <v>1.4033137501441301E-13</v>
      </c>
      <c r="F2202" t="s">
        <v>13411</v>
      </c>
      <c r="G2202" t="s">
        <v>7633</v>
      </c>
    </row>
    <row r="2203" spans="1:7" x14ac:dyDescent="0.2">
      <c r="A2203" s="19">
        <v>6.37431560507652E-18</v>
      </c>
      <c r="B2203">
        <v>1.1182753493203099</v>
      </c>
      <c r="C2203">
        <v>1</v>
      </c>
      <c r="D2203">
        <v>0.997</v>
      </c>
      <c r="E2203" s="19">
        <v>1.56043246012273E-13</v>
      </c>
      <c r="F2203" t="s">
        <v>13411</v>
      </c>
      <c r="G2203" t="s">
        <v>10820</v>
      </c>
    </row>
    <row r="2204" spans="1:7" x14ac:dyDescent="0.2">
      <c r="A2204" s="19">
        <v>6.7611814802982802E-18</v>
      </c>
      <c r="B2204">
        <v>1.5701100568134201</v>
      </c>
      <c r="C2204">
        <v>0.97399999999999998</v>
      </c>
      <c r="D2204">
        <v>0.85599999999999998</v>
      </c>
      <c r="E2204" s="19">
        <v>1.65513722637702E-13</v>
      </c>
      <c r="F2204" t="s">
        <v>13411</v>
      </c>
      <c r="G2204" t="s">
        <v>10821</v>
      </c>
    </row>
    <row r="2205" spans="1:7" x14ac:dyDescent="0.2">
      <c r="A2205" s="19">
        <v>7.0666077077221102E-18</v>
      </c>
      <c r="B2205">
        <v>0.79092881538208504</v>
      </c>
      <c r="C2205">
        <v>1</v>
      </c>
      <c r="D2205">
        <v>0.99199999999999999</v>
      </c>
      <c r="E2205" s="19">
        <v>1.7299055668503699E-13</v>
      </c>
      <c r="F2205" t="s">
        <v>13411</v>
      </c>
      <c r="G2205" s="20">
        <v>44819</v>
      </c>
    </row>
    <row r="2206" spans="1:7" x14ac:dyDescent="0.2">
      <c r="A2206" s="19">
        <v>7.8149853927671194E-18</v>
      </c>
      <c r="B2206">
        <v>1.50962343097343</v>
      </c>
      <c r="C2206">
        <v>1</v>
      </c>
      <c r="D2206">
        <v>0.95799999999999996</v>
      </c>
      <c r="E2206" s="19">
        <v>1.91310842414939E-13</v>
      </c>
      <c r="F2206" t="s">
        <v>13411</v>
      </c>
      <c r="G2206" t="s">
        <v>8426</v>
      </c>
    </row>
    <row r="2207" spans="1:7" x14ac:dyDescent="0.2">
      <c r="A2207" s="19">
        <v>8.2033622008692908E-18</v>
      </c>
      <c r="B2207">
        <v>2.0163038760693599</v>
      </c>
      <c r="C2207">
        <v>0.97399999999999998</v>
      </c>
      <c r="D2207">
        <v>0.78200000000000003</v>
      </c>
      <c r="E2207" s="19">
        <v>2.0081830667728001E-13</v>
      </c>
      <c r="F2207" t="s">
        <v>13411</v>
      </c>
      <c r="G2207" t="s">
        <v>10822</v>
      </c>
    </row>
    <row r="2208" spans="1:7" x14ac:dyDescent="0.2">
      <c r="A2208" s="19">
        <v>8.2133291166254094E-18</v>
      </c>
      <c r="B2208">
        <v>1.3485652629970299</v>
      </c>
      <c r="C2208">
        <v>1</v>
      </c>
      <c r="D2208">
        <v>0.98499999999999999</v>
      </c>
      <c r="E2208" s="19">
        <v>2.0106229677499E-13</v>
      </c>
      <c r="F2208" t="s">
        <v>13411</v>
      </c>
      <c r="G2208" t="s">
        <v>8646</v>
      </c>
    </row>
    <row r="2209" spans="1:7" x14ac:dyDescent="0.2">
      <c r="A2209" s="19">
        <v>8.7338935594452994E-18</v>
      </c>
      <c r="B2209">
        <v>1.5786334694759201</v>
      </c>
      <c r="C2209">
        <v>0.89700000000000002</v>
      </c>
      <c r="D2209">
        <v>0.46</v>
      </c>
      <c r="E2209" s="19">
        <v>2.13805714335221E-13</v>
      </c>
      <c r="F2209" t="s">
        <v>13411</v>
      </c>
      <c r="G2209" t="s">
        <v>10823</v>
      </c>
    </row>
    <row r="2210" spans="1:7" x14ac:dyDescent="0.2">
      <c r="A2210" s="19">
        <v>1.0350961331335201E-17</v>
      </c>
      <c r="B2210">
        <v>2.01646991561873</v>
      </c>
      <c r="C2210">
        <v>0.69199999999999995</v>
      </c>
      <c r="D2210">
        <v>0.19800000000000001</v>
      </c>
      <c r="E2210" s="19">
        <v>2.5339153339108701E-13</v>
      </c>
      <c r="F2210" t="s">
        <v>13411</v>
      </c>
      <c r="G2210" t="s">
        <v>10824</v>
      </c>
    </row>
    <row r="2211" spans="1:7" x14ac:dyDescent="0.2">
      <c r="A2211" s="19">
        <v>1.11049202851237E-17</v>
      </c>
      <c r="B2211">
        <v>1.4556263318809399</v>
      </c>
      <c r="C2211">
        <v>1</v>
      </c>
      <c r="D2211">
        <v>0.79900000000000004</v>
      </c>
      <c r="E2211" s="19">
        <v>2.7184844857982799E-13</v>
      </c>
      <c r="F2211" t="s">
        <v>13411</v>
      </c>
      <c r="G2211" t="s">
        <v>8094</v>
      </c>
    </row>
    <row r="2212" spans="1:7" x14ac:dyDescent="0.2">
      <c r="A2212" s="19">
        <v>1.16311002980576E-17</v>
      </c>
      <c r="B2212">
        <v>1.89052766706585</v>
      </c>
      <c r="C2212">
        <v>0.94899999999999995</v>
      </c>
      <c r="D2212">
        <v>0.73099999999999998</v>
      </c>
      <c r="E2212" s="19">
        <v>2.8472933529644998E-13</v>
      </c>
      <c r="F2212" t="s">
        <v>13411</v>
      </c>
      <c r="G2212" t="s">
        <v>10825</v>
      </c>
    </row>
    <row r="2213" spans="1:7" x14ac:dyDescent="0.2">
      <c r="A2213" s="19">
        <v>1.4000695659983899E-17</v>
      </c>
      <c r="B2213">
        <v>1.48564515169309</v>
      </c>
      <c r="C2213">
        <v>1</v>
      </c>
      <c r="D2213">
        <v>0.67</v>
      </c>
      <c r="E2213" s="19">
        <v>3.4273702975640602E-13</v>
      </c>
      <c r="F2213" t="s">
        <v>13411</v>
      </c>
      <c r="G2213" t="s">
        <v>8058</v>
      </c>
    </row>
    <row r="2214" spans="1:7" x14ac:dyDescent="0.2">
      <c r="A2214" s="19">
        <v>1.5187808302750601E-17</v>
      </c>
      <c r="B2214">
        <v>0.90234747258569104</v>
      </c>
      <c r="C2214">
        <v>1</v>
      </c>
      <c r="D2214">
        <v>0.998</v>
      </c>
      <c r="E2214" s="19">
        <v>3.71797547251334E-13</v>
      </c>
      <c r="F2214" t="s">
        <v>13411</v>
      </c>
      <c r="G2214" t="s">
        <v>10826</v>
      </c>
    </row>
    <row r="2215" spans="1:7" x14ac:dyDescent="0.2">
      <c r="A2215" s="19">
        <v>1.8717295174452601E-17</v>
      </c>
      <c r="B2215">
        <v>1.00142101845812</v>
      </c>
      <c r="C2215">
        <v>0.41</v>
      </c>
      <c r="D2215">
        <v>5.0999999999999997E-2</v>
      </c>
      <c r="E2215" s="19">
        <v>4.5819938587059905E-13</v>
      </c>
      <c r="F2215" t="s">
        <v>13411</v>
      </c>
      <c r="G2215" t="s">
        <v>10827</v>
      </c>
    </row>
    <row r="2216" spans="1:7" x14ac:dyDescent="0.2">
      <c r="A2216" s="19">
        <v>1.8899538699062299E-17</v>
      </c>
      <c r="B2216">
        <v>2.3633809893100102</v>
      </c>
      <c r="C2216">
        <v>0.89700000000000002</v>
      </c>
      <c r="D2216">
        <v>0.51300000000000001</v>
      </c>
      <c r="E2216" s="19">
        <v>4.6266070735304603E-13</v>
      </c>
      <c r="F2216" t="s">
        <v>13411</v>
      </c>
      <c r="G2216" t="s">
        <v>10828</v>
      </c>
    </row>
    <row r="2217" spans="1:7" x14ac:dyDescent="0.2">
      <c r="A2217" s="19">
        <v>1.9539061108229199E-17</v>
      </c>
      <c r="B2217">
        <v>2.93789968919386</v>
      </c>
      <c r="C2217">
        <v>1</v>
      </c>
      <c r="D2217">
        <v>0.66200000000000003</v>
      </c>
      <c r="E2217" s="19">
        <v>4.78316215929451E-13</v>
      </c>
      <c r="F2217" t="s">
        <v>13411</v>
      </c>
      <c r="G2217" t="s">
        <v>10309</v>
      </c>
    </row>
    <row r="2218" spans="1:7" x14ac:dyDescent="0.2">
      <c r="A2218" s="19">
        <v>2.2070978105382601E-17</v>
      </c>
      <c r="B2218">
        <v>1.99051237863117</v>
      </c>
      <c r="C2218">
        <v>0.56399999999999995</v>
      </c>
      <c r="D2218">
        <v>0.11799999999999999</v>
      </c>
      <c r="E2218" s="19">
        <v>5.4029754401976501E-13</v>
      </c>
      <c r="F2218" t="s">
        <v>13411</v>
      </c>
      <c r="G2218" t="s">
        <v>10829</v>
      </c>
    </row>
    <row r="2219" spans="1:7" x14ac:dyDescent="0.2">
      <c r="A2219" s="19">
        <v>2.2765824690377501E-17</v>
      </c>
      <c r="B2219">
        <v>1.29625148092597</v>
      </c>
      <c r="C2219">
        <v>0.97399999999999998</v>
      </c>
      <c r="D2219">
        <v>0.93200000000000005</v>
      </c>
      <c r="E2219" s="19">
        <v>5.5730738842043996E-13</v>
      </c>
      <c r="F2219" t="s">
        <v>13411</v>
      </c>
      <c r="G2219" t="s">
        <v>10830</v>
      </c>
    </row>
    <row r="2220" spans="1:7" x14ac:dyDescent="0.2">
      <c r="A2220" s="19">
        <v>2.7297403583693401E-17</v>
      </c>
      <c r="B2220">
        <v>1.7961685346546701</v>
      </c>
      <c r="C2220">
        <v>0.92300000000000004</v>
      </c>
      <c r="D2220">
        <v>0.46400000000000002</v>
      </c>
      <c r="E2220" s="19">
        <v>6.6824043972881397E-13</v>
      </c>
      <c r="F2220" t="s">
        <v>13411</v>
      </c>
      <c r="G2220" t="s">
        <v>10831</v>
      </c>
    </row>
    <row r="2221" spans="1:7" x14ac:dyDescent="0.2">
      <c r="A2221" s="19">
        <v>2.7511203435363701E-17</v>
      </c>
      <c r="B2221">
        <v>0.74215722297012199</v>
      </c>
      <c r="C2221">
        <v>1</v>
      </c>
      <c r="D2221">
        <v>0.998</v>
      </c>
      <c r="E2221" s="19">
        <v>6.7347426009770301E-13</v>
      </c>
      <c r="F2221" t="s">
        <v>13411</v>
      </c>
      <c r="G2221" t="s">
        <v>10832</v>
      </c>
    </row>
    <row r="2222" spans="1:7" x14ac:dyDescent="0.2">
      <c r="A2222" s="19">
        <v>2.8252817531527702E-17</v>
      </c>
      <c r="B2222">
        <v>1.6553934584207799</v>
      </c>
      <c r="C2222">
        <v>0.71799999999999997</v>
      </c>
      <c r="D2222">
        <v>0.20100000000000001</v>
      </c>
      <c r="E2222" s="19">
        <v>6.9162897317179702E-13</v>
      </c>
      <c r="F2222" t="s">
        <v>13411</v>
      </c>
      <c r="G2222" t="s">
        <v>10833</v>
      </c>
    </row>
    <row r="2223" spans="1:7" x14ac:dyDescent="0.2">
      <c r="A2223" s="19">
        <v>2.9212566721430301E-17</v>
      </c>
      <c r="B2223">
        <v>1.0971046384390599</v>
      </c>
      <c r="C2223">
        <v>1</v>
      </c>
      <c r="D2223">
        <v>0.95799999999999996</v>
      </c>
      <c r="E2223" s="19">
        <v>7.1512363334061404E-13</v>
      </c>
      <c r="F2223" t="s">
        <v>13411</v>
      </c>
      <c r="G2223" t="s">
        <v>10834</v>
      </c>
    </row>
    <row r="2224" spans="1:7" x14ac:dyDescent="0.2">
      <c r="A2224" s="19">
        <v>3.1069539222683299E-17</v>
      </c>
      <c r="B2224">
        <v>1.0753071197381501</v>
      </c>
      <c r="C2224">
        <v>1</v>
      </c>
      <c r="D2224">
        <v>0.95399999999999996</v>
      </c>
      <c r="E2224" s="19">
        <v>7.6058232017128804E-13</v>
      </c>
      <c r="F2224" t="s">
        <v>13411</v>
      </c>
      <c r="G2224" t="s">
        <v>10835</v>
      </c>
    </row>
    <row r="2225" spans="1:7" x14ac:dyDescent="0.2">
      <c r="A2225" s="19">
        <v>3.1631884222403697E-17</v>
      </c>
      <c r="B2225">
        <v>1.81762055401268</v>
      </c>
      <c r="C2225">
        <v>0.92300000000000004</v>
      </c>
      <c r="D2225">
        <v>0.49099999999999999</v>
      </c>
      <c r="E2225" s="19">
        <v>7.7434852576444301E-13</v>
      </c>
      <c r="F2225" t="s">
        <v>13411</v>
      </c>
      <c r="G2225" t="s">
        <v>10836</v>
      </c>
    </row>
    <row r="2226" spans="1:7" x14ac:dyDescent="0.2">
      <c r="A2226" s="19">
        <v>3.2889206612666202E-17</v>
      </c>
      <c r="B2226">
        <v>1.1587926326787299</v>
      </c>
      <c r="C2226">
        <v>1</v>
      </c>
      <c r="D2226">
        <v>0.97799999999999998</v>
      </c>
      <c r="E2226" s="19">
        <v>8.0512777787806796E-13</v>
      </c>
      <c r="F2226" t="s">
        <v>13411</v>
      </c>
      <c r="G2226" t="s">
        <v>10837</v>
      </c>
    </row>
    <row r="2227" spans="1:7" x14ac:dyDescent="0.2">
      <c r="A2227" s="19">
        <v>3.7485259083619202E-17</v>
      </c>
      <c r="B2227">
        <v>1.5507642804300401</v>
      </c>
      <c r="C2227">
        <v>0.76900000000000002</v>
      </c>
      <c r="D2227">
        <v>0.24</v>
      </c>
      <c r="E2227" s="19">
        <v>9.1763914236699908E-13</v>
      </c>
      <c r="F2227" t="s">
        <v>13411</v>
      </c>
      <c r="G2227" t="s">
        <v>9895</v>
      </c>
    </row>
    <row r="2228" spans="1:7" x14ac:dyDescent="0.2">
      <c r="A2228" s="19">
        <v>3.8422578337561099E-17</v>
      </c>
      <c r="B2228">
        <v>0.62754418678260304</v>
      </c>
      <c r="C2228">
        <v>1</v>
      </c>
      <c r="D2228">
        <v>0.998</v>
      </c>
      <c r="E2228" s="19">
        <v>9.4058471770349507E-13</v>
      </c>
      <c r="F2228" t="s">
        <v>13411</v>
      </c>
      <c r="G2228" t="s">
        <v>10838</v>
      </c>
    </row>
    <row r="2229" spans="1:7" x14ac:dyDescent="0.2">
      <c r="A2229" s="19">
        <v>4.04023676880066E-17</v>
      </c>
      <c r="B2229">
        <v>1.6268677887858201</v>
      </c>
      <c r="C2229">
        <v>0.94899999999999995</v>
      </c>
      <c r="D2229">
        <v>0.624</v>
      </c>
      <c r="E2229" s="19">
        <v>9.8904996100240191E-13</v>
      </c>
      <c r="F2229" t="s">
        <v>13411</v>
      </c>
      <c r="G2229" t="s">
        <v>10839</v>
      </c>
    </row>
    <row r="2230" spans="1:7" x14ac:dyDescent="0.2">
      <c r="A2230" s="19">
        <v>4.9301846116479303E-17</v>
      </c>
      <c r="B2230">
        <v>1.97074041925946</v>
      </c>
      <c r="C2230">
        <v>0.872</v>
      </c>
      <c r="D2230">
        <v>0.46200000000000002</v>
      </c>
      <c r="E2230" s="19">
        <v>1.20690919293141E-12</v>
      </c>
      <c r="F2230" t="s">
        <v>13411</v>
      </c>
      <c r="G2230" t="s">
        <v>10840</v>
      </c>
    </row>
    <row r="2231" spans="1:7" x14ac:dyDescent="0.2">
      <c r="A2231" s="19">
        <v>4.9627058787499099E-17</v>
      </c>
      <c r="B2231">
        <v>2.2818797542296898</v>
      </c>
      <c r="C2231">
        <v>0.94899999999999995</v>
      </c>
      <c r="D2231">
        <v>0.56899999999999995</v>
      </c>
      <c r="E2231" s="19">
        <v>1.21487039911798E-12</v>
      </c>
      <c r="F2231" t="s">
        <v>13411</v>
      </c>
      <c r="G2231" t="s">
        <v>10196</v>
      </c>
    </row>
    <row r="2232" spans="1:7" x14ac:dyDescent="0.2">
      <c r="A2232" s="19">
        <v>5.1871407630580403E-17</v>
      </c>
      <c r="B2232">
        <v>1.4968993005062701</v>
      </c>
      <c r="C2232">
        <v>0.61499999999999999</v>
      </c>
      <c r="D2232">
        <v>0.14199999999999999</v>
      </c>
      <c r="E2232" s="19">
        <v>1.26981205879661E-12</v>
      </c>
      <c r="F2232" t="s">
        <v>13411</v>
      </c>
      <c r="G2232" t="s">
        <v>9908</v>
      </c>
    </row>
    <row r="2233" spans="1:7" x14ac:dyDescent="0.2">
      <c r="A2233" s="19">
        <v>5.3619013978856297E-17</v>
      </c>
      <c r="B2233">
        <v>1.22772680044275</v>
      </c>
      <c r="C2233">
        <v>0.25600000000000001</v>
      </c>
      <c r="D2233">
        <v>1.7000000000000001E-2</v>
      </c>
      <c r="E2233" s="19">
        <v>1.3125934622023999E-12</v>
      </c>
      <c r="F2233" t="s">
        <v>13411</v>
      </c>
      <c r="G2233" t="s">
        <v>10841</v>
      </c>
    </row>
    <row r="2234" spans="1:7" x14ac:dyDescent="0.2">
      <c r="A2234" s="19">
        <v>5.6440712638941905E-17</v>
      </c>
      <c r="B2234">
        <v>1.75671770111152</v>
      </c>
      <c r="C2234">
        <v>0.79500000000000004</v>
      </c>
      <c r="D2234">
        <v>0.29299999999999998</v>
      </c>
      <c r="E2234" s="19">
        <v>1.3816686454013E-12</v>
      </c>
      <c r="F2234" t="s">
        <v>13411</v>
      </c>
      <c r="G2234" t="s">
        <v>7613</v>
      </c>
    </row>
    <row r="2235" spans="1:7" x14ac:dyDescent="0.2">
      <c r="A2235" s="19">
        <v>5.93212212062115E-17</v>
      </c>
      <c r="B2235">
        <v>1.6074371948113499</v>
      </c>
      <c r="C2235">
        <v>0.84599999999999997</v>
      </c>
      <c r="D2235">
        <v>0.35199999999999998</v>
      </c>
      <c r="E2235" s="19">
        <v>1.4521834951280601E-12</v>
      </c>
      <c r="F2235" t="s">
        <v>13411</v>
      </c>
      <c r="G2235" t="s">
        <v>9551</v>
      </c>
    </row>
    <row r="2236" spans="1:7" x14ac:dyDescent="0.2">
      <c r="A2236" s="19">
        <v>6.2702640280936005E-17</v>
      </c>
      <c r="B2236">
        <v>1.7899008410705399</v>
      </c>
      <c r="C2236">
        <v>0.89700000000000002</v>
      </c>
      <c r="D2236">
        <v>0.46</v>
      </c>
      <c r="E2236" s="19">
        <v>1.5349606340773099E-12</v>
      </c>
      <c r="F2236" t="s">
        <v>13411</v>
      </c>
      <c r="G2236" t="s">
        <v>10842</v>
      </c>
    </row>
    <row r="2237" spans="1:7" x14ac:dyDescent="0.2">
      <c r="A2237" s="19">
        <v>6.6107800649513895E-17</v>
      </c>
      <c r="B2237">
        <v>2.2480088788348001</v>
      </c>
      <c r="C2237">
        <v>0.84599999999999997</v>
      </c>
      <c r="D2237">
        <v>0.38600000000000001</v>
      </c>
      <c r="E2237" s="19">
        <v>1.6183189599001E-12</v>
      </c>
      <c r="F2237" t="s">
        <v>13411</v>
      </c>
      <c r="G2237" t="s">
        <v>10843</v>
      </c>
    </row>
    <row r="2238" spans="1:7" x14ac:dyDescent="0.2">
      <c r="A2238" s="19">
        <v>6.7813654949086406E-17</v>
      </c>
      <c r="B2238">
        <v>0.65140072090500001</v>
      </c>
      <c r="C2238">
        <v>0.33300000000000002</v>
      </c>
      <c r="D2238">
        <v>3.2000000000000001E-2</v>
      </c>
      <c r="E2238" s="19">
        <v>1.6600782731536399E-12</v>
      </c>
      <c r="F2238" t="s">
        <v>13411</v>
      </c>
      <c r="G2238" t="s">
        <v>10844</v>
      </c>
    </row>
    <row r="2239" spans="1:7" x14ac:dyDescent="0.2">
      <c r="A2239" s="19">
        <v>7.7462360719896195E-17</v>
      </c>
      <c r="B2239">
        <v>1.8829299153141701</v>
      </c>
      <c r="C2239">
        <v>0.76900000000000002</v>
      </c>
      <c r="D2239">
        <v>0.26700000000000002</v>
      </c>
      <c r="E2239" s="19">
        <v>1.8962785904230601E-12</v>
      </c>
      <c r="F2239" t="s">
        <v>13411</v>
      </c>
      <c r="G2239" t="s">
        <v>10064</v>
      </c>
    </row>
    <row r="2240" spans="1:7" x14ac:dyDescent="0.2">
      <c r="A2240" s="19">
        <v>8.2562971154157097E-17</v>
      </c>
      <c r="B2240">
        <v>1.16046002253574</v>
      </c>
      <c r="C2240">
        <v>0.308</v>
      </c>
      <c r="D2240">
        <v>2.7E-2</v>
      </c>
      <c r="E2240" s="19">
        <v>2.0211415338537702E-12</v>
      </c>
      <c r="F2240" t="s">
        <v>13411</v>
      </c>
      <c r="G2240" t="s">
        <v>10845</v>
      </c>
    </row>
    <row r="2241" spans="1:7" x14ac:dyDescent="0.2">
      <c r="A2241" s="19">
        <v>8.2921677502852095E-17</v>
      </c>
      <c r="B2241">
        <v>1.67992344084129</v>
      </c>
      <c r="C2241">
        <v>0.51300000000000001</v>
      </c>
      <c r="D2241">
        <v>0.09</v>
      </c>
      <c r="E2241" s="19">
        <v>2.0299226652698202E-12</v>
      </c>
      <c r="F2241" t="s">
        <v>13411</v>
      </c>
      <c r="G2241" t="s">
        <v>9990</v>
      </c>
    </row>
    <row r="2242" spans="1:7" x14ac:dyDescent="0.2">
      <c r="A2242" s="19">
        <v>8.5365181231609298E-17</v>
      </c>
      <c r="B2242">
        <v>1.1817355986285301</v>
      </c>
      <c r="C2242">
        <v>1</v>
      </c>
      <c r="D2242">
        <v>0.95099999999999996</v>
      </c>
      <c r="E2242" s="19">
        <v>2.0897396365497998E-12</v>
      </c>
      <c r="F2242" t="s">
        <v>13411</v>
      </c>
      <c r="G2242" t="s">
        <v>8865</v>
      </c>
    </row>
    <row r="2243" spans="1:7" x14ac:dyDescent="0.2">
      <c r="A2243" s="19">
        <v>8.89646251914392E-17</v>
      </c>
      <c r="B2243">
        <v>1.09993983700855</v>
      </c>
      <c r="C2243">
        <v>0.25600000000000001</v>
      </c>
      <c r="D2243">
        <v>1.7000000000000001E-2</v>
      </c>
      <c r="E2243" s="19">
        <v>2.1778540246864298E-12</v>
      </c>
      <c r="F2243" t="s">
        <v>13411</v>
      </c>
      <c r="G2243" t="s">
        <v>10846</v>
      </c>
    </row>
    <row r="2244" spans="1:7" x14ac:dyDescent="0.2">
      <c r="A2244" s="19">
        <v>9.3190176380890806E-17</v>
      </c>
      <c r="B2244">
        <v>0.71074414205570602</v>
      </c>
      <c r="C2244">
        <v>1</v>
      </c>
      <c r="D2244">
        <v>1</v>
      </c>
      <c r="E2244" s="19">
        <v>2.2812955178042099E-12</v>
      </c>
      <c r="F2244" t="s">
        <v>13411</v>
      </c>
      <c r="G2244" t="s">
        <v>10847</v>
      </c>
    </row>
    <row r="2245" spans="1:7" x14ac:dyDescent="0.2">
      <c r="A2245" s="19">
        <v>1.05874215643282E-16</v>
      </c>
      <c r="B2245">
        <v>0.88608324452357801</v>
      </c>
      <c r="C2245">
        <v>1</v>
      </c>
      <c r="D2245">
        <v>0.95599999999999996</v>
      </c>
      <c r="E2245" s="19">
        <v>2.5918007989475399E-12</v>
      </c>
      <c r="F2245" t="s">
        <v>13411</v>
      </c>
      <c r="G2245" t="s">
        <v>10848</v>
      </c>
    </row>
    <row r="2246" spans="1:7" x14ac:dyDescent="0.2">
      <c r="A2246" s="19">
        <v>1.1255592888535901E-16</v>
      </c>
      <c r="B2246">
        <v>2.0959955517617099</v>
      </c>
      <c r="C2246">
        <v>0.79500000000000004</v>
      </c>
      <c r="D2246">
        <v>0.29599999999999999</v>
      </c>
      <c r="E2246" s="19">
        <v>2.7553691391135799E-12</v>
      </c>
      <c r="F2246" t="s">
        <v>13411</v>
      </c>
      <c r="G2246" t="s">
        <v>10303</v>
      </c>
    </row>
    <row r="2247" spans="1:7" x14ac:dyDescent="0.2">
      <c r="A2247" s="19">
        <v>1.1421053347599699E-16</v>
      </c>
      <c r="B2247">
        <v>1.3206264841464599</v>
      </c>
      <c r="C2247">
        <v>1</v>
      </c>
      <c r="D2247">
        <v>0.95299999999999996</v>
      </c>
      <c r="E2247" s="19">
        <v>2.7958738594924102E-12</v>
      </c>
      <c r="F2247" t="s">
        <v>13411</v>
      </c>
      <c r="G2247" t="s">
        <v>10849</v>
      </c>
    </row>
    <row r="2248" spans="1:7" x14ac:dyDescent="0.2">
      <c r="A2248" s="19">
        <v>1.3115725494389899E-16</v>
      </c>
      <c r="B2248">
        <v>1.70281102424009</v>
      </c>
      <c r="C2248">
        <v>0.94899999999999995</v>
      </c>
      <c r="D2248">
        <v>0.58699999999999997</v>
      </c>
      <c r="E2248" s="19">
        <v>3.2107296010266601E-12</v>
      </c>
      <c r="F2248" t="s">
        <v>13411</v>
      </c>
      <c r="G2248" t="s">
        <v>10850</v>
      </c>
    </row>
    <row r="2249" spans="1:7" x14ac:dyDescent="0.2">
      <c r="A2249" s="19">
        <v>1.33144606888756E-16</v>
      </c>
      <c r="B2249">
        <v>1.6261822695405099</v>
      </c>
      <c r="C2249">
        <v>0.97399999999999998</v>
      </c>
      <c r="D2249">
        <v>0.67700000000000005</v>
      </c>
      <c r="E2249" s="19">
        <v>3.2593799766367499E-12</v>
      </c>
      <c r="F2249" t="s">
        <v>13411</v>
      </c>
      <c r="G2249" t="s">
        <v>10851</v>
      </c>
    </row>
    <row r="2250" spans="1:7" x14ac:dyDescent="0.2">
      <c r="A2250" s="19">
        <v>1.4930175385646699E-16</v>
      </c>
      <c r="B2250">
        <v>1.3195924543072901</v>
      </c>
      <c r="C2250">
        <v>0.872</v>
      </c>
      <c r="D2250">
        <v>0.374</v>
      </c>
      <c r="E2250" s="19">
        <v>3.6549069344063098E-12</v>
      </c>
      <c r="F2250" t="s">
        <v>13411</v>
      </c>
      <c r="G2250" t="s">
        <v>9910</v>
      </c>
    </row>
    <row r="2251" spans="1:7" x14ac:dyDescent="0.2">
      <c r="A2251" s="19">
        <v>1.5045397128449401E-16</v>
      </c>
      <c r="B2251">
        <v>1.94051710482196</v>
      </c>
      <c r="C2251">
        <v>0.82099999999999995</v>
      </c>
      <c r="D2251">
        <v>0.34300000000000003</v>
      </c>
      <c r="E2251" s="19">
        <v>3.6831132170444203E-12</v>
      </c>
      <c r="F2251" t="s">
        <v>13411</v>
      </c>
      <c r="G2251" t="s">
        <v>10852</v>
      </c>
    </row>
    <row r="2252" spans="1:7" x14ac:dyDescent="0.2">
      <c r="A2252" s="19">
        <v>1.54172832713253E-16</v>
      </c>
      <c r="B2252">
        <v>1.20088619330822</v>
      </c>
      <c r="C2252">
        <v>0.38500000000000001</v>
      </c>
      <c r="D2252">
        <v>4.7E-2</v>
      </c>
      <c r="E2252" s="19">
        <v>3.7741509448204403E-12</v>
      </c>
      <c r="F2252" t="s">
        <v>13411</v>
      </c>
      <c r="G2252" t="s">
        <v>10853</v>
      </c>
    </row>
    <row r="2253" spans="1:7" x14ac:dyDescent="0.2">
      <c r="A2253" s="19">
        <v>1.68358357176843E-16</v>
      </c>
      <c r="B2253">
        <v>1.52214437574217</v>
      </c>
      <c r="C2253">
        <v>1</v>
      </c>
      <c r="D2253">
        <v>0.95099999999999996</v>
      </c>
      <c r="E2253" s="19">
        <v>4.1214125836891096E-12</v>
      </c>
      <c r="F2253" t="s">
        <v>13411</v>
      </c>
      <c r="G2253" t="s">
        <v>10854</v>
      </c>
    </row>
    <row r="2254" spans="1:7" x14ac:dyDescent="0.2">
      <c r="A2254" s="19">
        <v>1.7687174316750499E-16</v>
      </c>
      <c r="B2254">
        <v>1.1440627643088099</v>
      </c>
      <c r="C2254">
        <v>0.51300000000000001</v>
      </c>
      <c r="D2254">
        <v>9.6000000000000002E-2</v>
      </c>
      <c r="E2254" s="19">
        <v>4.3298202727405101E-12</v>
      </c>
      <c r="F2254" t="s">
        <v>13411</v>
      </c>
      <c r="G2254" t="s">
        <v>10855</v>
      </c>
    </row>
    <row r="2255" spans="1:7" x14ac:dyDescent="0.2">
      <c r="A2255" s="19">
        <v>1.7980249001322999E-16</v>
      </c>
      <c r="B2255">
        <v>1.4137418129575801</v>
      </c>
      <c r="C2255">
        <v>0.48699999999999999</v>
      </c>
      <c r="D2255">
        <v>8.1000000000000003E-2</v>
      </c>
      <c r="E2255" s="19">
        <v>4.4015649555238702E-12</v>
      </c>
      <c r="F2255" t="s">
        <v>13411</v>
      </c>
      <c r="G2255" t="s">
        <v>10856</v>
      </c>
    </row>
    <row r="2256" spans="1:7" x14ac:dyDescent="0.2">
      <c r="A2256" s="19">
        <v>1.83285548237608E-16</v>
      </c>
      <c r="B2256">
        <v>1.51030500708322</v>
      </c>
      <c r="C2256">
        <v>0.59</v>
      </c>
      <c r="D2256">
        <v>0.13</v>
      </c>
      <c r="E2256" s="19">
        <v>4.4868302208566397E-12</v>
      </c>
      <c r="F2256" t="s">
        <v>13411</v>
      </c>
      <c r="G2256" t="s">
        <v>9917</v>
      </c>
    </row>
    <row r="2257" spans="1:7" x14ac:dyDescent="0.2">
      <c r="A2257" s="19">
        <v>1.91250862518751E-16</v>
      </c>
      <c r="B2257">
        <v>1.92589315812624</v>
      </c>
      <c r="C2257">
        <v>0.71799999999999997</v>
      </c>
      <c r="D2257">
        <v>0.223</v>
      </c>
      <c r="E2257" s="19">
        <v>4.6818211144590296E-12</v>
      </c>
      <c r="F2257" t="s">
        <v>13411</v>
      </c>
      <c r="G2257" t="s">
        <v>8852</v>
      </c>
    </row>
    <row r="2258" spans="1:7" x14ac:dyDescent="0.2">
      <c r="A2258" s="19">
        <v>2.02597572572575E-16</v>
      </c>
      <c r="B2258">
        <v>1.4974473529282599</v>
      </c>
      <c r="C2258">
        <v>0.308</v>
      </c>
      <c r="D2258">
        <v>2.9000000000000001E-2</v>
      </c>
      <c r="E2258" s="19">
        <v>4.9595885765766303E-12</v>
      </c>
      <c r="F2258" t="s">
        <v>13411</v>
      </c>
      <c r="G2258" t="s">
        <v>10857</v>
      </c>
    </row>
    <row r="2259" spans="1:7" x14ac:dyDescent="0.2">
      <c r="A2259" s="19">
        <v>2.02970513832781E-16</v>
      </c>
      <c r="B2259">
        <v>1.3791934563542001</v>
      </c>
      <c r="C2259">
        <v>1</v>
      </c>
      <c r="D2259">
        <v>0.76300000000000001</v>
      </c>
      <c r="E2259" s="19">
        <v>4.9687181786264697E-12</v>
      </c>
      <c r="F2259" t="s">
        <v>13411</v>
      </c>
      <c r="G2259" t="s">
        <v>7740</v>
      </c>
    </row>
    <row r="2260" spans="1:7" x14ac:dyDescent="0.2">
      <c r="A2260" s="19">
        <v>2.0337941349874299E-16</v>
      </c>
      <c r="B2260">
        <v>1.33495076665757</v>
      </c>
      <c r="C2260">
        <v>0.94899999999999995</v>
      </c>
      <c r="D2260">
        <v>0.89700000000000002</v>
      </c>
      <c r="E2260" s="19">
        <v>4.9787280424492298E-12</v>
      </c>
      <c r="F2260" t="s">
        <v>13411</v>
      </c>
      <c r="G2260" t="s">
        <v>10858</v>
      </c>
    </row>
    <row r="2261" spans="1:7" x14ac:dyDescent="0.2">
      <c r="A2261" s="19">
        <v>2.1032744006746299E-16</v>
      </c>
      <c r="B2261">
        <v>1.5880942228528401</v>
      </c>
      <c r="C2261">
        <v>1</v>
      </c>
      <c r="D2261">
        <v>0.97099999999999997</v>
      </c>
      <c r="E2261" s="19">
        <v>5.1488157328514904E-12</v>
      </c>
      <c r="F2261" t="s">
        <v>13411</v>
      </c>
      <c r="G2261" t="s">
        <v>9444</v>
      </c>
    </row>
    <row r="2262" spans="1:7" x14ac:dyDescent="0.2">
      <c r="A2262" s="19">
        <v>2.3191341789294802E-16</v>
      </c>
      <c r="B2262">
        <v>2.2451236739293998</v>
      </c>
      <c r="C2262">
        <v>0.71799999999999997</v>
      </c>
      <c r="D2262">
        <v>0.252</v>
      </c>
      <c r="E2262" s="19">
        <v>5.6772404700193703E-12</v>
      </c>
      <c r="F2262" t="s">
        <v>13411</v>
      </c>
      <c r="G2262" t="s">
        <v>10859</v>
      </c>
    </row>
    <row r="2263" spans="1:7" x14ac:dyDescent="0.2">
      <c r="A2263" s="19">
        <v>2.3673228270071702E-16</v>
      </c>
      <c r="B2263">
        <v>1.2502107590007101</v>
      </c>
      <c r="C2263">
        <v>0.76900000000000002</v>
      </c>
      <c r="D2263">
        <v>0.27400000000000002</v>
      </c>
      <c r="E2263" s="19">
        <v>5.79520628051356E-12</v>
      </c>
      <c r="F2263" t="s">
        <v>13411</v>
      </c>
      <c r="G2263" t="s">
        <v>10860</v>
      </c>
    </row>
    <row r="2264" spans="1:7" x14ac:dyDescent="0.2">
      <c r="A2264" s="19">
        <v>2.3934724323522599E-16</v>
      </c>
      <c r="B2264">
        <v>1.12610438509874</v>
      </c>
      <c r="C2264">
        <v>1</v>
      </c>
      <c r="D2264">
        <v>0.998</v>
      </c>
      <c r="E2264" s="19">
        <v>5.85922051439834E-12</v>
      </c>
      <c r="F2264" t="s">
        <v>13411</v>
      </c>
      <c r="G2264" t="s">
        <v>10861</v>
      </c>
    </row>
    <row r="2265" spans="1:7" x14ac:dyDescent="0.2">
      <c r="A2265" s="19">
        <v>2.5501903696271702E-16</v>
      </c>
      <c r="B2265">
        <v>1.6561550266115399</v>
      </c>
      <c r="C2265">
        <v>0.82099999999999995</v>
      </c>
      <c r="D2265">
        <v>0.32800000000000001</v>
      </c>
      <c r="E2265" s="19">
        <v>6.2428660248472997E-12</v>
      </c>
      <c r="F2265" t="s">
        <v>13411</v>
      </c>
      <c r="G2265" t="s">
        <v>10862</v>
      </c>
    </row>
    <row r="2266" spans="1:7" x14ac:dyDescent="0.2">
      <c r="A2266" s="19">
        <v>2.5723208178304698E-16</v>
      </c>
      <c r="B2266">
        <v>2.0116034476400899</v>
      </c>
      <c r="C2266">
        <v>0.71799999999999997</v>
      </c>
      <c r="D2266">
        <v>0.23400000000000001</v>
      </c>
      <c r="E2266" s="19">
        <v>6.2970413620489801E-12</v>
      </c>
      <c r="F2266" t="s">
        <v>13411</v>
      </c>
      <c r="G2266" t="s">
        <v>8948</v>
      </c>
    </row>
    <row r="2267" spans="1:7" x14ac:dyDescent="0.2">
      <c r="A2267" s="19">
        <v>2.5800991349336801E-16</v>
      </c>
      <c r="B2267">
        <v>1.17749724572762</v>
      </c>
      <c r="C2267">
        <v>0.28199999999999997</v>
      </c>
      <c r="D2267">
        <v>2.4E-2</v>
      </c>
      <c r="E2267" s="19">
        <v>6.31608268231766E-12</v>
      </c>
      <c r="F2267" t="s">
        <v>13411</v>
      </c>
      <c r="G2267" t="s">
        <v>10863</v>
      </c>
    </row>
    <row r="2268" spans="1:7" x14ac:dyDescent="0.2">
      <c r="A2268" s="19">
        <v>2.7037644995856702E-16</v>
      </c>
      <c r="B2268">
        <v>2.6480392387493499</v>
      </c>
      <c r="C2268">
        <v>0.71799999999999997</v>
      </c>
      <c r="D2268">
        <v>0.247</v>
      </c>
      <c r="E2268" s="19">
        <v>6.6188154949857104E-12</v>
      </c>
      <c r="F2268" t="s">
        <v>13411</v>
      </c>
      <c r="G2268" t="s">
        <v>10306</v>
      </c>
    </row>
    <row r="2269" spans="1:7" x14ac:dyDescent="0.2">
      <c r="A2269" s="19">
        <v>2.9429204073671599E-16</v>
      </c>
      <c r="B2269">
        <v>0.67866614771548195</v>
      </c>
      <c r="C2269">
        <v>0.436</v>
      </c>
      <c r="D2269">
        <v>6.3E-2</v>
      </c>
      <c r="E2269" s="19">
        <v>7.2042691572348099E-12</v>
      </c>
      <c r="F2269" t="s">
        <v>13411</v>
      </c>
      <c r="G2269" t="s">
        <v>10864</v>
      </c>
    </row>
    <row r="2270" spans="1:7" x14ac:dyDescent="0.2">
      <c r="A2270" s="19">
        <v>3.1006679225504702E-16</v>
      </c>
      <c r="B2270">
        <v>1.73610872357316</v>
      </c>
      <c r="C2270">
        <v>0.94899999999999995</v>
      </c>
      <c r="D2270">
        <v>0.71899999999999997</v>
      </c>
      <c r="E2270" s="19">
        <v>7.5904350744035508E-12</v>
      </c>
      <c r="F2270" t="s">
        <v>13411</v>
      </c>
      <c r="G2270" t="s">
        <v>8940</v>
      </c>
    </row>
    <row r="2271" spans="1:7" x14ac:dyDescent="0.2">
      <c r="A2271" s="19">
        <v>3.28497293375686E-16</v>
      </c>
      <c r="B2271">
        <v>0.74343038045031495</v>
      </c>
      <c r="C2271">
        <v>1</v>
      </c>
      <c r="D2271">
        <v>0.98799999999999999</v>
      </c>
      <c r="E2271" s="19">
        <v>8.0416137418367999E-12</v>
      </c>
      <c r="F2271" t="s">
        <v>13411</v>
      </c>
      <c r="G2271" t="s">
        <v>10865</v>
      </c>
    </row>
    <row r="2272" spans="1:7" x14ac:dyDescent="0.2">
      <c r="A2272" s="19">
        <v>3.3641986193601398E-16</v>
      </c>
      <c r="B2272">
        <v>1.36275876626888</v>
      </c>
      <c r="C2272">
        <v>1</v>
      </c>
      <c r="D2272">
        <v>0.93899999999999995</v>
      </c>
      <c r="E2272" s="19">
        <v>8.23555822019361E-12</v>
      </c>
      <c r="F2272" t="s">
        <v>13411</v>
      </c>
      <c r="G2272" t="s">
        <v>10866</v>
      </c>
    </row>
    <row r="2273" spans="1:7" x14ac:dyDescent="0.2">
      <c r="A2273" s="19">
        <v>3.5819728873737899E-16</v>
      </c>
      <c r="B2273">
        <v>1.52941799714328</v>
      </c>
      <c r="C2273">
        <v>0.82099999999999995</v>
      </c>
      <c r="D2273">
        <v>0.33</v>
      </c>
      <c r="E2273" s="19">
        <v>8.7686696282910506E-12</v>
      </c>
      <c r="F2273" t="s">
        <v>13411</v>
      </c>
      <c r="G2273" t="s">
        <v>10867</v>
      </c>
    </row>
    <row r="2274" spans="1:7" x14ac:dyDescent="0.2">
      <c r="A2274" s="19">
        <v>4.1621458342174499E-16</v>
      </c>
      <c r="B2274">
        <v>1.30861505524165</v>
      </c>
      <c r="C2274">
        <v>0.46200000000000002</v>
      </c>
      <c r="D2274">
        <v>7.8E-2</v>
      </c>
      <c r="E2274" s="19">
        <v>1.0188933002164301E-11</v>
      </c>
      <c r="F2274" t="s">
        <v>13411</v>
      </c>
      <c r="G2274" t="s">
        <v>10868</v>
      </c>
    </row>
    <row r="2275" spans="1:7" x14ac:dyDescent="0.2">
      <c r="A2275" s="19">
        <v>4.32574412412237E-16</v>
      </c>
      <c r="B2275">
        <v>1.11174004370812</v>
      </c>
      <c r="C2275">
        <v>0.25600000000000001</v>
      </c>
      <c r="D2275">
        <v>1.9E-2</v>
      </c>
      <c r="E2275" s="19">
        <v>1.0589421615851599E-11</v>
      </c>
      <c r="F2275" t="s">
        <v>13411</v>
      </c>
      <c r="G2275" t="s">
        <v>10869</v>
      </c>
    </row>
    <row r="2276" spans="1:7" x14ac:dyDescent="0.2">
      <c r="A2276" s="19">
        <v>4.4968814601464695E-16</v>
      </c>
      <c r="B2276">
        <v>1.7910794574606299</v>
      </c>
      <c r="C2276">
        <v>0.94899999999999995</v>
      </c>
      <c r="D2276">
        <v>0.753</v>
      </c>
      <c r="E2276" s="19">
        <v>1.10083658144386E-11</v>
      </c>
      <c r="F2276" t="s">
        <v>13411</v>
      </c>
      <c r="G2276" t="s">
        <v>10870</v>
      </c>
    </row>
    <row r="2277" spans="1:7" x14ac:dyDescent="0.2">
      <c r="A2277" s="19">
        <v>4.6041386840251497E-16</v>
      </c>
      <c r="B2277">
        <v>0.75922048836965095</v>
      </c>
      <c r="C2277">
        <v>1</v>
      </c>
      <c r="D2277">
        <v>0.98299999999999998</v>
      </c>
      <c r="E2277" s="19">
        <v>1.1270931498493601E-11</v>
      </c>
      <c r="F2277" t="s">
        <v>13411</v>
      </c>
      <c r="G2277" t="s">
        <v>10871</v>
      </c>
    </row>
    <row r="2278" spans="1:7" x14ac:dyDescent="0.2">
      <c r="A2278" s="19">
        <v>4.7158831935089798E-16</v>
      </c>
      <c r="B2278">
        <v>1.3990034410043599</v>
      </c>
      <c r="C2278">
        <v>0.97399999999999998</v>
      </c>
      <c r="D2278">
        <v>0.95799999999999996</v>
      </c>
      <c r="E2278" s="19">
        <v>1.1544482057710001E-11</v>
      </c>
      <c r="F2278" t="s">
        <v>13411</v>
      </c>
      <c r="G2278" t="s">
        <v>10872</v>
      </c>
    </row>
    <row r="2279" spans="1:7" x14ac:dyDescent="0.2">
      <c r="A2279" s="19">
        <v>4.7409104754990698E-16</v>
      </c>
      <c r="B2279">
        <v>1.3718359400400699</v>
      </c>
      <c r="C2279">
        <v>0.89700000000000002</v>
      </c>
      <c r="D2279">
        <v>0.45700000000000002</v>
      </c>
      <c r="E2279" s="19">
        <v>1.16057488440217E-11</v>
      </c>
      <c r="F2279" t="s">
        <v>13411</v>
      </c>
      <c r="G2279" t="s">
        <v>10873</v>
      </c>
    </row>
    <row r="2280" spans="1:7" x14ac:dyDescent="0.2">
      <c r="A2280" s="19">
        <v>5.1163772467869398E-16</v>
      </c>
      <c r="B2280">
        <v>2.0440957770094399</v>
      </c>
      <c r="C2280">
        <v>0.97399999999999998</v>
      </c>
      <c r="D2280">
        <v>0.73099999999999998</v>
      </c>
      <c r="E2280" s="19">
        <v>1.2524891500134399E-11</v>
      </c>
      <c r="F2280" t="s">
        <v>13411</v>
      </c>
      <c r="G2280" t="s">
        <v>10874</v>
      </c>
    </row>
    <row r="2281" spans="1:7" x14ac:dyDescent="0.2">
      <c r="A2281" s="19">
        <v>5.1506557178576397E-16</v>
      </c>
      <c r="B2281">
        <v>1.2357020335741</v>
      </c>
      <c r="C2281">
        <v>0.41</v>
      </c>
      <c r="D2281">
        <v>5.8999999999999997E-2</v>
      </c>
      <c r="E2281" s="19">
        <v>1.2608805197315501E-11</v>
      </c>
      <c r="F2281" t="s">
        <v>13411</v>
      </c>
      <c r="G2281" t="s">
        <v>10875</v>
      </c>
    </row>
    <row r="2282" spans="1:7" x14ac:dyDescent="0.2">
      <c r="A2282" s="19">
        <v>5.2326752649735204E-16</v>
      </c>
      <c r="B2282">
        <v>1.31727958952609</v>
      </c>
      <c r="C2282">
        <v>0.41</v>
      </c>
      <c r="D2282">
        <v>5.8999999999999997E-2</v>
      </c>
      <c r="E2282" s="19">
        <v>1.2809589048655201E-11</v>
      </c>
      <c r="F2282" t="s">
        <v>13411</v>
      </c>
      <c r="G2282" t="s">
        <v>10876</v>
      </c>
    </row>
    <row r="2283" spans="1:7" x14ac:dyDescent="0.2">
      <c r="A2283" s="19">
        <v>5.7353664351161399E-16</v>
      </c>
      <c r="B2283">
        <v>1.29686005023975</v>
      </c>
      <c r="C2283">
        <v>0.436</v>
      </c>
      <c r="D2283">
        <v>6.6000000000000003E-2</v>
      </c>
      <c r="E2283" s="19">
        <v>1.40401770331643E-11</v>
      </c>
      <c r="F2283" t="s">
        <v>13411</v>
      </c>
      <c r="G2283" t="s">
        <v>10877</v>
      </c>
    </row>
    <row r="2284" spans="1:7" x14ac:dyDescent="0.2">
      <c r="A2284" s="19">
        <v>7.02195550095405E-16</v>
      </c>
      <c r="B2284">
        <v>2.1745007101404199</v>
      </c>
      <c r="C2284">
        <v>0.97399999999999998</v>
      </c>
      <c r="D2284">
        <v>0.84899999999999998</v>
      </c>
      <c r="E2284" s="19">
        <v>1.7189747066335501E-11</v>
      </c>
      <c r="F2284" t="s">
        <v>13411</v>
      </c>
      <c r="G2284" t="s">
        <v>9679</v>
      </c>
    </row>
    <row r="2285" spans="1:7" x14ac:dyDescent="0.2">
      <c r="A2285" s="19">
        <v>7.4484264786704703E-16</v>
      </c>
      <c r="B2285">
        <v>1.25668419740004</v>
      </c>
      <c r="C2285">
        <v>0.97399999999999998</v>
      </c>
      <c r="D2285">
        <v>0.98099999999999998</v>
      </c>
      <c r="E2285" s="19">
        <v>1.8233748019785301E-11</v>
      </c>
      <c r="F2285" t="s">
        <v>13411</v>
      </c>
      <c r="G2285" t="s">
        <v>10878</v>
      </c>
    </row>
    <row r="2286" spans="1:7" x14ac:dyDescent="0.2">
      <c r="A2286" s="19">
        <v>8.6064188984067305E-16</v>
      </c>
      <c r="B2286">
        <v>1.36560101705546</v>
      </c>
      <c r="C2286">
        <v>0.35899999999999999</v>
      </c>
      <c r="D2286">
        <v>4.3999999999999997E-2</v>
      </c>
      <c r="E2286" s="19">
        <v>2.1068513463299699E-11</v>
      </c>
      <c r="F2286" t="s">
        <v>13411</v>
      </c>
      <c r="G2286" t="s">
        <v>10879</v>
      </c>
    </row>
    <row r="2287" spans="1:7" x14ac:dyDescent="0.2">
      <c r="A2287" s="19">
        <v>1.0504381458563901E-15</v>
      </c>
      <c r="B2287">
        <v>0.84324848115858897</v>
      </c>
      <c r="C2287">
        <v>1</v>
      </c>
      <c r="D2287">
        <v>0.96399999999999997</v>
      </c>
      <c r="E2287" s="19">
        <v>2.57147258105644E-11</v>
      </c>
      <c r="F2287" t="s">
        <v>13411</v>
      </c>
      <c r="G2287" t="s">
        <v>10880</v>
      </c>
    </row>
    <row r="2288" spans="1:7" x14ac:dyDescent="0.2">
      <c r="A2288" s="19">
        <v>1.30980384952007E-15</v>
      </c>
      <c r="B2288">
        <v>1.34220384880435</v>
      </c>
      <c r="C2288">
        <v>0.46200000000000002</v>
      </c>
      <c r="D2288">
        <v>8.1000000000000003E-2</v>
      </c>
      <c r="E2288" s="19">
        <v>3.2063998236251298E-11</v>
      </c>
      <c r="F2288" t="s">
        <v>13411</v>
      </c>
      <c r="G2288" t="s">
        <v>10881</v>
      </c>
    </row>
    <row r="2289" spans="1:7" x14ac:dyDescent="0.2">
      <c r="A2289" s="19">
        <v>1.31298314328988E-15</v>
      </c>
      <c r="B2289">
        <v>1.15507644768638</v>
      </c>
      <c r="C2289">
        <v>0.38500000000000001</v>
      </c>
      <c r="D2289">
        <v>5.0999999999999997E-2</v>
      </c>
      <c r="E2289" s="19">
        <v>3.2141827347736202E-11</v>
      </c>
      <c r="F2289" t="s">
        <v>13411</v>
      </c>
      <c r="G2289" t="s">
        <v>10882</v>
      </c>
    </row>
    <row r="2290" spans="1:7" x14ac:dyDescent="0.2">
      <c r="A2290" s="19">
        <v>1.4875105361764E-15</v>
      </c>
      <c r="B2290">
        <v>0.66516167194074005</v>
      </c>
      <c r="C2290">
        <v>1</v>
      </c>
      <c r="D2290">
        <v>0.998</v>
      </c>
      <c r="E2290" s="19">
        <v>3.6414257925598402E-11</v>
      </c>
      <c r="F2290" t="s">
        <v>13411</v>
      </c>
      <c r="G2290" t="s">
        <v>10883</v>
      </c>
    </row>
    <row r="2291" spans="1:7" x14ac:dyDescent="0.2">
      <c r="A2291" s="19">
        <v>1.5377259931040899E-15</v>
      </c>
      <c r="B2291">
        <v>1.45161328432703</v>
      </c>
      <c r="C2291">
        <v>0.69199999999999995</v>
      </c>
      <c r="D2291">
        <v>0.21</v>
      </c>
      <c r="E2291" s="19">
        <v>3.7643532311188198E-11</v>
      </c>
      <c r="F2291" t="s">
        <v>13411</v>
      </c>
      <c r="G2291" t="s">
        <v>10086</v>
      </c>
    </row>
    <row r="2292" spans="1:7" x14ac:dyDescent="0.2">
      <c r="A2292" s="19">
        <v>1.53983494017939E-15</v>
      </c>
      <c r="B2292">
        <v>1.85903350688124</v>
      </c>
      <c r="C2292">
        <v>1</v>
      </c>
      <c r="D2292">
        <v>0.92900000000000005</v>
      </c>
      <c r="E2292" s="19">
        <v>3.7695159335591498E-11</v>
      </c>
      <c r="F2292" t="s">
        <v>13411</v>
      </c>
      <c r="G2292" t="s">
        <v>7435</v>
      </c>
    </row>
    <row r="2293" spans="1:7" x14ac:dyDescent="0.2">
      <c r="A2293" s="19">
        <v>1.5538100608881399E-15</v>
      </c>
      <c r="B2293">
        <v>1.24766962470734</v>
      </c>
      <c r="C2293">
        <v>0.436</v>
      </c>
      <c r="D2293">
        <v>7.2999999999999995E-2</v>
      </c>
      <c r="E2293" s="19">
        <v>3.80372702905416E-11</v>
      </c>
      <c r="F2293" t="s">
        <v>13411</v>
      </c>
      <c r="G2293" t="s">
        <v>10884</v>
      </c>
    </row>
    <row r="2294" spans="1:7" x14ac:dyDescent="0.2">
      <c r="A2294" s="19">
        <v>1.70324087819899E-15</v>
      </c>
      <c r="B2294">
        <v>1.1190232906203601</v>
      </c>
      <c r="C2294">
        <v>1</v>
      </c>
      <c r="D2294">
        <v>0.94599999999999995</v>
      </c>
      <c r="E2294" s="19">
        <v>4.16953366983113E-11</v>
      </c>
      <c r="F2294" t="s">
        <v>13411</v>
      </c>
      <c r="G2294" t="s">
        <v>10885</v>
      </c>
    </row>
    <row r="2295" spans="1:7" x14ac:dyDescent="0.2">
      <c r="A2295" s="19">
        <v>1.7877643506834901E-15</v>
      </c>
      <c r="B2295">
        <v>1.4917170205510299</v>
      </c>
      <c r="C2295">
        <v>1</v>
      </c>
      <c r="D2295">
        <v>0.89700000000000002</v>
      </c>
      <c r="E2295" s="19">
        <v>4.3764471304731801E-11</v>
      </c>
      <c r="F2295" t="s">
        <v>13411</v>
      </c>
      <c r="G2295" t="s">
        <v>9264</v>
      </c>
    </row>
    <row r="2296" spans="1:7" x14ac:dyDescent="0.2">
      <c r="A2296" s="19">
        <v>1.8699131560798901E-15</v>
      </c>
      <c r="B2296">
        <v>1.65777044697288</v>
      </c>
      <c r="C2296">
        <v>0.89700000000000002</v>
      </c>
      <c r="D2296">
        <v>0.54100000000000004</v>
      </c>
      <c r="E2296" s="19">
        <v>4.57754740608356E-11</v>
      </c>
      <c r="F2296" t="s">
        <v>13411</v>
      </c>
      <c r="G2296" t="s">
        <v>10886</v>
      </c>
    </row>
    <row r="2297" spans="1:7" x14ac:dyDescent="0.2">
      <c r="A2297" s="19">
        <v>1.9731436130596701E-15</v>
      </c>
      <c r="B2297">
        <v>1.1134436698316199</v>
      </c>
      <c r="C2297">
        <v>0.76900000000000002</v>
      </c>
      <c r="D2297">
        <v>0.249</v>
      </c>
      <c r="E2297" s="19">
        <v>4.8302555647700797E-11</v>
      </c>
      <c r="F2297" t="s">
        <v>13411</v>
      </c>
      <c r="G2297" t="s">
        <v>10887</v>
      </c>
    </row>
    <row r="2298" spans="1:7" x14ac:dyDescent="0.2">
      <c r="A2298" s="19">
        <v>2.0452434628633401E-15</v>
      </c>
      <c r="B2298">
        <v>1.49608820677681</v>
      </c>
      <c r="C2298">
        <v>0.97399999999999998</v>
      </c>
      <c r="D2298">
        <v>0.80700000000000005</v>
      </c>
      <c r="E2298" s="19">
        <v>5.0067559970894501E-11</v>
      </c>
      <c r="F2298" t="s">
        <v>13411</v>
      </c>
      <c r="G2298" t="s">
        <v>10168</v>
      </c>
    </row>
    <row r="2299" spans="1:7" x14ac:dyDescent="0.2">
      <c r="A2299" s="19">
        <v>2.09931428905801E-15</v>
      </c>
      <c r="B2299">
        <v>1.1058563080088</v>
      </c>
      <c r="C2299">
        <v>0.51300000000000001</v>
      </c>
      <c r="D2299">
        <v>0.1</v>
      </c>
      <c r="E2299" s="19">
        <v>5.13912137961402E-11</v>
      </c>
      <c r="F2299" t="s">
        <v>13411</v>
      </c>
      <c r="G2299" t="s">
        <v>10888</v>
      </c>
    </row>
    <row r="2300" spans="1:7" x14ac:dyDescent="0.2">
      <c r="A2300" s="19">
        <v>2.2350607855962601E-15</v>
      </c>
      <c r="B2300">
        <v>1.2580824095304699</v>
      </c>
      <c r="C2300">
        <v>1</v>
      </c>
      <c r="D2300">
        <v>0.88500000000000001</v>
      </c>
      <c r="E2300" s="19">
        <v>5.4714288031396401E-11</v>
      </c>
      <c r="F2300" t="s">
        <v>13411</v>
      </c>
      <c r="G2300" t="s">
        <v>10889</v>
      </c>
    </row>
    <row r="2301" spans="1:7" x14ac:dyDescent="0.2">
      <c r="A2301" s="19">
        <v>2.33750612009489E-15</v>
      </c>
      <c r="B2301">
        <v>1.61932204225345</v>
      </c>
      <c r="C2301">
        <v>0.66700000000000004</v>
      </c>
      <c r="D2301">
        <v>0.19600000000000001</v>
      </c>
      <c r="E2301" s="19">
        <v>5.7222149819922901E-11</v>
      </c>
      <c r="F2301" t="s">
        <v>13411</v>
      </c>
      <c r="G2301" t="s">
        <v>10202</v>
      </c>
    </row>
    <row r="2302" spans="1:7" x14ac:dyDescent="0.2">
      <c r="A2302" s="19">
        <v>2.3698633465765598E-15</v>
      </c>
      <c r="B2302">
        <v>0.73821297467315505</v>
      </c>
      <c r="C2302">
        <v>0.28199999999999997</v>
      </c>
      <c r="D2302">
        <v>2.5000000000000001E-2</v>
      </c>
      <c r="E2302" s="19">
        <v>5.8014254724194302E-11</v>
      </c>
      <c r="F2302" t="s">
        <v>13411</v>
      </c>
      <c r="G2302" t="s">
        <v>10890</v>
      </c>
    </row>
    <row r="2303" spans="1:7" x14ac:dyDescent="0.2">
      <c r="A2303" s="19">
        <v>2.48963305981451E-15</v>
      </c>
      <c r="B2303">
        <v>1.4524672703866801</v>
      </c>
      <c r="C2303">
        <v>1</v>
      </c>
      <c r="D2303">
        <v>0.88300000000000001</v>
      </c>
      <c r="E2303" s="19">
        <v>6.0946217304259105E-11</v>
      </c>
      <c r="F2303" t="s">
        <v>13411</v>
      </c>
      <c r="G2303" t="s">
        <v>7983</v>
      </c>
    </row>
    <row r="2304" spans="1:7" x14ac:dyDescent="0.2">
      <c r="A2304" s="19">
        <v>2.55822220554491E-15</v>
      </c>
      <c r="B2304">
        <v>0.86533247750864495</v>
      </c>
      <c r="C2304">
        <v>1</v>
      </c>
      <c r="D2304">
        <v>0.995</v>
      </c>
      <c r="E2304" s="19">
        <v>6.2625279591739306E-11</v>
      </c>
      <c r="F2304" t="s">
        <v>13411</v>
      </c>
      <c r="G2304" t="s">
        <v>10891</v>
      </c>
    </row>
    <row r="2305" spans="1:7" x14ac:dyDescent="0.2">
      <c r="A2305" s="19">
        <v>2.6502222285701098E-15</v>
      </c>
      <c r="B2305">
        <v>1.96321880361146</v>
      </c>
      <c r="C2305">
        <v>0.46200000000000002</v>
      </c>
      <c r="D2305">
        <v>0.08</v>
      </c>
      <c r="E2305" s="19">
        <v>6.4877440155396394E-11</v>
      </c>
      <c r="F2305" t="s">
        <v>13411</v>
      </c>
      <c r="G2305" t="s">
        <v>10892</v>
      </c>
    </row>
    <row r="2306" spans="1:7" x14ac:dyDescent="0.2">
      <c r="A2306" s="19">
        <v>2.6636762150238001E-15</v>
      </c>
      <c r="B2306">
        <v>1.27165634558706</v>
      </c>
      <c r="C2306">
        <v>0.69199999999999995</v>
      </c>
      <c r="D2306">
        <v>0.217</v>
      </c>
      <c r="E2306" s="19">
        <v>6.5206793743782703E-11</v>
      </c>
      <c r="F2306" t="s">
        <v>13411</v>
      </c>
      <c r="G2306" s="20">
        <v>44812</v>
      </c>
    </row>
    <row r="2307" spans="1:7" x14ac:dyDescent="0.2">
      <c r="A2307" s="19">
        <v>2.67496727690083E-15</v>
      </c>
      <c r="B2307">
        <v>1.50732513786958</v>
      </c>
      <c r="C2307">
        <v>0.76900000000000002</v>
      </c>
      <c r="D2307">
        <v>0.249</v>
      </c>
      <c r="E2307" s="19">
        <v>6.5483198938532294E-11</v>
      </c>
      <c r="F2307" t="s">
        <v>13411</v>
      </c>
      <c r="G2307" t="s">
        <v>8634</v>
      </c>
    </row>
    <row r="2308" spans="1:7" x14ac:dyDescent="0.2">
      <c r="A2308" s="19">
        <v>3.1371436157049498E-15</v>
      </c>
      <c r="B2308">
        <v>0.60022446615021996</v>
      </c>
      <c r="C2308">
        <v>1</v>
      </c>
      <c r="D2308">
        <v>0.995</v>
      </c>
      <c r="E2308" s="19">
        <v>7.6797275712457195E-11</v>
      </c>
      <c r="F2308" t="s">
        <v>13411</v>
      </c>
      <c r="G2308" t="s">
        <v>10893</v>
      </c>
    </row>
    <row r="2309" spans="1:7" x14ac:dyDescent="0.2">
      <c r="A2309" s="19">
        <v>3.5075058219834701E-15</v>
      </c>
      <c r="B2309">
        <v>1.04614587087392</v>
      </c>
      <c r="C2309">
        <v>1</v>
      </c>
      <c r="D2309">
        <v>0.85599999999999998</v>
      </c>
      <c r="E2309" s="19">
        <v>8.5863742522155399E-11</v>
      </c>
      <c r="F2309" t="s">
        <v>13411</v>
      </c>
      <c r="G2309" t="s">
        <v>10894</v>
      </c>
    </row>
    <row r="2310" spans="1:7" x14ac:dyDescent="0.2">
      <c r="A2310" s="19">
        <v>3.5449125853789402E-15</v>
      </c>
      <c r="B2310">
        <v>1.3208933330784101</v>
      </c>
      <c r="C2310">
        <v>0.97399999999999998</v>
      </c>
      <c r="D2310">
        <v>0.92400000000000004</v>
      </c>
      <c r="E2310" s="19">
        <v>8.6779460090076397E-11</v>
      </c>
      <c r="F2310" t="s">
        <v>13411</v>
      </c>
      <c r="G2310" t="s">
        <v>10895</v>
      </c>
    </row>
    <row r="2311" spans="1:7" x14ac:dyDescent="0.2">
      <c r="A2311" s="19">
        <v>3.6016115918167501E-15</v>
      </c>
      <c r="B2311">
        <v>1.1134080899438901</v>
      </c>
      <c r="C2311">
        <v>1</v>
      </c>
      <c r="D2311">
        <v>1</v>
      </c>
      <c r="E2311" s="19">
        <v>8.8167451767674105E-11</v>
      </c>
      <c r="F2311" t="s">
        <v>13411</v>
      </c>
      <c r="G2311" t="s">
        <v>10896</v>
      </c>
    </row>
    <row r="2312" spans="1:7" x14ac:dyDescent="0.2">
      <c r="A2312" s="19">
        <v>4.0661089886990101E-15</v>
      </c>
      <c r="B2312">
        <v>1.04222648161528</v>
      </c>
      <c r="C2312">
        <v>0.25600000000000001</v>
      </c>
      <c r="D2312">
        <v>0.02</v>
      </c>
      <c r="E2312" s="19">
        <v>9.9538348043351905E-11</v>
      </c>
      <c r="F2312" t="s">
        <v>13411</v>
      </c>
      <c r="G2312" t="s">
        <v>10897</v>
      </c>
    </row>
    <row r="2313" spans="1:7" x14ac:dyDescent="0.2">
      <c r="A2313" s="19">
        <v>4.0942186380514299E-15</v>
      </c>
      <c r="B2313">
        <v>1.74419965003934</v>
      </c>
      <c r="C2313">
        <v>0.97399999999999998</v>
      </c>
      <c r="D2313">
        <v>0.89500000000000002</v>
      </c>
      <c r="E2313" s="19">
        <v>1.00226472259499E-10</v>
      </c>
      <c r="F2313" t="s">
        <v>13411</v>
      </c>
      <c r="G2313" t="s">
        <v>10898</v>
      </c>
    </row>
    <row r="2314" spans="1:7" x14ac:dyDescent="0.2">
      <c r="A2314" s="19">
        <v>4.23002826900214E-15</v>
      </c>
      <c r="B2314">
        <v>1.2356828251074501</v>
      </c>
      <c r="C2314">
        <v>0.97399999999999998</v>
      </c>
      <c r="D2314">
        <v>0.83099999999999996</v>
      </c>
      <c r="E2314" s="19">
        <v>1.03551092025172E-10</v>
      </c>
      <c r="F2314" t="s">
        <v>13411</v>
      </c>
      <c r="G2314" t="s">
        <v>10899</v>
      </c>
    </row>
    <row r="2315" spans="1:7" x14ac:dyDescent="0.2">
      <c r="A2315" s="19">
        <v>5.0774043540760704E-15</v>
      </c>
      <c r="B2315">
        <v>1.0675323001370201</v>
      </c>
      <c r="C2315">
        <v>1</v>
      </c>
      <c r="D2315">
        <v>0.94599999999999995</v>
      </c>
      <c r="E2315" s="19">
        <v>1.24294858587782E-10</v>
      </c>
      <c r="F2315" t="s">
        <v>13411</v>
      </c>
      <c r="G2315" t="s">
        <v>10900</v>
      </c>
    </row>
    <row r="2316" spans="1:7" x14ac:dyDescent="0.2">
      <c r="A2316" s="19">
        <v>5.2498110162705802E-15</v>
      </c>
      <c r="B2316">
        <v>0.895717604198354</v>
      </c>
      <c r="C2316">
        <v>0.308</v>
      </c>
      <c r="D2316">
        <v>3.2000000000000001E-2</v>
      </c>
      <c r="E2316" s="19">
        <v>1.28515373678304E-10</v>
      </c>
      <c r="F2316" t="s">
        <v>13411</v>
      </c>
      <c r="G2316" t="s">
        <v>10901</v>
      </c>
    </row>
    <row r="2317" spans="1:7" x14ac:dyDescent="0.2">
      <c r="A2317" s="19">
        <v>6.0036975683198302E-15</v>
      </c>
      <c r="B2317">
        <v>1.2128828710405199</v>
      </c>
      <c r="C2317">
        <v>0.46200000000000002</v>
      </c>
      <c r="D2317">
        <v>8.5000000000000006E-2</v>
      </c>
      <c r="E2317" s="19">
        <v>1.4697051647246899E-10</v>
      </c>
      <c r="F2317" t="s">
        <v>13411</v>
      </c>
      <c r="G2317" t="s">
        <v>10902</v>
      </c>
    </row>
    <row r="2318" spans="1:7" x14ac:dyDescent="0.2">
      <c r="A2318" s="19">
        <v>6.1082383836252903E-15</v>
      </c>
      <c r="B2318">
        <v>1.5748681041150701</v>
      </c>
      <c r="C2318">
        <v>0.872</v>
      </c>
      <c r="D2318">
        <v>0.54300000000000004</v>
      </c>
      <c r="E2318" s="19">
        <v>1.49529675631147E-10</v>
      </c>
      <c r="F2318" t="s">
        <v>13411</v>
      </c>
      <c r="G2318" t="s">
        <v>10903</v>
      </c>
    </row>
    <row r="2319" spans="1:7" x14ac:dyDescent="0.2">
      <c r="A2319" s="19">
        <v>6.2177311068055101E-15</v>
      </c>
      <c r="B2319">
        <v>1.71469624771952</v>
      </c>
      <c r="C2319">
        <v>0.84599999999999997</v>
      </c>
      <c r="D2319">
        <v>0.48699999999999999</v>
      </c>
      <c r="E2319" s="19">
        <v>1.5221005749459901E-10</v>
      </c>
      <c r="F2319" t="s">
        <v>13411</v>
      </c>
      <c r="G2319" t="s">
        <v>10904</v>
      </c>
    </row>
    <row r="2320" spans="1:7" x14ac:dyDescent="0.2">
      <c r="A2320" s="19">
        <v>6.7563755263414599E-15</v>
      </c>
      <c r="B2320">
        <v>1.85279743352691</v>
      </c>
      <c r="C2320">
        <v>0.56399999999999995</v>
      </c>
      <c r="D2320">
        <v>0.13400000000000001</v>
      </c>
      <c r="E2320" s="19">
        <v>1.65396072884839E-10</v>
      </c>
      <c r="F2320" t="s">
        <v>13411</v>
      </c>
      <c r="G2320" t="s">
        <v>10905</v>
      </c>
    </row>
    <row r="2321" spans="1:7" x14ac:dyDescent="0.2">
      <c r="A2321" s="19">
        <v>7.5517358895001397E-15</v>
      </c>
      <c r="B2321">
        <v>1.51957705788425</v>
      </c>
      <c r="C2321">
        <v>0.71799999999999997</v>
      </c>
      <c r="D2321">
        <v>0.23499999999999999</v>
      </c>
      <c r="E2321" s="19">
        <v>1.8486649457496299E-10</v>
      </c>
      <c r="F2321" t="s">
        <v>13411</v>
      </c>
      <c r="G2321" t="s">
        <v>10906</v>
      </c>
    </row>
    <row r="2322" spans="1:7" x14ac:dyDescent="0.2">
      <c r="A2322" s="19">
        <v>7.5702011463011602E-15</v>
      </c>
      <c r="B2322">
        <v>1.38532903292683</v>
      </c>
      <c r="C2322">
        <v>0.66700000000000004</v>
      </c>
      <c r="D2322">
        <v>0.215</v>
      </c>
      <c r="E2322" s="19">
        <v>1.8531852406145201E-10</v>
      </c>
      <c r="F2322" t="s">
        <v>13411</v>
      </c>
      <c r="G2322" t="s">
        <v>10907</v>
      </c>
    </row>
    <row r="2323" spans="1:7" x14ac:dyDescent="0.2">
      <c r="A2323" s="19">
        <v>7.9627957066494E-15</v>
      </c>
      <c r="B2323">
        <v>0.85211637595995904</v>
      </c>
      <c r="C2323">
        <v>1</v>
      </c>
      <c r="D2323">
        <v>0.98099999999999998</v>
      </c>
      <c r="E2323" s="19">
        <v>1.94929238898777E-10</v>
      </c>
      <c r="F2323" t="s">
        <v>13411</v>
      </c>
      <c r="G2323" t="s">
        <v>7457</v>
      </c>
    </row>
    <row r="2324" spans="1:7" x14ac:dyDescent="0.2">
      <c r="A2324" s="19">
        <v>8.57539725284465E-15</v>
      </c>
      <c r="B2324">
        <v>1.4773832223287999</v>
      </c>
      <c r="C2324">
        <v>0.92300000000000004</v>
      </c>
      <c r="D2324">
        <v>0.64500000000000002</v>
      </c>
      <c r="E2324" s="19">
        <v>2.0992572474963701E-10</v>
      </c>
      <c r="F2324" t="s">
        <v>13411</v>
      </c>
      <c r="G2324" t="s">
        <v>8505</v>
      </c>
    </row>
    <row r="2325" spans="1:7" x14ac:dyDescent="0.2">
      <c r="A2325" s="19">
        <v>9.0707177059542302E-15</v>
      </c>
      <c r="B2325">
        <v>1.6065648460856701</v>
      </c>
      <c r="C2325">
        <v>0.94899999999999995</v>
      </c>
      <c r="D2325">
        <v>0.64600000000000002</v>
      </c>
      <c r="E2325" s="19">
        <v>2.2205116944175999E-10</v>
      </c>
      <c r="F2325" t="s">
        <v>13411</v>
      </c>
      <c r="G2325" t="s">
        <v>10908</v>
      </c>
    </row>
    <row r="2326" spans="1:7" x14ac:dyDescent="0.2">
      <c r="A2326" s="19">
        <v>9.4204356382213203E-15</v>
      </c>
      <c r="B2326">
        <v>2.0604582658547699</v>
      </c>
      <c r="C2326">
        <v>0.82099999999999995</v>
      </c>
      <c r="D2326">
        <v>0.372</v>
      </c>
      <c r="E2326" s="19">
        <v>2.3061226442365801E-10</v>
      </c>
      <c r="F2326" t="s">
        <v>13411</v>
      </c>
      <c r="G2326" t="s">
        <v>8111</v>
      </c>
    </row>
    <row r="2327" spans="1:7" x14ac:dyDescent="0.2">
      <c r="A2327" s="19">
        <v>9.4463687179876308E-15</v>
      </c>
      <c r="B2327">
        <v>1.24759236363991</v>
      </c>
      <c r="C2327">
        <v>0.59</v>
      </c>
      <c r="D2327">
        <v>0.152</v>
      </c>
      <c r="E2327" s="19">
        <v>2.3124710621633699E-10</v>
      </c>
      <c r="F2327" t="s">
        <v>13411</v>
      </c>
      <c r="G2327" t="s">
        <v>10909</v>
      </c>
    </row>
    <row r="2328" spans="1:7" x14ac:dyDescent="0.2">
      <c r="A2328" s="19">
        <v>9.6361298245973803E-15</v>
      </c>
      <c r="B2328">
        <v>1.7676322504178701</v>
      </c>
      <c r="C2328">
        <v>0.84599999999999997</v>
      </c>
      <c r="D2328">
        <v>0.40799999999999997</v>
      </c>
      <c r="E2328" s="19">
        <v>2.3589245810614398E-10</v>
      </c>
      <c r="F2328" t="s">
        <v>13411</v>
      </c>
      <c r="G2328" t="s">
        <v>8101</v>
      </c>
    </row>
    <row r="2329" spans="1:7" x14ac:dyDescent="0.2">
      <c r="A2329" s="19">
        <v>1.0092333752686799E-14</v>
      </c>
      <c r="B2329">
        <v>1.77731076991848</v>
      </c>
      <c r="C2329">
        <v>0.79500000000000004</v>
      </c>
      <c r="D2329">
        <v>0.35499999999999998</v>
      </c>
      <c r="E2329" s="19">
        <v>2.4706033026577302E-10</v>
      </c>
      <c r="F2329" t="s">
        <v>13411</v>
      </c>
      <c r="G2329" t="s">
        <v>9901</v>
      </c>
    </row>
    <row r="2330" spans="1:7" x14ac:dyDescent="0.2">
      <c r="A2330" s="19">
        <v>1.2701603893332001E-14</v>
      </c>
      <c r="B2330">
        <v>1.5040859140248799</v>
      </c>
      <c r="C2330">
        <v>0.76900000000000002</v>
      </c>
      <c r="D2330">
        <v>0.32300000000000001</v>
      </c>
      <c r="E2330" s="19">
        <v>3.1093526330876701E-10</v>
      </c>
      <c r="F2330" t="s">
        <v>13411</v>
      </c>
      <c r="G2330" t="s">
        <v>10910</v>
      </c>
    </row>
    <row r="2331" spans="1:7" x14ac:dyDescent="0.2">
      <c r="A2331" s="19">
        <v>1.3301997135480599E-14</v>
      </c>
      <c r="B2331">
        <v>1.42634589934165</v>
      </c>
      <c r="C2331">
        <v>0.94899999999999995</v>
      </c>
      <c r="D2331">
        <v>0.81</v>
      </c>
      <c r="E2331" s="19">
        <v>3.2563288987656598E-10</v>
      </c>
      <c r="F2331" t="s">
        <v>13411</v>
      </c>
      <c r="G2331" t="s">
        <v>10911</v>
      </c>
    </row>
    <row r="2332" spans="1:7" x14ac:dyDescent="0.2">
      <c r="A2332" s="19">
        <v>1.3683059629179199E-14</v>
      </c>
      <c r="B2332">
        <v>1.43197932547127</v>
      </c>
      <c r="C2332">
        <v>0.74399999999999999</v>
      </c>
      <c r="D2332">
        <v>0.26400000000000001</v>
      </c>
      <c r="E2332" s="19">
        <v>3.3496129972230601E-10</v>
      </c>
      <c r="F2332" t="s">
        <v>13411</v>
      </c>
      <c r="G2332" t="s">
        <v>9946</v>
      </c>
    </row>
    <row r="2333" spans="1:7" x14ac:dyDescent="0.2">
      <c r="A2333" s="19">
        <v>1.4196635427051E-14</v>
      </c>
      <c r="B2333">
        <v>0.69123761246439297</v>
      </c>
      <c r="C2333">
        <v>1</v>
      </c>
      <c r="D2333">
        <v>0.998</v>
      </c>
      <c r="E2333" s="19">
        <v>3.4753363525420899E-10</v>
      </c>
      <c r="F2333" t="s">
        <v>13411</v>
      </c>
      <c r="G2333" t="s">
        <v>9535</v>
      </c>
    </row>
    <row r="2334" spans="1:7" x14ac:dyDescent="0.2">
      <c r="A2334" s="19">
        <v>1.4275401116693201E-14</v>
      </c>
      <c r="B2334">
        <v>1.18578078758715</v>
      </c>
      <c r="C2334">
        <v>0.41</v>
      </c>
      <c r="D2334">
        <v>6.6000000000000003E-2</v>
      </c>
      <c r="E2334" s="19">
        <v>3.4946181933665098E-10</v>
      </c>
      <c r="F2334" t="s">
        <v>13411</v>
      </c>
      <c r="G2334" t="s">
        <v>9877</v>
      </c>
    </row>
    <row r="2335" spans="1:7" x14ac:dyDescent="0.2">
      <c r="A2335" s="19">
        <v>1.4290820830417201E-14</v>
      </c>
      <c r="B2335">
        <v>0.97294756572123697</v>
      </c>
      <c r="C2335">
        <v>1</v>
      </c>
      <c r="D2335">
        <v>0.97299999999999998</v>
      </c>
      <c r="E2335" s="19">
        <v>3.4983929392861299E-10</v>
      </c>
      <c r="F2335" t="s">
        <v>13411</v>
      </c>
      <c r="G2335" t="s">
        <v>9620</v>
      </c>
    </row>
    <row r="2336" spans="1:7" x14ac:dyDescent="0.2">
      <c r="A2336" s="19">
        <v>1.5989538984501001E-14</v>
      </c>
      <c r="B2336">
        <v>1.0936491399881401</v>
      </c>
      <c r="C2336">
        <v>0.97399999999999998</v>
      </c>
      <c r="D2336">
        <v>0.91500000000000004</v>
      </c>
      <c r="E2336" s="19">
        <v>3.91423914340585E-10</v>
      </c>
      <c r="F2336" t="s">
        <v>13411</v>
      </c>
      <c r="G2336" t="s">
        <v>10912</v>
      </c>
    </row>
    <row r="2337" spans="1:7" x14ac:dyDescent="0.2">
      <c r="A2337" s="19">
        <v>1.6014333029443301E-14</v>
      </c>
      <c r="B2337">
        <v>1.5097427065467299</v>
      </c>
      <c r="C2337">
        <v>0.92300000000000004</v>
      </c>
      <c r="D2337">
        <v>0.52500000000000002</v>
      </c>
      <c r="E2337" s="19">
        <v>3.9203087256077099E-10</v>
      </c>
      <c r="F2337" t="s">
        <v>13411</v>
      </c>
      <c r="G2337" t="s">
        <v>10913</v>
      </c>
    </row>
    <row r="2338" spans="1:7" x14ac:dyDescent="0.2">
      <c r="A2338" s="19">
        <v>1.6378033063669601E-14</v>
      </c>
      <c r="B2338">
        <v>1.43729285160571</v>
      </c>
      <c r="C2338">
        <v>1</v>
      </c>
      <c r="D2338">
        <v>0.93700000000000006</v>
      </c>
      <c r="E2338" s="19">
        <v>4.00934249398631E-10</v>
      </c>
      <c r="F2338" t="s">
        <v>13411</v>
      </c>
      <c r="G2338" t="s">
        <v>10914</v>
      </c>
    </row>
    <row r="2339" spans="1:7" x14ac:dyDescent="0.2">
      <c r="A2339" s="19">
        <v>1.7984676976593301E-14</v>
      </c>
      <c r="B2339">
        <v>1.6360730744104699</v>
      </c>
      <c r="C2339">
        <v>1</v>
      </c>
      <c r="D2339">
        <v>0.86499999999999999</v>
      </c>
      <c r="E2339" s="19">
        <v>4.4026489238700301E-10</v>
      </c>
      <c r="F2339" t="s">
        <v>13411</v>
      </c>
      <c r="G2339" t="s">
        <v>10915</v>
      </c>
    </row>
    <row r="2340" spans="1:7" x14ac:dyDescent="0.2">
      <c r="A2340" s="19">
        <v>1.8643143744628101E-14</v>
      </c>
      <c r="B2340">
        <v>1.2586358932191899</v>
      </c>
      <c r="C2340">
        <v>0.308</v>
      </c>
      <c r="D2340">
        <v>3.4000000000000002E-2</v>
      </c>
      <c r="E2340" s="19">
        <v>4.5638415886849602E-10</v>
      </c>
      <c r="F2340" t="s">
        <v>13411</v>
      </c>
      <c r="G2340" t="s">
        <v>10916</v>
      </c>
    </row>
    <row r="2341" spans="1:7" x14ac:dyDescent="0.2">
      <c r="A2341" s="19">
        <v>1.8983551563994501E-14</v>
      </c>
      <c r="B2341">
        <v>0.69470720757599902</v>
      </c>
      <c r="C2341">
        <v>1</v>
      </c>
      <c r="D2341">
        <v>1</v>
      </c>
      <c r="E2341" s="19">
        <v>4.6471734228658402E-10</v>
      </c>
      <c r="F2341" t="s">
        <v>13411</v>
      </c>
      <c r="G2341" t="s">
        <v>10917</v>
      </c>
    </row>
    <row r="2342" spans="1:7" x14ac:dyDescent="0.2">
      <c r="A2342" s="19">
        <v>1.9548289485025601E-14</v>
      </c>
      <c r="B2342">
        <v>1.24739364280867</v>
      </c>
      <c r="C2342">
        <v>1</v>
      </c>
      <c r="D2342">
        <v>0.93700000000000006</v>
      </c>
      <c r="E2342" s="19">
        <v>4.7854212659342597E-10</v>
      </c>
      <c r="F2342" t="s">
        <v>13411</v>
      </c>
      <c r="G2342" t="s">
        <v>10140</v>
      </c>
    </row>
    <row r="2343" spans="1:7" x14ac:dyDescent="0.2">
      <c r="A2343" s="19">
        <v>2.0840621284724401E-14</v>
      </c>
      <c r="B2343">
        <v>1.32203127467649</v>
      </c>
      <c r="C2343">
        <v>0.308</v>
      </c>
      <c r="D2343">
        <v>3.4000000000000002E-2</v>
      </c>
      <c r="E2343" s="19">
        <v>5.1017840905005197E-10</v>
      </c>
      <c r="F2343" t="s">
        <v>13411</v>
      </c>
      <c r="G2343" t="s">
        <v>10918</v>
      </c>
    </row>
    <row r="2344" spans="1:7" x14ac:dyDescent="0.2">
      <c r="A2344" s="19">
        <v>2.2063938789707101E-14</v>
      </c>
      <c r="B2344">
        <v>1.8387980748408701</v>
      </c>
      <c r="C2344">
        <v>0.97399999999999998</v>
      </c>
      <c r="D2344">
        <v>0.81899999999999995</v>
      </c>
      <c r="E2344" s="19">
        <v>5.4012522157202995E-10</v>
      </c>
      <c r="F2344" t="s">
        <v>13411</v>
      </c>
      <c r="G2344" t="s">
        <v>10919</v>
      </c>
    </row>
    <row r="2345" spans="1:7" x14ac:dyDescent="0.2">
      <c r="A2345" s="19">
        <v>2.2481870732645399E-14</v>
      </c>
      <c r="B2345">
        <v>1.25016120386399</v>
      </c>
      <c r="C2345">
        <v>0.82099999999999995</v>
      </c>
      <c r="D2345">
        <v>0.33800000000000002</v>
      </c>
      <c r="E2345" s="19">
        <v>5.5035619553515903E-10</v>
      </c>
      <c r="F2345" t="s">
        <v>13411</v>
      </c>
      <c r="G2345" t="s">
        <v>9622</v>
      </c>
    </row>
    <row r="2346" spans="1:7" x14ac:dyDescent="0.2">
      <c r="A2346" s="19">
        <v>2.2632160268841001E-14</v>
      </c>
      <c r="B2346">
        <v>1.00691079071764</v>
      </c>
      <c r="C2346">
        <v>0.25600000000000001</v>
      </c>
      <c r="D2346">
        <v>2.1999999999999999E-2</v>
      </c>
      <c r="E2346" s="19">
        <v>5.5403528338122798E-10</v>
      </c>
      <c r="F2346" t="s">
        <v>13411</v>
      </c>
      <c r="G2346" t="s">
        <v>10920</v>
      </c>
    </row>
    <row r="2347" spans="1:7" x14ac:dyDescent="0.2">
      <c r="A2347" s="19">
        <v>2.48716500282729E-14</v>
      </c>
      <c r="B2347">
        <v>2.1781382468728698</v>
      </c>
      <c r="C2347">
        <v>0.84599999999999997</v>
      </c>
      <c r="D2347">
        <v>0.435</v>
      </c>
      <c r="E2347" s="19">
        <v>6.0885799269212004E-10</v>
      </c>
      <c r="F2347" t="s">
        <v>13411</v>
      </c>
      <c r="G2347" t="s">
        <v>10921</v>
      </c>
    </row>
    <row r="2348" spans="1:7" x14ac:dyDescent="0.2">
      <c r="A2348" s="19">
        <v>2.5853611330204299E-14</v>
      </c>
      <c r="B2348">
        <v>0.89175708677404497</v>
      </c>
      <c r="C2348">
        <v>1</v>
      </c>
      <c r="D2348">
        <v>0.96099999999999997</v>
      </c>
      <c r="E2348" s="19">
        <v>6.3289640536340202E-10</v>
      </c>
      <c r="F2348" t="s">
        <v>13411</v>
      </c>
      <c r="G2348" t="s">
        <v>10922</v>
      </c>
    </row>
    <row r="2349" spans="1:7" x14ac:dyDescent="0.2">
      <c r="A2349" s="19">
        <v>2.83972633952366E-14</v>
      </c>
      <c r="B2349">
        <v>1.2367431933481401</v>
      </c>
      <c r="C2349">
        <v>0.97399999999999998</v>
      </c>
      <c r="D2349">
        <v>0.91400000000000003</v>
      </c>
      <c r="E2349" s="19">
        <v>6.9516500791539204E-10</v>
      </c>
      <c r="F2349" t="s">
        <v>13411</v>
      </c>
      <c r="G2349" t="s">
        <v>10923</v>
      </c>
    </row>
    <row r="2350" spans="1:7" x14ac:dyDescent="0.2">
      <c r="A2350" s="19">
        <v>2.8878697614372301E-14</v>
      </c>
      <c r="B2350">
        <v>1.2421585134944599</v>
      </c>
      <c r="C2350">
        <v>0.53800000000000003</v>
      </c>
      <c r="D2350">
        <v>0.129</v>
      </c>
      <c r="E2350" s="19">
        <v>7.0695051759983502E-10</v>
      </c>
      <c r="F2350" t="s">
        <v>13411</v>
      </c>
      <c r="G2350" t="s">
        <v>10924</v>
      </c>
    </row>
    <row r="2351" spans="1:7" x14ac:dyDescent="0.2">
      <c r="A2351" s="19">
        <v>2.8941784743981903E-14</v>
      </c>
      <c r="B2351">
        <v>1.14896189874457</v>
      </c>
      <c r="C2351">
        <v>0.53800000000000003</v>
      </c>
      <c r="D2351">
        <v>0.127</v>
      </c>
      <c r="E2351" s="19">
        <v>7.0849489053267698E-10</v>
      </c>
      <c r="F2351" t="s">
        <v>13411</v>
      </c>
      <c r="G2351" t="s">
        <v>10173</v>
      </c>
    </row>
    <row r="2352" spans="1:7" x14ac:dyDescent="0.2">
      <c r="A2352" s="19">
        <v>3.0854841332187202E-14</v>
      </c>
      <c r="B2352">
        <v>0.99248475806528802</v>
      </c>
      <c r="C2352">
        <v>1</v>
      </c>
      <c r="D2352">
        <v>0.98</v>
      </c>
      <c r="E2352" s="19">
        <v>7.5532651581194405E-10</v>
      </c>
      <c r="F2352" t="s">
        <v>13411</v>
      </c>
      <c r="G2352" t="s">
        <v>10925</v>
      </c>
    </row>
    <row r="2353" spans="1:7" x14ac:dyDescent="0.2">
      <c r="A2353" s="19">
        <v>3.1542884001251003E-14</v>
      </c>
      <c r="B2353">
        <v>0.90137924253719504</v>
      </c>
      <c r="C2353">
        <v>0.41</v>
      </c>
      <c r="D2353">
        <v>6.6000000000000003E-2</v>
      </c>
      <c r="E2353" s="19">
        <v>7.7216980035062405E-10</v>
      </c>
      <c r="F2353" t="s">
        <v>13411</v>
      </c>
      <c r="G2353" t="s">
        <v>10926</v>
      </c>
    </row>
    <row r="2354" spans="1:7" x14ac:dyDescent="0.2">
      <c r="A2354" s="19">
        <v>3.1960335471319999E-14</v>
      </c>
      <c r="B2354">
        <v>1.41886046792677</v>
      </c>
      <c r="C2354">
        <v>0.97399999999999998</v>
      </c>
      <c r="D2354">
        <v>0.85399999999999998</v>
      </c>
      <c r="E2354" s="19">
        <v>7.8238901233791305E-10</v>
      </c>
      <c r="F2354" t="s">
        <v>13411</v>
      </c>
      <c r="G2354" t="s">
        <v>9349</v>
      </c>
    </row>
    <row r="2355" spans="1:7" x14ac:dyDescent="0.2">
      <c r="A2355" s="19">
        <v>3.2206040354452701E-14</v>
      </c>
      <c r="B2355">
        <v>1.27174224104899</v>
      </c>
      <c r="C2355">
        <v>1</v>
      </c>
      <c r="D2355">
        <v>0.93600000000000005</v>
      </c>
      <c r="E2355" s="19">
        <v>7.8840386787700101E-10</v>
      </c>
      <c r="F2355" t="s">
        <v>13411</v>
      </c>
      <c r="G2355" t="s">
        <v>10927</v>
      </c>
    </row>
    <row r="2356" spans="1:7" x14ac:dyDescent="0.2">
      <c r="A2356" s="19">
        <v>3.2417671815844402E-14</v>
      </c>
      <c r="B2356">
        <v>1.5598613741801901</v>
      </c>
      <c r="C2356">
        <v>0.94899999999999995</v>
      </c>
      <c r="D2356">
        <v>0.76800000000000002</v>
      </c>
      <c r="E2356" s="19">
        <v>7.9358460605187203E-10</v>
      </c>
      <c r="F2356" t="s">
        <v>13411</v>
      </c>
      <c r="G2356" t="s">
        <v>10928</v>
      </c>
    </row>
    <row r="2357" spans="1:7" x14ac:dyDescent="0.2">
      <c r="A2357" s="19">
        <v>3.3396464776455002E-14</v>
      </c>
      <c r="B2357">
        <v>1.3072438502369099</v>
      </c>
      <c r="C2357">
        <v>0.97399999999999998</v>
      </c>
      <c r="D2357">
        <v>0.93100000000000005</v>
      </c>
      <c r="E2357" s="19">
        <v>8.1754545772761696E-10</v>
      </c>
      <c r="F2357" t="s">
        <v>13411</v>
      </c>
      <c r="G2357" t="s">
        <v>10929</v>
      </c>
    </row>
    <row r="2358" spans="1:7" x14ac:dyDescent="0.2">
      <c r="A2358" s="19">
        <v>3.3926914271631398E-14</v>
      </c>
      <c r="B2358">
        <v>1.9236294969383301</v>
      </c>
      <c r="C2358">
        <v>0.872</v>
      </c>
      <c r="D2358">
        <v>0.55300000000000005</v>
      </c>
      <c r="E2358" s="19">
        <v>8.3053086136953702E-10</v>
      </c>
      <c r="F2358" t="s">
        <v>13411</v>
      </c>
      <c r="G2358" t="s">
        <v>8290</v>
      </c>
    </row>
    <row r="2359" spans="1:7" x14ac:dyDescent="0.2">
      <c r="A2359" s="19">
        <v>3.4042615039517402E-14</v>
      </c>
      <c r="B2359">
        <v>0.54933380109721697</v>
      </c>
      <c r="C2359">
        <v>1</v>
      </c>
      <c r="D2359">
        <v>0.995</v>
      </c>
      <c r="E2359" s="19">
        <v>8.3336321616738599E-10</v>
      </c>
      <c r="F2359" t="s">
        <v>13411</v>
      </c>
      <c r="G2359" t="s">
        <v>10930</v>
      </c>
    </row>
    <row r="2360" spans="1:7" x14ac:dyDescent="0.2">
      <c r="A2360" s="19">
        <v>3.6182290718602297E-14</v>
      </c>
      <c r="B2360">
        <v>2.6955392220910799</v>
      </c>
      <c r="C2360">
        <v>0.89700000000000002</v>
      </c>
      <c r="D2360">
        <v>0.48599999999999999</v>
      </c>
      <c r="E2360" s="19">
        <v>8.8574247679138498E-10</v>
      </c>
      <c r="F2360" t="s">
        <v>13411</v>
      </c>
      <c r="G2360" t="s">
        <v>7515</v>
      </c>
    </row>
    <row r="2361" spans="1:7" x14ac:dyDescent="0.2">
      <c r="A2361" s="19">
        <v>3.84670487121965E-14</v>
      </c>
      <c r="B2361">
        <v>1.52104813917329</v>
      </c>
      <c r="C2361">
        <v>0.97399999999999998</v>
      </c>
      <c r="D2361">
        <v>0.68</v>
      </c>
      <c r="E2361" s="19">
        <v>9.416733524745701E-10</v>
      </c>
      <c r="F2361" t="s">
        <v>13411</v>
      </c>
      <c r="G2361" t="s">
        <v>7388</v>
      </c>
    </row>
    <row r="2362" spans="1:7" x14ac:dyDescent="0.2">
      <c r="A2362" s="19">
        <v>4.1387973275398801E-14</v>
      </c>
      <c r="B2362">
        <v>1.2953065948756599</v>
      </c>
      <c r="C2362">
        <v>0.97399999999999998</v>
      </c>
      <c r="D2362">
        <v>0.97599999999999998</v>
      </c>
      <c r="E2362" s="19">
        <v>1.01317758578176E-9</v>
      </c>
      <c r="F2362" t="s">
        <v>13411</v>
      </c>
      <c r="G2362" t="s">
        <v>10299</v>
      </c>
    </row>
    <row r="2363" spans="1:7" x14ac:dyDescent="0.2">
      <c r="A2363" s="19">
        <v>4.25723546341502E-14</v>
      </c>
      <c r="B2363">
        <v>0.76651219552385497</v>
      </c>
      <c r="C2363">
        <v>0.28199999999999997</v>
      </c>
      <c r="D2363">
        <v>2.9000000000000001E-2</v>
      </c>
      <c r="E2363" s="19">
        <v>1.042171241444E-9</v>
      </c>
      <c r="F2363" t="s">
        <v>13411</v>
      </c>
      <c r="G2363" t="s">
        <v>10931</v>
      </c>
    </row>
    <row r="2364" spans="1:7" x14ac:dyDescent="0.2">
      <c r="A2364" s="19">
        <v>4.4357147782723197E-14</v>
      </c>
      <c r="B2364">
        <v>0.87120036992543404</v>
      </c>
      <c r="C2364">
        <v>0.46200000000000002</v>
      </c>
      <c r="D2364">
        <v>8.5000000000000006E-2</v>
      </c>
      <c r="E2364" s="19">
        <v>1.08586297772106E-9</v>
      </c>
      <c r="F2364" t="s">
        <v>13411</v>
      </c>
      <c r="G2364" t="s">
        <v>10932</v>
      </c>
    </row>
    <row r="2365" spans="1:7" x14ac:dyDescent="0.2">
      <c r="A2365" s="19">
        <v>4.4758899113183503E-14</v>
      </c>
      <c r="B2365">
        <v>0.91737958176676904</v>
      </c>
      <c r="C2365">
        <v>0.33300000000000002</v>
      </c>
      <c r="D2365">
        <v>4.2000000000000003E-2</v>
      </c>
      <c r="E2365" s="19">
        <v>1.09569785029073E-9</v>
      </c>
      <c r="F2365" t="s">
        <v>13411</v>
      </c>
      <c r="G2365" t="s">
        <v>10933</v>
      </c>
    </row>
    <row r="2366" spans="1:7" x14ac:dyDescent="0.2">
      <c r="A2366" s="19">
        <v>4.8434447356408697E-14</v>
      </c>
      <c r="B2366">
        <v>1.45882488468309</v>
      </c>
      <c r="C2366">
        <v>0.872</v>
      </c>
      <c r="D2366">
        <v>0.54300000000000004</v>
      </c>
      <c r="E2366" s="19">
        <v>1.1856752712848901E-9</v>
      </c>
      <c r="F2366" t="s">
        <v>13411</v>
      </c>
      <c r="G2366" t="s">
        <v>7585</v>
      </c>
    </row>
    <row r="2367" spans="1:7" x14ac:dyDescent="0.2">
      <c r="A2367" s="19">
        <v>5.1127753578541102E-14</v>
      </c>
      <c r="B2367">
        <v>1.76826667663106</v>
      </c>
      <c r="C2367">
        <v>0.84599999999999997</v>
      </c>
      <c r="D2367">
        <v>0.46400000000000002</v>
      </c>
      <c r="E2367" s="19">
        <v>1.25160740760269E-9</v>
      </c>
      <c r="F2367" t="s">
        <v>13411</v>
      </c>
      <c r="G2367" t="s">
        <v>9299</v>
      </c>
    </row>
    <row r="2368" spans="1:7" x14ac:dyDescent="0.2">
      <c r="A2368" s="19">
        <v>5.5213855876618001E-14</v>
      </c>
      <c r="B2368">
        <v>1.41721329883186</v>
      </c>
      <c r="C2368">
        <v>0.82099999999999995</v>
      </c>
      <c r="D2368">
        <v>0.36</v>
      </c>
      <c r="E2368" s="19">
        <v>1.3516351918596099E-9</v>
      </c>
      <c r="F2368" t="s">
        <v>13411</v>
      </c>
      <c r="G2368" t="s">
        <v>10934</v>
      </c>
    </row>
    <row r="2369" spans="1:7" x14ac:dyDescent="0.2">
      <c r="A2369" s="19">
        <v>6.4372200718137395E-14</v>
      </c>
      <c r="B2369">
        <v>1.41274201516097</v>
      </c>
      <c r="C2369">
        <v>0.41</v>
      </c>
      <c r="D2369">
        <v>7.0999999999999994E-2</v>
      </c>
      <c r="E2369" s="19">
        <v>1.5758314735799999E-9</v>
      </c>
      <c r="F2369" t="s">
        <v>13411</v>
      </c>
      <c r="G2369" t="s">
        <v>10935</v>
      </c>
    </row>
    <row r="2370" spans="1:7" x14ac:dyDescent="0.2">
      <c r="A2370" s="19">
        <v>6.8532381896888003E-14</v>
      </c>
      <c r="B2370">
        <v>0.71084680970464598</v>
      </c>
      <c r="C2370">
        <v>0.56399999999999995</v>
      </c>
      <c r="D2370">
        <v>0.13900000000000001</v>
      </c>
      <c r="E2370" s="19">
        <v>1.6776727088358199E-9</v>
      </c>
      <c r="F2370" t="s">
        <v>13411</v>
      </c>
      <c r="G2370" t="s">
        <v>10936</v>
      </c>
    </row>
    <row r="2371" spans="1:7" x14ac:dyDescent="0.2">
      <c r="A2371" s="19">
        <v>6.9632299700811001E-14</v>
      </c>
      <c r="B2371">
        <v>0.90940262999467203</v>
      </c>
      <c r="C2371">
        <v>1</v>
      </c>
      <c r="D2371">
        <v>0.96099999999999997</v>
      </c>
      <c r="E2371" s="19">
        <v>1.7045986966758501E-9</v>
      </c>
      <c r="F2371" t="s">
        <v>13411</v>
      </c>
      <c r="G2371" t="s">
        <v>10937</v>
      </c>
    </row>
    <row r="2372" spans="1:7" x14ac:dyDescent="0.2">
      <c r="A2372" s="19">
        <v>7.2975296771542098E-14</v>
      </c>
      <c r="B2372">
        <v>1.17706331222112</v>
      </c>
      <c r="C2372">
        <v>0.97399999999999998</v>
      </c>
      <c r="D2372">
        <v>0.49099999999999999</v>
      </c>
      <c r="E2372" s="19">
        <v>1.7864352649673499E-9</v>
      </c>
      <c r="F2372" t="s">
        <v>13411</v>
      </c>
      <c r="G2372" t="s">
        <v>9260</v>
      </c>
    </row>
    <row r="2373" spans="1:7" x14ac:dyDescent="0.2">
      <c r="A2373" s="19">
        <v>7.4030257000059498E-14</v>
      </c>
      <c r="B2373">
        <v>1.29501577811977</v>
      </c>
      <c r="C2373">
        <v>0.74399999999999999</v>
      </c>
      <c r="D2373">
        <v>0.28100000000000003</v>
      </c>
      <c r="E2373" s="19">
        <v>1.81226069136146E-9</v>
      </c>
      <c r="F2373" t="s">
        <v>13411</v>
      </c>
      <c r="G2373" t="s">
        <v>10269</v>
      </c>
    </row>
    <row r="2374" spans="1:7" x14ac:dyDescent="0.2">
      <c r="A2374" s="19">
        <v>7.5505244325479197E-14</v>
      </c>
      <c r="B2374">
        <v>1.17605316496455</v>
      </c>
      <c r="C2374">
        <v>1</v>
      </c>
      <c r="D2374">
        <v>0.94799999999999995</v>
      </c>
      <c r="E2374" s="19">
        <v>1.84836838108773E-9</v>
      </c>
      <c r="F2374" t="s">
        <v>13411</v>
      </c>
      <c r="G2374" t="s">
        <v>10198</v>
      </c>
    </row>
    <row r="2375" spans="1:7" x14ac:dyDescent="0.2">
      <c r="A2375" s="19">
        <v>7.9294837742583701E-14</v>
      </c>
      <c r="B2375">
        <v>1.39752769858677</v>
      </c>
      <c r="C2375">
        <v>0.92300000000000004</v>
      </c>
      <c r="D2375">
        <v>0.77300000000000002</v>
      </c>
      <c r="E2375" s="19">
        <v>1.9411376279384502E-9</v>
      </c>
      <c r="F2375" t="s">
        <v>13411</v>
      </c>
      <c r="G2375" t="s">
        <v>10055</v>
      </c>
    </row>
    <row r="2376" spans="1:7" x14ac:dyDescent="0.2">
      <c r="A2376" s="19">
        <v>8.3012028276904105E-14</v>
      </c>
      <c r="B2376">
        <v>0.87733065771843199</v>
      </c>
      <c r="C2376">
        <v>0.53800000000000003</v>
      </c>
      <c r="D2376">
        <v>0.124</v>
      </c>
      <c r="E2376" s="19">
        <v>2.0321344522186099E-9</v>
      </c>
      <c r="F2376" t="s">
        <v>13411</v>
      </c>
      <c r="G2376" t="s">
        <v>10938</v>
      </c>
    </row>
    <row r="2377" spans="1:7" x14ac:dyDescent="0.2">
      <c r="A2377" s="19">
        <v>8.7939194790845195E-14</v>
      </c>
      <c r="B2377">
        <v>1.1561972135263501</v>
      </c>
      <c r="C2377">
        <v>1</v>
      </c>
      <c r="D2377">
        <v>0.95099999999999996</v>
      </c>
      <c r="E2377" s="19">
        <v>2.15275148847989E-9</v>
      </c>
      <c r="F2377" t="s">
        <v>13411</v>
      </c>
      <c r="G2377" t="s">
        <v>10939</v>
      </c>
    </row>
    <row r="2378" spans="1:7" x14ac:dyDescent="0.2">
      <c r="A2378" s="19">
        <v>9.3608022812768005E-14</v>
      </c>
      <c r="B2378">
        <v>1.41581787629916</v>
      </c>
      <c r="C2378">
        <v>0.94899999999999995</v>
      </c>
      <c r="D2378">
        <v>0.81</v>
      </c>
      <c r="E2378" s="19">
        <v>2.2915243984565601E-9</v>
      </c>
      <c r="F2378" t="s">
        <v>13411</v>
      </c>
      <c r="G2378" t="s">
        <v>10940</v>
      </c>
    </row>
    <row r="2379" spans="1:7" x14ac:dyDescent="0.2">
      <c r="A2379" s="19">
        <v>9.6151047083187295E-14</v>
      </c>
      <c r="B2379">
        <v>1.07000738496833</v>
      </c>
      <c r="C2379">
        <v>0.53800000000000003</v>
      </c>
      <c r="D2379">
        <v>0.127</v>
      </c>
      <c r="E2379" s="19">
        <v>2.3537776325964299E-9</v>
      </c>
      <c r="F2379" t="s">
        <v>13411</v>
      </c>
      <c r="G2379" t="s">
        <v>10941</v>
      </c>
    </row>
    <row r="2380" spans="1:7" x14ac:dyDescent="0.2">
      <c r="A2380" s="19">
        <v>9.9872941045270394E-14</v>
      </c>
      <c r="B2380">
        <v>1.4375611598921201</v>
      </c>
      <c r="C2380">
        <v>0.82099999999999995</v>
      </c>
      <c r="D2380">
        <v>0.377</v>
      </c>
      <c r="E2380" s="19">
        <v>2.4448895967882199E-9</v>
      </c>
      <c r="F2380" t="s">
        <v>13411</v>
      </c>
      <c r="G2380" t="s">
        <v>10942</v>
      </c>
    </row>
    <row r="2381" spans="1:7" x14ac:dyDescent="0.2">
      <c r="A2381" s="19">
        <v>1.04812496576161E-13</v>
      </c>
      <c r="B2381">
        <v>1.55714148694413</v>
      </c>
      <c r="C2381">
        <v>0.308</v>
      </c>
      <c r="D2381">
        <v>3.5999999999999997E-2</v>
      </c>
      <c r="E2381" s="19">
        <v>2.5658099161844201E-9</v>
      </c>
      <c r="F2381" t="s">
        <v>13411</v>
      </c>
      <c r="G2381" t="s">
        <v>10943</v>
      </c>
    </row>
    <row r="2382" spans="1:7" x14ac:dyDescent="0.2">
      <c r="A2382" s="19">
        <v>1.13872550131763E-13</v>
      </c>
      <c r="B2382">
        <v>1.0746720220577599</v>
      </c>
      <c r="C2382">
        <v>0.35899999999999999</v>
      </c>
      <c r="D2382">
        <v>5.1999999999999998E-2</v>
      </c>
      <c r="E2382" s="19">
        <v>2.7876000272255702E-9</v>
      </c>
      <c r="F2382" t="s">
        <v>13411</v>
      </c>
      <c r="G2382" t="s">
        <v>10944</v>
      </c>
    </row>
    <row r="2383" spans="1:7" x14ac:dyDescent="0.2">
      <c r="A2383" s="19">
        <v>1.4220479732389099E-13</v>
      </c>
      <c r="B2383">
        <v>0.672262423851959</v>
      </c>
      <c r="C2383">
        <v>0.308</v>
      </c>
      <c r="D2383">
        <v>3.6999999999999998E-2</v>
      </c>
      <c r="E2383" s="19">
        <v>3.48117343848886E-9</v>
      </c>
      <c r="F2383" t="s">
        <v>13411</v>
      </c>
      <c r="G2383" t="s">
        <v>10945</v>
      </c>
    </row>
    <row r="2384" spans="1:7" x14ac:dyDescent="0.2">
      <c r="A2384" s="19">
        <v>1.55378850231037E-13</v>
      </c>
      <c r="B2384">
        <v>1.7948251775356201</v>
      </c>
      <c r="C2384">
        <v>0.28199999999999997</v>
      </c>
      <c r="D2384">
        <v>0.03</v>
      </c>
      <c r="E2384" s="19">
        <v>3.8036742536557802E-9</v>
      </c>
      <c r="F2384" t="s">
        <v>13411</v>
      </c>
      <c r="G2384" t="s">
        <v>10946</v>
      </c>
    </row>
    <row r="2385" spans="1:7" x14ac:dyDescent="0.2">
      <c r="A2385" s="19">
        <v>1.60142398787591E-13</v>
      </c>
      <c r="B2385">
        <v>1.29376308048077</v>
      </c>
      <c r="C2385">
        <v>0.69199999999999995</v>
      </c>
      <c r="D2385">
        <v>0.23400000000000001</v>
      </c>
      <c r="E2385" s="19">
        <v>3.9202859223202196E-9</v>
      </c>
      <c r="F2385" t="s">
        <v>13411</v>
      </c>
      <c r="G2385" t="s">
        <v>10947</v>
      </c>
    </row>
    <row r="2386" spans="1:7" x14ac:dyDescent="0.2">
      <c r="A2386" s="19">
        <v>1.6136457172172399E-13</v>
      </c>
      <c r="B2386">
        <v>1.13514595226949</v>
      </c>
      <c r="C2386">
        <v>0.46200000000000002</v>
      </c>
      <c r="D2386">
        <v>9.2999999999999999E-2</v>
      </c>
      <c r="E2386" s="19">
        <v>3.9502047157477898E-9</v>
      </c>
      <c r="F2386" t="s">
        <v>13411</v>
      </c>
      <c r="G2386" t="s">
        <v>10948</v>
      </c>
    </row>
    <row r="2387" spans="1:7" x14ac:dyDescent="0.2">
      <c r="A2387" s="19">
        <v>1.7168341311651301E-13</v>
      </c>
      <c r="B2387">
        <v>1.0548008196890899</v>
      </c>
      <c r="C2387">
        <v>0.97399999999999998</v>
      </c>
      <c r="D2387">
        <v>0.69499999999999995</v>
      </c>
      <c r="E2387" s="19">
        <v>4.2028099530922396E-9</v>
      </c>
      <c r="F2387" t="s">
        <v>13411</v>
      </c>
      <c r="G2387" t="s">
        <v>10949</v>
      </c>
    </row>
    <row r="2388" spans="1:7" x14ac:dyDescent="0.2">
      <c r="A2388" s="19">
        <v>1.7849760168240999E-13</v>
      </c>
      <c r="B2388">
        <v>1.1061104107966999</v>
      </c>
      <c r="C2388">
        <v>1</v>
      </c>
      <c r="D2388">
        <v>0.97499999999999998</v>
      </c>
      <c r="E2388" s="19">
        <v>4.3696212891853998E-9</v>
      </c>
      <c r="F2388" t="s">
        <v>13411</v>
      </c>
      <c r="G2388" t="s">
        <v>10950</v>
      </c>
    </row>
    <row r="2389" spans="1:7" x14ac:dyDescent="0.2">
      <c r="A2389" s="19">
        <v>1.82227813239024E-13</v>
      </c>
      <c r="B2389">
        <v>0.75497381134525099</v>
      </c>
      <c r="C2389">
        <v>1</v>
      </c>
      <c r="D2389">
        <v>0.98299999999999998</v>
      </c>
      <c r="E2389" s="19">
        <v>4.4609368680913101E-9</v>
      </c>
      <c r="F2389" t="s">
        <v>13411</v>
      </c>
      <c r="G2389" t="s">
        <v>10141</v>
      </c>
    </row>
    <row r="2390" spans="1:7" x14ac:dyDescent="0.2">
      <c r="A2390" s="19">
        <v>1.8600286404845101E-13</v>
      </c>
      <c r="B2390">
        <v>1.4766170355419499</v>
      </c>
      <c r="C2390">
        <v>0.74399999999999999</v>
      </c>
      <c r="D2390">
        <v>0.315</v>
      </c>
      <c r="E2390" s="19">
        <v>4.5533501119060699E-9</v>
      </c>
      <c r="F2390" t="s">
        <v>13411</v>
      </c>
      <c r="G2390" t="s">
        <v>10951</v>
      </c>
    </row>
    <row r="2391" spans="1:7" x14ac:dyDescent="0.2">
      <c r="A2391" s="19">
        <v>1.9244041932997501E-13</v>
      </c>
      <c r="B2391">
        <v>0.66004443033759796</v>
      </c>
      <c r="C2391">
        <v>1</v>
      </c>
      <c r="D2391">
        <v>1</v>
      </c>
      <c r="E2391" s="19">
        <v>4.7109414651977798E-9</v>
      </c>
      <c r="F2391" t="s">
        <v>13411</v>
      </c>
      <c r="G2391" t="s">
        <v>10952</v>
      </c>
    </row>
    <row r="2392" spans="1:7" x14ac:dyDescent="0.2">
      <c r="A2392" s="19">
        <v>1.94290167783774E-13</v>
      </c>
      <c r="B2392">
        <v>1.5524458488036299</v>
      </c>
      <c r="C2392">
        <v>0.59</v>
      </c>
      <c r="D2392">
        <v>0.16800000000000001</v>
      </c>
      <c r="E2392" s="19">
        <v>4.7562233073467896E-9</v>
      </c>
      <c r="F2392" t="s">
        <v>13411</v>
      </c>
      <c r="G2392" t="s">
        <v>10953</v>
      </c>
    </row>
    <row r="2393" spans="1:7" x14ac:dyDescent="0.2">
      <c r="A2393" s="19">
        <v>1.9586107038621E-13</v>
      </c>
      <c r="B2393">
        <v>0.55755676208419502</v>
      </c>
      <c r="C2393">
        <v>0.53800000000000003</v>
      </c>
      <c r="D2393">
        <v>0.129</v>
      </c>
      <c r="E2393" s="19">
        <v>4.7946790030544301E-9</v>
      </c>
      <c r="F2393" t="s">
        <v>13411</v>
      </c>
      <c r="G2393" t="s">
        <v>10954</v>
      </c>
    </row>
    <row r="2394" spans="1:7" x14ac:dyDescent="0.2">
      <c r="A2394" s="19">
        <v>1.9640081206230101E-13</v>
      </c>
      <c r="B2394">
        <v>0.72867027665898698</v>
      </c>
      <c r="C2394">
        <v>1</v>
      </c>
      <c r="D2394">
        <v>0.99</v>
      </c>
      <c r="E2394" s="19">
        <v>4.8078918792851403E-9</v>
      </c>
      <c r="F2394" t="s">
        <v>13411</v>
      </c>
      <c r="G2394" t="s">
        <v>10955</v>
      </c>
    </row>
    <row r="2395" spans="1:7" x14ac:dyDescent="0.2">
      <c r="A2395" s="19">
        <v>1.9943560274865E-13</v>
      </c>
      <c r="B2395">
        <v>1.35003343311935</v>
      </c>
      <c r="C2395">
        <v>0.79500000000000004</v>
      </c>
      <c r="D2395">
        <v>0.372</v>
      </c>
      <c r="E2395" s="19">
        <v>4.8821835552869597E-9</v>
      </c>
      <c r="F2395" t="s">
        <v>13411</v>
      </c>
      <c r="G2395" t="s">
        <v>10956</v>
      </c>
    </row>
    <row r="2396" spans="1:7" x14ac:dyDescent="0.2">
      <c r="A2396" s="19">
        <v>2.10963501058962E-13</v>
      </c>
      <c r="B2396">
        <v>0.62439518067922095</v>
      </c>
      <c r="C2396">
        <v>0.25600000000000001</v>
      </c>
      <c r="D2396">
        <v>2.4E-2</v>
      </c>
      <c r="E2396" s="19">
        <v>5.1643865059233799E-9</v>
      </c>
      <c r="F2396" t="s">
        <v>13411</v>
      </c>
      <c r="G2396" t="s">
        <v>10957</v>
      </c>
    </row>
    <row r="2397" spans="1:7" x14ac:dyDescent="0.2">
      <c r="A2397" s="19">
        <v>2.2065195750796101E-13</v>
      </c>
      <c r="B2397">
        <v>1.43430833280179</v>
      </c>
      <c r="C2397">
        <v>0.92300000000000004</v>
      </c>
      <c r="D2397">
        <v>0.84399999999999997</v>
      </c>
      <c r="E2397" s="19">
        <v>5.40155991979489E-9</v>
      </c>
      <c r="F2397" t="s">
        <v>13411</v>
      </c>
      <c r="G2397" t="s">
        <v>8546</v>
      </c>
    </row>
    <row r="2398" spans="1:7" x14ac:dyDescent="0.2">
      <c r="A2398" s="19">
        <v>2.2847322303721999E-13</v>
      </c>
      <c r="B2398">
        <v>1.2293031181671299</v>
      </c>
      <c r="C2398">
        <v>0.872</v>
      </c>
      <c r="D2398">
        <v>0.46500000000000002</v>
      </c>
      <c r="E2398" s="19">
        <v>5.5930244999511603E-9</v>
      </c>
      <c r="F2398" t="s">
        <v>13411</v>
      </c>
      <c r="G2398" t="s">
        <v>10958</v>
      </c>
    </row>
    <row r="2399" spans="1:7" x14ac:dyDescent="0.2">
      <c r="A2399" s="19">
        <v>2.3065619157665799E-13</v>
      </c>
      <c r="B2399">
        <v>1.86600549224145</v>
      </c>
      <c r="C2399">
        <v>0.84599999999999997</v>
      </c>
      <c r="D2399">
        <v>0.443</v>
      </c>
      <c r="E2399" s="19">
        <v>5.6464635697965896E-9</v>
      </c>
      <c r="F2399" t="s">
        <v>13411</v>
      </c>
      <c r="G2399" t="s">
        <v>8250</v>
      </c>
    </row>
    <row r="2400" spans="1:7" x14ac:dyDescent="0.2">
      <c r="A2400" s="19">
        <v>2.6774212333434602E-13</v>
      </c>
      <c r="B2400">
        <v>1.4860224858584701</v>
      </c>
      <c r="C2400">
        <v>0.92300000000000004</v>
      </c>
      <c r="D2400">
        <v>0.66</v>
      </c>
      <c r="E2400" s="19">
        <v>6.5543271792247902E-9</v>
      </c>
      <c r="F2400" t="s">
        <v>13411</v>
      </c>
      <c r="G2400" t="s">
        <v>10959</v>
      </c>
    </row>
    <row r="2401" spans="1:7" x14ac:dyDescent="0.2">
      <c r="A2401" s="19">
        <v>2.7488671158114802E-13</v>
      </c>
      <c r="B2401">
        <v>0.85970493747261501</v>
      </c>
      <c r="C2401">
        <v>1</v>
      </c>
      <c r="D2401">
        <v>0.95099999999999996</v>
      </c>
      <c r="E2401" s="19">
        <v>6.7292266995065104E-9</v>
      </c>
      <c r="F2401" t="s">
        <v>13411</v>
      </c>
      <c r="G2401" t="s">
        <v>10960</v>
      </c>
    </row>
    <row r="2402" spans="1:7" x14ac:dyDescent="0.2">
      <c r="A2402" s="19">
        <v>2.7681231809810699E-13</v>
      </c>
      <c r="B2402">
        <v>1.1713805784402</v>
      </c>
      <c r="C2402">
        <v>0.94899999999999995</v>
      </c>
      <c r="D2402">
        <v>0.61899999999999999</v>
      </c>
      <c r="E2402" s="19">
        <v>6.7763655470416502E-9</v>
      </c>
      <c r="F2402" t="s">
        <v>13411</v>
      </c>
      <c r="G2402" t="s">
        <v>10961</v>
      </c>
    </row>
    <row r="2403" spans="1:7" x14ac:dyDescent="0.2">
      <c r="A2403" s="19">
        <v>2.81717998876739E-13</v>
      </c>
      <c r="B2403">
        <v>1.07855999414052</v>
      </c>
      <c r="C2403">
        <v>0.41</v>
      </c>
      <c r="D2403">
        <v>7.3999999999999996E-2</v>
      </c>
      <c r="E2403" s="19">
        <v>6.8964566125025803E-9</v>
      </c>
      <c r="F2403" t="s">
        <v>13411</v>
      </c>
      <c r="G2403" t="s">
        <v>10962</v>
      </c>
    </row>
    <row r="2404" spans="1:7" x14ac:dyDescent="0.2">
      <c r="A2404" s="19">
        <v>2.9773966186159399E-13</v>
      </c>
      <c r="B2404">
        <v>1.5180429447689101</v>
      </c>
      <c r="C2404">
        <v>0.71799999999999997</v>
      </c>
      <c r="D2404">
        <v>0.29799999999999999</v>
      </c>
      <c r="E2404" s="19">
        <v>7.2886669223718198E-9</v>
      </c>
      <c r="F2404" t="s">
        <v>13411</v>
      </c>
      <c r="G2404" t="s">
        <v>10963</v>
      </c>
    </row>
    <row r="2405" spans="1:7" x14ac:dyDescent="0.2">
      <c r="A2405" s="19">
        <v>3.2648107562099999E-13</v>
      </c>
      <c r="B2405">
        <v>1.70578923815661</v>
      </c>
      <c r="C2405">
        <v>0.69199999999999995</v>
      </c>
      <c r="D2405">
        <v>0.26900000000000002</v>
      </c>
      <c r="E2405" s="19">
        <v>7.9922567312020803E-9</v>
      </c>
      <c r="F2405" t="s">
        <v>13411</v>
      </c>
      <c r="G2405" t="s">
        <v>9999</v>
      </c>
    </row>
    <row r="2406" spans="1:7" x14ac:dyDescent="0.2">
      <c r="A2406" s="19">
        <v>3.3740086536208001E-13</v>
      </c>
      <c r="B2406">
        <v>1.26185114971087</v>
      </c>
      <c r="C2406">
        <v>0.94899999999999995</v>
      </c>
      <c r="D2406">
        <v>0.76300000000000001</v>
      </c>
      <c r="E2406" s="19">
        <v>8.2595731840637108E-9</v>
      </c>
      <c r="F2406" t="s">
        <v>13411</v>
      </c>
      <c r="G2406" t="s">
        <v>7704</v>
      </c>
    </row>
    <row r="2407" spans="1:7" x14ac:dyDescent="0.2">
      <c r="A2407" s="19">
        <v>3.4664777266370598E-13</v>
      </c>
      <c r="B2407">
        <v>1.1842705675240599</v>
      </c>
      <c r="C2407">
        <v>0.97399999999999998</v>
      </c>
      <c r="D2407">
        <v>0.876</v>
      </c>
      <c r="E2407" s="19">
        <v>8.4859374748075202E-9</v>
      </c>
      <c r="F2407" t="s">
        <v>13411</v>
      </c>
      <c r="G2407" t="s">
        <v>10964</v>
      </c>
    </row>
    <row r="2408" spans="1:7" x14ac:dyDescent="0.2">
      <c r="A2408" s="19">
        <v>4.0842599287126602E-13</v>
      </c>
      <c r="B2408">
        <v>1.09007052268864</v>
      </c>
      <c r="C2408">
        <v>0.94899999999999995</v>
      </c>
      <c r="D2408">
        <v>0.82199999999999995</v>
      </c>
      <c r="E2408" s="19">
        <v>9.9982683054885807E-9</v>
      </c>
      <c r="F2408" t="s">
        <v>13411</v>
      </c>
      <c r="G2408" t="s">
        <v>10965</v>
      </c>
    </row>
    <row r="2409" spans="1:7" x14ac:dyDescent="0.2">
      <c r="A2409" s="19">
        <v>4.1136785740271901E-13</v>
      </c>
      <c r="B2409">
        <v>1.7918284018953701</v>
      </c>
      <c r="C2409">
        <v>0.53800000000000003</v>
      </c>
      <c r="D2409">
        <v>0.14899999999999999</v>
      </c>
      <c r="E2409" s="19">
        <v>1.00702851492186E-8</v>
      </c>
      <c r="F2409" t="s">
        <v>13411</v>
      </c>
      <c r="G2409" t="s">
        <v>10966</v>
      </c>
    </row>
    <row r="2410" spans="1:7" x14ac:dyDescent="0.2">
      <c r="A2410" s="19">
        <v>4.2957310448391399E-13</v>
      </c>
      <c r="B2410">
        <v>1.0353073126472301</v>
      </c>
      <c r="C2410">
        <v>1</v>
      </c>
      <c r="D2410">
        <v>0.97499999999999998</v>
      </c>
      <c r="E2410" s="19">
        <v>1.0515949597766201E-8</v>
      </c>
      <c r="F2410" t="s">
        <v>13411</v>
      </c>
      <c r="G2410" t="s">
        <v>10967</v>
      </c>
    </row>
    <row r="2411" spans="1:7" x14ac:dyDescent="0.2">
      <c r="A2411" s="19">
        <v>5.2678297645586E-13</v>
      </c>
      <c r="B2411">
        <v>1.75552785229383</v>
      </c>
      <c r="C2411">
        <v>0.79500000000000004</v>
      </c>
      <c r="D2411">
        <v>0.41099999999999998</v>
      </c>
      <c r="E2411" s="19">
        <v>1.28956472636395E-8</v>
      </c>
      <c r="F2411" t="s">
        <v>13411</v>
      </c>
      <c r="G2411" t="s">
        <v>10247</v>
      </c>
    </row>
    <row r="2412" spans="1:7" x14ac:dyDescent="0.2">
      <c r="A2412" s="19">
        <v>5.4307249686492101E-13</v>
      </c>
      <c r="B2412">
        <v>0.65527465381568895</v>
      </c>
      <c r="C2412">
        <v>1</v>
      </c>
      <c r="D2412">
        <v>0.99299999999999999</v>
      </c>
      <c r="E2412" s="19">
        <v>1.3294414723253301E-8</v>
      </c>
      <c r="F2412" t="s">
        <v>13411</v>
      </c>
      <c r="G2412" t="s">
        <v>10968</v>
      </c>
    </row>
    <row r="2413" spans="1:7" x14ac:dyDescent="0.2">
      <c r="A2413" s="19">
        <v>5.5456240401646097E-13</v>
      </c>
      <c r="B2413">
        <v>0.69421513384811595</v>
      </c>
      <c r="C2413">
        <v>0.436</v>
      </c>
      <c r="D2413">
        <v>8.5000000000000006E-2</v>
      </c>
      <c r="E2413" s="19">
        <v>1.3575687650323E-8</v>
      </c>
      <c r="F2413" t="s">
        <v>13411</v>
      </c>
      <c r="G2413" t="s">
        <v>10969</v>
      </c>
    </row>
    <row r="2414" spans="1:7" x14ac:dyDescent="0.2">
      <c r="A2414" s="19">
        <v>5.6688132633613202E-13</v>
      </c>
      <c r="B2414">
        <v>1.1219007108612999</v>
      </c>
      <c r="C2414">
        <v>0.94899999999999995</v>
      </c>
      <c r="D2414">
        <v>0.94799999999999995</v>
      </c>
      <c r="E2414" s="19">
        <v>1.38772548687085E-8</v>
      </c>
      <c r="F2414" t="s">
        <v>13411</v>
      </c>
      <c r="G2414" t="s">
        <v>10970</v>
      </c>
    </row>
    <row r="2415" spans="1:7" x14ac:dyDescent="0.2">
      <c r="A2415" s="19">
        <v>6.0170893049752904E-13</v>
      </c>
      <c r="B2415">
        <v>1.3953888937199901</v>
      </c>
      <c r="C2415">
        <v>0.872</v>
      </c>
      <c r="D2415">
        <v>0.59399999999999997</v>
      </c>
      <c r="E2415" s="19">
        <v>1.4729834618579499E-8</v>
      </c>
      <c r="F2415" t="s">
        <v>13411</v>
      </c>
      <c r="G2415" t="s">
        <v>10971</v>
      </c>
    </row>
    <row r="2416" spans="1:7" x14ac:dyDescent="0.2">
      <c r="A2416" s="19">
        <v>6.8221135368197897E-13</v>
      </c>
      <c r="B2416">
        <v>1.4914785143433</v>
      </c>
      <c r="C2416">
        <v>0.82099999999999995</v>
      </c>
      <c r="D2416">
        <v>0.46</v>
      </c>
      <c r="E2416" s="19">
        <v>1.67005339381348E-8</v>
      </c>
      <c r="F2416" t="s">
        <v>13411</v>
      </c>
      <c r="G2416" t="s">
        <v>10972</v>
      </c>
    </row>
    <row r="2417" spans="1:7" x14ac:dyDescent="0.2">
      <c r="A2417" s="19">
        <v>7.01949579058967E-13</v>
      </c>
      <c r="B2417">
        <v>1.55289971426865</v>
      </c>
      <c r="C2417">
        <v>0.94899999999999995</v>
      </c>
      <c r="D2417">
        <v>0.79500000000000004</v>
      </c>
      <c r="E2417" s="19">
        <v>1.7183725695363501E-8</v>
      </c>
      <c r="F2417" t="s">
        <v>13411</v>
      </c>
      <c r="G2417" t="s">
        <v>10973</v>
      </c>
    </row>
    <row r="2418" spans="1:7" x14ac:dyDescent="0.2">
      <c r="A2418" s="19">
        <v>7.2145935835498298E-13</v>
      </c>
      <c r="B2418">
        <v>1.3458490343998599</v>
      </c>
      <c r="C2418">
        <v>0.46200000000000002</v>
      </c>
      <c r="D2418">
        <v>0.10199999999999999</v>
      </c>
      <c r="E2418" s="19">
        <v>1.7661325092530001E-8</v>
      </c>
      <c r="F2418" t="s">
        <v>13411</v>
      </c>
      <c r="G2418" t="s">
        <v>10974</v>
      </c>
    </row>
    <row r="2419" spans="1:7" x14ac:dyDescent="0.2">
      <c r="A2419" s="19">
        <v>7.7570716574094404E-13</v>
      </c>
      <c r="B2419">
        <v>1.24630308721036</v>
      </c>
      <c r="C2419">
        <v>0.92300000000000004</v>
      </c>
      <c r="D2419">
        <v>0.84099999999999997</v>
      </c>
      <c r="E2419" s="19">
        <v>1.89893114173383E-8</v>
      </c>
      <c r="F2419" t="s">
        <v>13411</v>
      </c>
      <c r="G2419" t="s">
        <v>10975</v>
      </c>
    </row>
    <row r="2420" spans="1:7" x14ac:dyDescent="0.2">
      <c r="A2420" s="19">
        <v>8.0059553073469898E-13</v>
      </c>
      <c r="B2420">
        <v>1.7430632403789199</v>
      </c>
      <c r="C2420">
        <v>0.41</v>
      </c>
      <c r="D2420">
        <v>7.5999999999999998E-2</v>
      </c>
      <c r="E2420" s="19">
        <v>1.9598578592385399E-8</v>
      </c>
      <c r="F2420" t="s">
        <v>13411</v>
      </c>
      <c r="G2420" t="s">
        <v>10976</v>
      </c>
    </row>
    <row r="2421" spans="1:7" x14ac:dyDescent="0.2">
      <c r="A2421" s="19">
        <v>8.1183525856615397E-13</v>
      </c>
      <c r="B2421">
        <v>1.6592870355574201</v>
      </c>
      <c r="C2421">
        <v>0.94899999999999995</v>
      </c>
      <c r="D2421">
        <v>0.746</v>
      </c>
      <c r="E2421" s="19">
        <v>1.9873727129699401E-8</v>
      </c>
      <c r="F2421" t="s">
        <v>13411</v>
      </c>
      <c r="G2421" t="s">
        <v>10977</v>
      </c>
    </row>
    <row r="2422" spans="1:7" x14ac:dyDescent="0.2">
      <c r="A2422" s="19">
        <v>8.6515422374736897E-13</v>
      </c>
      <c r="B2422">
        <v>1.0232874441037101</v>
      </c>
      <c r="C2422">
        <v>0.97399999999999998</v>
      </c>
      <c r="D2422">
        <v>0.93600000000000005</v>
      </c>
      <c r="E2422" s="19">
        <v>2.1178975397335601E-8</v>
      </c>
      <c r="F2422" t="s">
        <v>13411</v>
      </c>
      <c r="G2422" t="s">
        <v>10978</v>
      </c>
    </row>
    <row r="2423" spans="1:7" x14ac:dyDescent="0.2">
      <c r="A2423" s="19">
        <v>8.6749946939560203E-13</v>
      </c>
      <c r="B2423">
        <v>1.33292886486025</v>
      </c>
      <c r="C2423">
        <v>0.92300000000000004</v>
      </c>
      <c r="D2423">
        <v>0.73599999999999999</v>
      </c>
      <c r="E2423" s="19">
        <v>2.1236387010804299E-8</v>
      </c>
      <c r="F2423" t="s">
        <v>13411</v>
      </c>
      <c r="G2423" t="s">
        <v>10979</v>
      </c>
    </row>
    <row r="2424" spans="1:7" x14ac:dyDescent="0.2">
      <c r="A2424" s="19">
        <v>8.9782316807157802E-13</v>
      </c>
      <c r="B2424">
        <v>1.0090512412592001</v>
      </c>
      <c r="C2424">
        <v>0.436</v>
      </c>
      <c r="D2424">
        <v>8.5999999999999993E-2</v>
      </c>
      <c r="E2424" s="19">
        <v>2.1978711154392201E-8</v>
      </c>
      <c r="F2424" t="s">
        <v>13411</v>
      </c>
      <c r="G2424" t="s">
        <v>10980</v>
      </c>
    </row>
    <row r="2425" spans="1:7" x14ac:dyDescent="0.2">
      <c r="A2425" s="19">
        <v>9.9330487151955801E-13</v>
      </c>
      <c r="B2425">
        <v>0.82714299676377001</v>
      </c>
      <c r="C2425">
        <v>0.61499999999999999</v>
      </c>
      <c r="D2425">
        <v>0.17299999999999999</v>
      </c>
      <c r="E2425" s="19">
        <v>2.43161032547988E-8</v>
      </c>
      <c r="F2425" t="s">
        <v>13411</v>
      </c>
      <c r="G2425" t="s">
        <v>10022</v>
      </c>
    </row>
    <row r="2426" spans="1:7" x14ac:dyDescent="0.2">
      <c r="A2426" s="19">
        <v>1.04615912994816E-12</v>
      </c>
      <c r="B2426">
        <v>1.4152545817103199</v>
      </c>
      <c r="C2426">
        <v>0.94899999999999995</v>
      </c>
      <c r="D2426">
        <v>0.82599999999999996</v>
      </c>
      <c r="E2426" s="19">
        <v>2.5609975501130901E-8</v>
      </c>
      <c r="F2426" t="s">
        <v>13411</v>
      </c>
      <c r="G2426" t="s">
        <v>8960</v>
      </c>
    </row>
    <row r="2427" spans="1:7" x14ac:dyDescent="0.2">
      <c r="A2427" s="19">
        <v>1.06075421492705E-12</v>
      </c>
      <c r="B2427">
        <v>1.3271919962729699</v>
      </c>
      <c r="C2427">
        <v>0.46200000000000002</v>
      </c>
      <c r="D2427">
        <v>0.1</v>
      </c>
      <c r="E2427" s="19">
        <v>2.5967263181414199E-8</v>
      </c>
      <c r="F2427" t="s">
        <v>13411</v>
      </c>
      <c r="G2427" t="s">
        <v>10981</v>
      </c>
    </row>
    <row r="2428" spans="1:7" x14ac:dyDescent="0.2">
      <c r="A2428" s="19">
        <v>1.11857041697043E-12</v>
      </c>
      <c r="B2428">
        <v>1.7824669754770499</v>
      </c>
      <c r="C2428">
        <v>0.25600000000000001</v>
      </c>
      <c r="D2428">
        <v>2.7E-2</v>
      </c>
      <c r="E2428" s="19">
        <v>2.7382603807436E-8</v>
      </c>
      <c r="F2428" t="s">
        <v>13411</v>
      </c>
      <c r="G2428" t="s">
        <v>10982</v>
      </c>
    </row>
    <row r="2429" spans="1:7" x14ac:dyDescent="0.2">
      <c r="A2429" s="19">
        <v>1.1919630194095001E-12</v>
      </c>
      <c r="B2429">
        <v>1.2008621344247601</v>
      </c>
      <c r="C2429">
        <v>0.46200000000000002</v>
      </c>
      <c r="D2429">
        <v>0.107</v>
      </c>
      <c r="E2429" s="19">
        <v>2.9179254715144499E-8</v>
      </c>
      <c r="F2429" t="s">
        <v>13411</v>
      </c>
      <c r="G2429" t="s">
        <v>10983</v>
      </c>
    </row>
    <row r="2430" spans="1:7" x14ac:dyDescent="0.2">
      <c r="A2430" s="19">
        <v>1.2146272279829501E-12</v>
      </c>
      <c r="B2430">
        <v>1.1484736560801001</v>
      </c>
      <c r="C2430">
        <v>0.92300000000000004</v>
      </c>
      <c r="D2430">
        <v>0.60899999999999999</v>
      </c>
      <c r="E2430" s="19">
        <v>2.9734074541022599E-8</v>
      </c>
      <c r="F2430" t="s">
        <v>13411</v>
      </c>
      <c r="G2430" t="s">
        <v>10984</v>
      </c>
    </row>
    <row r="2431" spans="1:7" x14ac:dyDescent="0.2">
      <c r="A2431" s="19">
        <v>1.21690335877661E-12</v>
      </c>
      <c r="B2431">
        <v>0.89375421340005501</v>
      </c>
      <c r="C2431">
        <v>1</v>
      </c>
      <c r="D2431">
        <v>0.95899999999999996</v>
      </c>
      <c r="E2431" s="19">
        <v>2.9789794222851299E-8</v>
      </c>
      <c r="F2431" t="s">
        <v>13411</v>
      </c>
      <c r="G2431" t="s">
        <v>8636</v>
      </c>
    </row>
    <row r="2432" spans="1:7" x14ac:dyDescent="0.2">
      <c r="A2432" s="19">
        <v>1.21863062166606E-12</v>
      </c>
      <c r="B2432">
        <v>0.57692376626835395</v>
      </c>
      <c r="C2432">
        <v>1</v>
      </c>
      <c r="D2432">
        <v>0.997</v>
      </c>
      <c r="E2432" s="19">
        <v>2.9832077618385198E-8</v>
      </c>
      <c r="F2432" t="s">
        <v>13411</v>
      </c>
      <c r="G2432" t="s">
        <v>10985</v>
      </c>
    </row>
    <row r="2433" spans="1:7" x14ac:dyDescent="0.2">
      <c r="A2433" s="19">
        <v>1.2528572789510199E-12</v>
      </c>
      <c r="B2433">
        <v>1.27565156445656</v>
      </c>
      <c r="C2433">
        <v>0.64100000000000001</v>
      </c>
      <c r="D2433">
        <v>0.22</v>
      </c>
      <c r="E2433" s="19">
        <v>3.0669946188720997E-8</v>
      </c>
      <c r="F2433" t="s">
        <v>13411</v>
      </c>
      <c r="G2433" t="s">
        <v>10986</v>
      </c>
    </row>
    <row r="2434" spans="1:7" x14ac:dyDescent="0.2">
      <c r="A2434" s="19">
        <v>1.2661906170287301E-12</v>
      </c>
      <c r="B2434">
        <v>1.54258646768813</v>
      </c>
      <c r="C2434">
        <v>0.74399999999999999</v>
      </c>
      <c r="D2434">
        <v>0.32</v>
      </c>
      <c r="E2434" s="19">
        <v>3.0996346304863403E-8</v>
      </c>
      <c r="F2434" t="s">
        <v>13411</v>
      </c>
      <c r="G2434" t="s">
        <v>9482</v>
      </c>
    </row>
    <row r="2435" spans="1:7" x14ac:dyDescent="0.2">
      <c r="A2435" s="19">
        <v>1.31600938595746E-12</v>
      </c>
      <c r="B2435">
        <v>1.01619821141175</v>
      </c>
      <c r="C2435">
        <v>0.89700000000000002</v>
      </c>
      <c r="D2435">
        <v>0.47399999999999998</v>
      </c>
      <c r="E2435" s="19">
        <v>3.2215909768238498E-8</v>
      </c>
      <c r="F2435" t="s">
        <v>13411</v>
      </c>
      <c r="G2435" t="s">
        <v>10987</v>
      </c>
    </row>
    <row r="2436" spans="1:7" x14ac:dyDescent="0.2">
      <c r="A2436" s="19">
        <v>1.3555542203623299E-12</v>
      </c>
      <c r="B2436">
        <v>0.86190915929890999</v>
      </c>
      <c r="C2436">
        <v>1</v>
      </c>
      <c r="D2436">
        <v>0.93700000000000006</v>
      </c>
      <c r="E2436" s="19">
        <v>3.3183967314469697E-8</v>
      </c>
      <c r="F2436" t="s">
        <v>13411</v>
      </c>
      <c r="G2436" t="s">
        <v>8501</v>
      </c>
    </row>
    <row r="2437" spans="1:7" x14ac:dyDescent="0.2">
      <c r="A2437" s="19">
        <v>1.3634777110326299E-12</v>
      </c>
      <c r="B2437">
        <v>1.6510376475756099</v>
      </c>
      <c r="C2437">
        <v>0.82099999999999995</v>
      </c>
      <c r="D2437">
        <v>0.55500000000000005</v>
      </c>
      <c r="E2437" s="19">
        <v>3.3377934366078701E-8</v>
      </c>
      <c r="F2437" t="s">
        <v>13411</v>
      </c>
      <c r="G2437" t="s">
        <v>7649</v>
      </c>
    </row>
    <row r="2438" spans="1:7" x14ac:dyDescent="0.2">
      <c r="A2438" s="19">
        <v>1.37692661510667E-12</v>
      </c>
      <c r="B2438">
        <v>1.4885085396570601</v>
      </c>
      <c r="C2438">
        <v>0.82099999999999995</v>
      </c>
      <c r="D2438">
        <v>0.47399999999999998</v>
      </c>
      <c r="E2438" s="19">
        <v>3.3707163537811401E-8</v>
      </c>
      <c r="F2438" t="s">
        <v>13411</v>
      </c>
      <c r="G2438" t="s">
        <v>8003</v>
      </c>
    </row>
    <row r="2439" spans="1:7" x14ac:dyDescent="0.2">
      <c r="A2439" s="19">
        <v>1.4432330935227601E-12</v>
      </c>
      <c r="B2439">
        <v>1.1536979832957099</v>
      </c>
      <c r="C2439">
        <v>0.71799999999999997</v>
      </c>
      <c r="D2439">
        <v>0.29599999999999999</v>
      </c>
      <c r="E2439" s="19">
        <v>3.53303461294372E-8</v>
      </c>
      <c r="F2439" t="s">
        <v>13411</v>
      </c>
      <c r="G2439" t="s">
        <v>10988</v>
      </c>
    </row>
    <row r="2440" spans="1:7" x14ac:dyDescent="0.2">
      <c r="A2440" s="19">
        <v>1.53166807724611E-12</v>
      </c>
      <c r="B2440">
        <v>1.70311258389509</v>
      </c>
      <c r="C2440">
        <v>0.76900000000000002</v>
      </c>
      <c r="D2440">
        <v>0.316</v>
      </c>
      <c r="E2440" s="19">
        <v>3.7495234530984898E-8</v>
      </c>
      <c r="F2440" t="s">
        <v>13411</v>
      </c>
      <c r="G2440" t="s">
        <v>8433</v>
      </c>
    </row>
    <row r="2441" spans="1:7" x14ac:dyDescent="0.2">
      <c r="A2441" s="19">
        <v>1.58434621978688E-12</v>
      </c>
      <c r="B2441">
        <v>1.45460948364097</v>
      </c>
      <c r="C2441">
        <v>0.92300000000000004</v>
      </c>
      <c r="D2441">
        <v>0.72399999999999998</v>
      </c>
      <c r="E2441" s="19">
        <v>3.87847954603827E-8</v>
      </c>
      <c r="F2441" t="s">
        <v>13411</v>
      </c>
      <c r="G2441" t="s">
        <v>10989</v>
      </c>
    </row>
    <row r="2442" spans="1:7" x14ac:dyDescent="0.2">
      <c r="A2442" s="19">
        <v>1.6167335164056299E-12</v>
      </c>
      <c r="B2442">
        <v>1.42075587259617</v>
      </c>
      <c r="C2442">
        <v>0.94899999999999995</v>
      </c>
      <c r="D2442">
        <v>0.745</v>
      </c>
      <c r="E2442" s="19">
        <v>3.9577636481609899E-8</v>
      </c>
      <c r="F2442" t="s">
        <v>13411</v>
      </c>
      <c r="G2442" t="s">
        <v>9212</v>
      </c>
    </row>
    <row r="2443" spans="1:7" x14ac:dyDescent="0.2">
      <c r="A2443" s="19">
        <v>1.67525755193095E-12</v>
      </c>
      <c r="B2443">
        <v>0.96197926882638796</v>
      </c>
      <c r="C2443">
        <v>0.89700000000000002</v>
      </c>
      <c r="D2443">
        <v>0.48699999999999999</v>
      </c>
      <c r="E2443" s="19">
        <v>4.1010304871269702E-8</v>
      </c>
      <c r="F2443" t="s">
        <v>13411</v>
      </c>
      <c r="G2443" t="s">
        <v>10990</v>
      </c>
    </row>
    <row r="2444" spans="1:7" x14ac:dyDescent="0.2">
      <c r="A2444" s="19">
        <v>1.70227904550101E-12</v>
      </c>
      <c r="B2444">
        <v>1.17971190089488</v>
      </c>
      <c r="C2444">
        <v>0.46200000000000002</v>
      </c>
      <c r="D2444">
        <v>0.1</v>
      </c>
      <c r="E2444" s="19">
        <v>4.1671791033864801E-8</v>
      </c>
      <c r="F2444" t="s">
        <v>13411</v>
      </c>
      <c r="G2444" t="s">
        <v>10991</v>
      </c>
    </row>
    <row r="2445" spans="1:7" x14ac:dyDescent="0.2">
      <c r="A2445" s="19">
        <v>1.7685019166067501E-12</v>
      </c>
      <c r="B2445">
        <v>1.4327204483700999</v>
      </c>
      <c r="C2445">
        <v>0.76900000000000002</v>
      </c>
      <c r="D2445">
        <v>0.32500000000000001</v>
      </c>
      <c r="E2445" s="19">
        <v>4.32929269185333E-8</v>
      </c>
      <c r="F2445" t="s">
        <v>13411</v>
      </c>
      <c r="G2445" t="s">
        <v>10992</v>
      </c>
    </row>
    <row r="2446" spans="1:7" x14ac:dyDescent="0.2">
      <c r="A2446" s="19">
        <v>1.7815142188380701E-12</v>
      </c>
      <c r="B2446">
        <v>1.0014570075542899</v>
      </c>
      <c r="C2446">
        <v>1</v>
      </c>
      <c r="D2446">
        <v>0.97599999999999998</v>
      </c>
      <c r="E2446" s="19">
        <v>4.3611468077156002E-8</v>
      </c>
      <c r="F2446" t="s">
        <v>13411</v>
      </c>
      <c r="G2446" t="s">
        <v>10993</v>
      </c>
    </row>
    <row r="2447" spans="1:7" x14ac:dyDescent="0.2">
      <c r="A2447" s="19">
        <v>1.8535540117224601E-12</v>
      </c>
      <c r="B2447">
        <v>1.5999343200085601</v>
      </c>
      <c r="C2447">
        <v>0.79500000000000004</v>
      </c>
      <c r="D2447">
        <v>0.442</v>
      </c>
      <c r="E2447" s="19">
        <v>4.5375002206965799E-8</v>
      </c>
      <c r="F2447" t="s">
        <v>13411</v>
      </c>
      <c r="G2447" t="s">
        <v>10994</v>
      </c>
    </row>
    <row r="2448" spans="1:7" x14ac:dyDescent="0.2">
      <c r="A2448" s="19">
        <v>1.8848134589241498E-12</v>
      </c>
      <c r="B2448">
        <v>1.1159925605743199</v>
      </c>
      <c r="C2448">
        <v>0.89700000000000002</v>
      </c>
      <c r="D2448">
        <v>0.55300000000000005</v>
      </c>
      <c r="E2448" s="19">
        <v>4.6140233474463103E-8</v>
      </c>
      <c r="F2448" t="s">
        <v>13411</v>
      </c>
      <c r="G2448" t="s">
        <v>9382</v>
      </c>
    </row>
    <row r="2449" spans="1:7" x14ac:dyDescent="0.2">
      <c r="A2449" s="19">
        <v>2.0575167367479002E-12</v>
      </c>
      <c r="B2449">
        <v>1.3609977310480199</v>
      </c>
      <c r="C2449">
        <v>0.89700000000000002</v>
      </c>
      <c r="D2449">
        <v>0.628</v>
      </c>
      <c r="E2449" s="19">
        <v>5.0368009715588698E-8</v>
      </c>
      <c r="F2449" t="s">
        <v>13411</v>
      </c>
      <c r="G2449" t="s">
        <v>7978</v>
      </c>
    </row>
    <row r="2450" spans="1:7" x14ac:dyDescent="0.2">
      <c r="A2450" s="19">
        <v>2.2094362984198001E-12</v>
      </c>
      <c r="B2450">
        <v>0.92984154137872499</v>
      </c>
      <c r="C2450">
        <v>1</v>
      </c>
      <c r="D2450">
        <v>1</v>
      </c>
      <c r="E2450" s="19">
        <v>5.40870005853167E-8</v>
      </c>
      <c r="F2450" t="s">
        <v>13411</v>
      </c>
      <c r="G2450" t="s">
        <v>10995</v>
      </c>
    </row>
    <row r="2451" spans="1:7" x14ac:dyDescent="0.2">
      <c r="A2451" s="19">
        <v>2.4220325641114898E-12</v>
      </c>
      <c r="B2451">
        <v>1.1626593424409899</v>
      </c>
      <c r="C2451">
        <v>1</v>
      </c>
      <c r="D2451">
        <v>0.89300000000000002</v>
      </c>
      <c r="E2451" s="19">
        <v>5.9291357169449301E-8</v>
      </c>
      <c r="F2451" t="s">
        <v>13411</v>
      </c>
      <c r="G2451" t="s">
        <v>7430</v>
      </c>
    </row>
    <row r="2452" spans="1:7" x14ac:dyDescent="0.2">
      <c r="A2452" s="19">
        <v>2.4355420074019501E-12</v>
      </c>
      <c r="B2452">
        <v>0.51521664872309103</v>
      </c>
      <c r="C2452">
        <v>1</v>
      </c>
      <c r="D2452">
        <v>0.995</v>
      </c>
      <c r="E2452" s="19">
        <v>5.9622068341199798E-8</v>
      </c>
      <c r="F2452" t="s">
        <v>13411</v>
      </c>
      <c r="G2452" s="20">
        <v>44811</v>
      </c>
    </row>
    <row r="2453" spans="1:7" x14ac:dyDescent="0.2">
      <c r="A2453" s="19">
        <v>2.58830763851093E-12</v>
      </c>
      <c r="B2453">
        <v>1.7952794005383601</v>
      </c>
      <c r="C2453">
        <v>0.71799999999999997</v>
      </c>
      <c r="D2453">
        <v>0.311</v>
      </c>
      <c r="E2453" s="19">
        <v>6.3361770990747606E-8</v>
      </c>
      <c r="F2453" t="s">
        <v>13411</v>
      </c>
      <c r="G2453" t="s">
        <v>10996</v>
      </c>
    </row>
    <row r="2454" spans="1:7" x14ac:dyDescent="0.2">
      <c r="A2454" s="19">
        <v>2.7336336335410599E-12</v>
      </c>
      <c r="B2454">
        <v>1.59204100025819</v>
      </c>
      <c r="C2454">
        <v>0.76900000000000002</v>
      </c>
      <c r="D2454">
        <v>0.376</v>
      </c>
      <c r="E2454" s="19">
        <v>6.6919351349084997E-8</v>
      </c>
      <c r="F2454" t="s">
        <v>13411</v>
      </c>
      <c r="G2454" t="s">
        <v>9491</v>
      </c>
    </row>
    <row r="2455" spans="1:7" x14ac:dyDescent="0.2">
      <c r="A2455" s="19">
        <v>2.7536815467274301E-12</v>
      </c>
      <c r="B2455">
        <v>0.98026453896131605</v>
      </c>
      <c r="C2455">
        <v>1</v>
      </c>
      <c r="D2455">
        <v>0.93100000000000005</v>
      </c>
      <c r="E2455" s="19">
        <v>6.7410124263887403E-8</v>
      </c>
      <c r="F2455" t="s">
        <v>13411</v>
      </c>
      <c r="G2455" t="s">
        <v>8151</v>
      </c>
    </row>
    <row r="2456" spans="1:7" x14ac:dyDescent="0.2">
      <c r="A2456" s="19">
        <v>2.8087672720168802E-12</v>
      </c>
      <c r="B2456">
        <v>0.50469841115589398</v>
      </c>
      <c r="C2456">
        <v>1</v>
      </c>
      <c r="D2456">
        <v>1</v>
      </c>
      <c r="E2456" s="19">
        <v>6.8758622818973306E-8</v>
      </c>
      <c r="F2456" t="s">
        <v>13411</v>
      </c>
      <c r="G2456" t="s">
        <v>10997</v>
      </c>
    </row>
    <row r="2457" spans="1:7" x14ac:dyDescent="0.2">
      <c r="A2457" s="19">
        <v>2.8906646682003399E-12</v>
      </c>
      <c r="B2457">
        <v>1.2610268396981601</v>
      </c>
      <c r="C2457">
        <v>0.56399999999999995</v>
      </c>
      <c r="D2457">
        <v>0.16600000000000001</v>
      </c>
      <c r="E2457" s="19">
        <v>7.0763471077544302E-8</v>
      </c>
      <c r="F2457" t="s">
        <v>13411</v>
      </c>
      <c r="G2457" t="s">
        <v>10998</v>
      </c>
    </row>
    <row r="2458" spans="1:7" x14ac:dyDescent="0.2">
      <c r="A2458" s="19">
        <v>3.0802350664413801E-12</v>
      </c>
      <c r="B2458">
        <v>1.14708923127978</v>
      </c>
      <c r="C2458">
        <v>0.94899999999999995</v>
      </c>
      <c r="D2458">
        <v>0.88200000000000001</v>
      </c>
      <c r="E2458" s="19">
        <v>7.5404154426485107E-8</v>
      </c>
      <c r="F2458" t="s">
        <v>13411</v>
      </c>
      <c r="G2458" t="s">
        <v>10999</v>
      </c>
    </row>
    <row r="2459" spans="1:7" x14ac:dyDescent="0.2">
      <c r="A2459" s="19">
        <v>3.3131378677682E-12</v>
      </c>
      <c r="B2459">
        <v>0.97845081707616599</v>
      </c>
      <c r="C2459">
        <v>0.28199999999999997</v>
      </c>
      <c r="D2459">
        <v>3.5999999999999997E-2</v>
      </c>
      <c r="E2459" s="19">
        <v>8.1105615002965599E-8</v>
      </c>
      <c r="F2459" t="s">
        <v>13411</v>
      </c>
      <c r="G2459" t="s">
        <v>11000</v>
      </c>
    </row>
    <row r="2460" spans="1:7" x14ac:dyDescent="0.2">
      <c r="A2460" s="19">
        <v>3.3160271992817802E-12</v>
      </c>
      <c r="B2460">
        <v>1.07234816286586</v>
      </c>
      <c r="C2460">
        <v>1</v>
      </c>
      <c r="D2460">
        <v>0.92600000000000005</v>
      </c>
      <c r="E2460" s="19">
        <v>8.1176345838418006E-8</v>
      </c>
      <c r="F2460" t="s">
        <v>13411</v>
      </c>
      <c r="G2460" t="s">
        <v>11001</v>
      </c>
    </row>
    <row r="2461" spans="1:7" x14ac:dyDescent="0.2">
      <c r="A2461" s="19">
        <v>3.4590224614134798E-12</v>
      </c>
      <c r="B2461">
        <v>1.53170372976672</v>
      </c>
      <c r="C2461">
        <v>0.76900000000000002</v>
      </c>
      <c r="D2461">
        <v>0.39400000000000002</v>
      </c>
      <c r="E2461" s="19">
        <v>8.4676869855401897E-8</v>
      </c>
      <c r="F2461" t="s">
        <v>13411</v>
      </c>
      <c r="G2461" t="s">
        <v>11002</v>
      </c>
    </row>
    <row r="2462" spans="1:7" x14ac:dyDescent="0.2">
      <c r="A2462" s="19">
        <v>3.53536955293075E-12</v>
      </c>
      <c r="B2462">
        <v>1.7985925387957999</v>
      </c>
      <c r="C2462">
        <v>0.92300000000000004</v>
      </c>
      <c r="D2462">
        <v>0.70599999999999996</v>
      </c>
      <c r="E2462" s="19">
        <v>8.6545846655744701E-8</v>
      </c>
      <c r="F2462" t="s">
        <v>13411</v>
      </c>
      <c r="G2462" t="s">
        <v>11003</v>
      </c>
    </row>
    <row r="2463" spans="1:7" x14ac:dyDescent="0.2">
      <c r="A2463" s="19">
        <v>3.5891568554477701E-12</v>
      </c>
      <c r="B2463">
        <v>0.82564795262442803</v>
      </c>
      <c r="C2463">
        <v>1</v>
      </c>
      <c r="D2463">
        <v>0.98</v>
      </c>
      <c r="E2463" s="19">
        <v>8.7862559821361403E-8</v>
      </c>
      <c r="F2463" t="s">
        <v>13411</v>
      </c>
      <c r="G2463" t="s">
        <v>8977</v>
      </c>
    </row>
    <row r="2464" spans="1:7" x14ac:dyDescent="0.2">
      <c r="A2464" s="19">
        <v>4.1337765082971201E-12</v>
      </c>
      <c r="B2464">
        <v>1.2082856562643001</v>
      </c>
      <c r="C2464">
        <v>0.92300000000000004</v>
      </c>
      <c r="D2464">
        <v>0.69699999999999995</v>
      </c>
      <c r="E2464" s="19">
        <v>1.01194848923113E-7</v>
      </c>
      <c r="F2464" t="s">
        <v>13411</v>
      </c>
      <c r="G2464" t="s">
        <v>11004</v>
      </c>
    </row>
    <row r="2465" spans="1:7" x14ac:dyDescent="0.2">
      <c r="A2465" s="19">
        <v>4.2829009054120097E-12</v>
      </c>
      <c r="B2465">
        <v>0.95334398231780504</v>
      </c>
      <c r="C2465">
        <v>0.97399999999999998</v>
      </c>
      <c r="D2465">
        <v>0.86</v>
      </c>
      <c r="E2465" s="19">
        <v>1.0484541416448601E-7</v>
      </c>
      <c r="F2465" t="s">
        <v>13411</v>
      </c>
      <c r="G2465" t="s">
        <v>11005</v>
      </c>
    </row>
    <row r="2466" spans="1:7" x14ac:dyDescent="0.2">
      <c r="A2466" s="19">
        <v>4.3459032527235303E-12</v>
      </c>
      <c r="B2466">
        <v>0.96027795055901199</v>
      </c>
      <c r="C2466">
        <v>1</v>
      </c>
      <c r="D2466">
        <v>0.95599999999999996</v>
      </c>
      <c r="E2466" s="19">
        <v>1.06387711626672E-7</v>
      </c>
      <c r="F2466" t="s">
        <v>13411</v>
      </c>
      <c r="G2466" t="s">
        <v>9250</v>
      </c>
    </row>
    <row r="2467" spans="1:7" x14ac:dyDescent="0.2">
      <c r="A2467" s="19">
        <v>4.3533200980158202E-12</v>
      </c>
      <c r="B2467">
        <v>0.91236271268364699</v>
      </c>
      <c r="C2467">
        <v>0.94899999999999995</v>
      </c>
      <c r="D2467">
        <v>0.995</v>
      </c>
      <c r="E2467" s="19">
        <v>1.06569275999427E-7</v>
      </c>
      <c r="F2467" t="s">
        <v>13411</v>
      </c>
      <c r="G2467" t="s">
        <v>10277</v>
      </c>
    </row>
    <row r="2468" spans="1:7" x14ac:dyDescent="0.2">
      <c r="A2468" s="19">
        <v>4.48914328740685E-12</v>
      </c>
      <c r="B2468">
        <v>1.0431459116812301</v>
      </c>
      <c r="C2468">
        <v>0.79500000000000004</v>
      </c>
      <c r="D2468">
        <v>0.377</v>
      </c>
      <c r="E2468" s="19">
        <v>1.0989422767572E-7</v>
      </c>
      <c r="F2468" t="s">
        <v>13411</v>
      </c>
      <c r="G2468" t="s">
        <v>7752</v>
      </c>
    </row>
    <row r="2469" spans="1:7" x14ac:dyDescent="0.2">
      <c r="A2469" s="19">
        <v>4.7442569078466398E-12</v>
      </c>
      <c r="B2469">
        <v>0.80598547693738298</v>
      </c>
      <c r="C2469">
        <v>0.97399999999999998</v>
      </c>
      <c r="D2469">
        <v>0.97099999999999997</v>
      </c>
      <c r="E2469" s="19">
        <v>1.16139409104086E-7</v>
      </c>
      <c r="F2469" t="s">
        <v>13411</v>
      </c>
      <c r="G2469" t="s">
        <v>10432</v>
      </c>
    </row>
    <row r="2470" spans="1:7" x14ac:dyDescent="0.2">
      <c r="A2470" s="19">
        <v>4.7765737002239897E-12</v>
      </c>
      <c r="B2470">
        <v>0.994524654292539</v>
      </c>
      <c r="C2470">
        <v>0.94899999999999995</v>
      </c>
      <c r="D2470">
        <v>0.75800000000000001</v>
      </c>
      <c r="E2470" s="19">
        <v>1.16930524181483E-7</v>
      </c>
      <c r="F2470" t="s">
        <v>13411</v>
      </c>
      <c r="G2470" t="s">
        <v>11006</v>
      </c>
    </row>
    <row r="2471" spans="1:7" x14ac:dyDescent="0.2">
      <c r="A2471" s="19">
        <v>4.9162880707919201E-12</v>
      </c>
      <c r="B2471">
        <v>0.82711197846269402</v>
      </c>
      <c r="C2471">
        <v>1</v>
      </c>
      <c r="D2471">
        <v>0.98</v>
      </c>
      <c r="E2471" s="19">
        <v>1.20350731972986E-7</v>
      </c>
      <c r="F2471" t="s">
        <v>13411</v>
      </c>
      <c r="G2471" t="s">
        <v>11007</v>
      </c>
    </row>
    <row r="2472" spans="1:7" x14ac:dyDescent="0.2">
      <c r="A2472" s="19">
        <v>5.03276369187052E-12</v>
      </c>
      <c r="B2472">
        <v>1.3160078506713999</v>
      </c>
      <c r="C2472">
        <v>0.872</v>
      </c>
      <c r="D2472">
        <v>0.497</v>
      </c>
      <c r="E2472" s="19">
        <v>1.2320205517699E-7</v>
      </c>
      <c r="F2472" t="s">
        <v>13411</v>
      </c>
      <c r="G2472" t="s">
        <v>10212</v>
      </c>
    </row>
    <row r="2473" spans="1:7" x14ac:dyDescent="0.2">
      <c r="A2473" s="19">
        <v>5.04576323410115E-12</v>
      </c>
      <c r="B2473">
        <v>1.12948235740738</v>
      </c>
      <c r="C2473">
        <v>0.92300000000000004</v>
      </c>
      <c r="D2473">
        <v>0.78500000000000003</v>
      </c>
      <c r="E2473" s="19">
        <v>1.2352028397079601E-7</v>
      </c>
      <c r="F2473" t="s">
        <v>13411</v>
      </c>
      <c r="G2473" t="s">
        <v>11008</v>
      </c>
    </row>
    <row r="2474" spans="1:7" x14ac:dyDescent="0.2">
      <c r="A2474" s="19">
        <v>5.1311002716831402E-12</v>
      </c>
      <c r="B2474">
        <v>0.90058602417551203</v>
      </c>
      <c r="C2474">
        <v>0.35899999999999999</v>
      </c>
      <c r="D2474">
        <v>6.0999999999999999E-2</v>
      </c>
      <c r="E2474" s="19">
        <v>1.2560933465080301E-7</v>
      </c>
      <c r="F2474" t="s">
        <v>13411</v>
      </c>
      <c r="G2474" t="s">
        <v>11009</v>
      </c>
    </row>
    <row r="2475" spans="1:7" x14ac:dyDescent="0.2">
      <c r="A2475" s="19">
        <v>5.3191622069015703E-12</v>
      </c>
      <c r="B2475">
        <v>1.77654178946773</v>
      </c>
      <c r="C2475">
        <v>0.51300000000000001</v>
      </c>
      <c r="D2475">
        <v>0.127</v>
      </c>
      <c r="E2475" s="19">
        <v>1.3021309082494999E-7</v>
      </c>
      <c r="F2475" t="s">
        <v>13411</v>
      </c>
      <c r="G2475" t="s">
        <v>11010</v>
      </c>
    </row>
    <row r="2476" spans="1:7" x14ac:dyDescent="0.2">
      <c r="A2476" s="19">
        <v>5.3567397305403401E-12</v>
      </c>
      <c r="B2476">
        <v>1.22101022026154</v>
      </c>
      <c r="C2476">
        <v>0.79500000000000004</v>
      </c>
      <c r="D2476">
        <v>0.39900000000000002</v>
      </c>
      <c r="E2476" s="19">
        <v>1.3113298860362799E-7</v>
      </c>
      <c r="F2476" t="s">
        <v>13411</v>
      </c>
      <c r="G2476" t="s">
        <v>9733</v>
      </c>
    </row>
    <row r="2477" spans="1:7" x14ac:dyDescent="0.2">
      <c r="A2477" s="19">
        <v>5.5889909644634204E-12</v>
      </c>
      <c r="B2477">
        <v>0.65051912936579204</v>
      </c>
      <c r="C2477">
        <v>0.28199999999999997</v>
      </c>
      <c r="D2477">
        <v>3.5999999999999997E-2</v>
      </c>
      <c r="E2477" s="19">
        <v>1.36818498810065E-7</v>
      </c>
      <c r="F2477" t="s">
        <v>13411</v>
      </c>
      <c r="G2477" t="s">
        <v>11011</v>
      </c>
    </row>
    <row r="2478" spans="1:7" x14ac:dyDescent="0.2">
      <c r="A2478" s="19">
        <v>5.5936078965905897E-12</v>
      </c>
      <c r="B2478">
        <v>1.6307742010749799</v>
      </c>
      <c r="C2478">
        <v>0.94899999999999995</v>
      </c>
      <c r="D2478">
        <v>0.64600000000000002</v>
      </c>
      <c r="E2478" s="19">
        <v>1.3693152130853801E-7</v>
      </c>
      <c r="F2478" t="s">
        <v>13411</v>
      </c>
      <c r="G2478" t="s">
        <v>10232</v>
      </c>
    </row>
    <row r="2479" spans="1:7" x14ac:dyDescent="0.2">
      <c r="A2479" s="19">
        <v>5.6238874296815901E-12</v>
      </c>
      <c r="B2479">
        <v>0.99031190428645499</v>
      </c>
      <c r="C2479">
        <v>0.74399999999999999</v>
      </c>
      <c r="D2479">
        <v>0.28299999999999997</v>
      </c>
      <c r="E2479" s="19">
        <v>1.37672764278605E-7</v>
      </c>
      <c r="F2479" t="s">
        <v>13411</v>
      </c>
      <c r="G2479" t="s">
        <v>11012</v>
      </c>
    </row>
    <row r="2480" spans="1:7" x14ac:dyDescent="0.2">
      <c r="A2480" s="19">
        <v>5.6962414075226604E-12</v>
      </c>
      <c r="B2480">
        <v>1.34520383097036</v>
      </c>
      <c r="C2480">
        <v>0.92300000000000004</v>
      </c>
      <c r="D2480">
        <v>0.85799999999999998</v>
      </c>
      <c r="E2480" s="19">
        <v>1.39443989656155E-7</v>
      </c>
      <c r="F2480" t="s">
        <v>13411</v>
      </c>
      <c r="G2480" t="s">
        <v>9768</v>
      </c>
    </row>
    <row r="2481" spans="1:7" x14ac:dyDescent="0.2">
      <c r="A2481" s="19">
        <v>6.2437489501631801E-12</v>
      </c>
      <c r="B2481">
        <v>0.72720005079105998</v>
      </c>
      <c r="C2481">
        <v>0.41</v>
      </c>
      <c r="D2481">
        <v>8.3000000000000004E-2</v>
      </c>
      <c r="E2481" s="19">
        <v>1.5284697429999501E-7</v>
      </c>
      <c r="F2481" t="s">
        <v>13411</v>
      </c>
      <c r="G2481" t="s">
        <v>11013</v>
      </c>
    </row>
    <row r="2482" spans="1:7" x14ac:dyDescent="0.2">
      <c r="A2482" s="19">
        <v>6.3883813178047697E-12</v>
      </c>
      <c r="B2482">
        <v>0.57640034317343203</v>
      </c>
      <c r="C2482">
        <v>1</v>
      </c>
      <c r="D2482">
        <v>0.99199999999999999</v>
      </c>
      <c r="E2482" s="19">
        <v>1.5638757465986101E-7</v>
      </c>
      <c r="F2482" t="s">
        <v>13411</v>
      </c>
      <c r="G2482" t="s">
        <v>11014</v>
      </c>
    </row>
    <row r="2483" spans="1:7" x14ac:dyDescent="0.2">
      <c r="A2483" s="19">
        <v>6.4641995346510599E-12</v>
      </c>
      <c r="B2483">
        <v>1.4013900406215101</v>
      </c>
      <c r="C2483">
        <v>0.74399999999999999</v>
      </c>
      <c r="D2483">
        <v>0.318</v>
      </c>
      <c r="E2483" s="19">
        <v>1.58243604608258E-7</v>
      </c>
      <c r="F2483" t="s">
        <v>13411</v>
      </c>
      <c r="G2483" t="s">
        <v>11015</v>
      </c>
    </row>
    <row r="2484" spans="1:7" x14ac:dyDescent="0.2">
      <c r="A2484" s="19">
        <v>6.4811043869096697E-12</v>
      </c>
      <c r="B2484">
        <v>1.89129570283821</v>
      </c>
      <c r="C2484">
        <v>0.74399999999999999</v>
      </c>
      <c r="D2484">
        <v>0.38100000000000001</v>
      </c>
      <c r="E2484" s="19">
        <v>1.5865743539154901E-7</v>
      </c>
      <c r="F2484" t="s">
        <v>13411</v>
      </c>
      <c r="G2484" t="s">
        <v>10082</v>
      </c>
    </row>
    <row r="2485" spans="1:7" x14ac:dyDescent="0.2">
      <c r="A2485" s="19">
        <v>6.8222333234129001E-12</v>
      </c>
      <c r="B2485">
        <v>1.0754973561236101</v>
      </c>
      <c r="C2485">
        <v>0.94899999999999995</v>
      </c>
      <c r="D2485">
        <v>0.72099999999999997</v>
      </c>
      <c r="E2485" s="19">
        <v>1.6700827175714799E-7</v>
      </c>
      <c r="F2485" t="s">
        <v>13411</v>
      </c>
      <c r="G2485" t="s">
        <v>11016</v>
      </c>
    </row>
    <row r="2486" spans="1:7" x14ac:dyDescent="0.2">
      <c r="A2486" s="19">
        <v>7.1086418208925197E-12</v>
      </c>
      <c r="B2486">
        <v>1.2622148645265101</v>
      </c>
      <c r="C2486">
        <v>0.89700000000000002</v>
      </c>
      <c r="D2486">
        <v>0.80900000000000005</v>
      </c>
      <c r="E2486" s="19">
        <v>1.7401955177544901E-7</v>
      </c>
      <c r="F2486" t="s">
        <v>13411</v>
      </c>
      <c r="G2486" t="s">
        <v>9120</v>
      </c>
    </row>
    <row r="2487" spans="1:7" x14ac:dyDescent="0.2">
      <c r="A2487" s="19">
        <v>7.5256325104540099E-12</v>
      </c>
      <c r="B2487">
        <v>1.01132767671044</v>
      </c>
      <c r="C2487">
        <v>0.46200000000000002</v>
      </c>
      <c r="D2487">
        <v>0.108</v>
      </c>
      <c r="E2487" s="19">
        <v>1.8422748385591401E-7</v>
      </c>
      <c r="F2487" t="s">
        <v>13411</v>
      </c>
      <c r="G2487" t="s">
        <v>11017</v>
      </c>
    </row>
    <row r="2488" spans="1:7" x14ac:dyDescent="0.2">
      <c r="A2488" s="19">
        <v>8.0829267972313707E-12</v>
      </c>
      <c r="B2488">
        <v>1.7527892464266199</v>
      </c>
      <c r="C2488">
        <v>0.53800000000000003</v>
      </c>
      <c r="D2488">
        <v>0.152</v>
      </c>
      <c r="E2488" s="19">
        <v>1.9787004799622401E-7</v>
      </c>
      <c r="F2488" t="s">
        <v>13411</v>
      </c>
      <c r="G2488" t="s">
        <v>11018</v>
      </c>
    </row>
    <row r="2489" spans="1:7" x14ac:dyDescent="0.2">
      <c r="A2489" s="19">
        <v>8.2652214377173601E-12</v>
      </c>
      <c r="B2489">
        <v>1.56289854468649</v>
      </c>
      <c r="C2489">
        <v>0.69199999999999995</v>
      </c>
      <c r="D2489">
        <v>0.30099999999999999</v>
      </c>
      <c r="E2489" s="19">
        <v>2.0233262079532099E-7</v>
      </c>
      <c r="F2489" t="s">
        <v>13411</v>
      </c>
      <c r="G2489" t="s">
        <v>11019</v>
      </c>
    </row>
    <row r="2490" spans="1:7" x14ac:dyDescent="0.2">
      <c r="A2490" s="19">
        <v>8.5896741509594298E-12</v>
      </c>
      <c r="B2490">
        <v>1.1140146950709</v>
      </c>
      <c r="C2490">
        <v>0.94899999999999995</v>
      </c>
      <c r="D2490">
        <v>0.92700000000000005</v>
      </c>
      <c r="E2490" s="19">
        <v>2.1027522321548699E-7</v>
      </c>
      <c r="F2490" t="s">
        <v>13411</v>
      </c>
      <c r="G2490" t="s">
        <v>11020</v>
      </c>
    </row>
    <row r="2491" spans="1:7" x14ac:dyDescent="0.2">
      <c r="A2491" s="19">
        <v>8.6276110140540902E-12</v>
      </c>
      <c r="B2491">
        <v>1.0074500918996501</v>
      </c>
      <c r="C2491">
        <v>0.94899999999999995</v>
      </c>
      <c r="D2491">
        <v>0.79900000000000004</v>
      </c>
      <c r="E2491" s="19">
        <v>2.1120391762404401E-7</v>
      </c>
      <c r="F2491" t="s">
        <v>13411</v>
      </c>
      <c r="G2491" t="s">
        <v>11021</v>
      </c>
    </row>
    <row r="2492" spans="1:7" x14ac:dyDescent="0.2">
      <c r="A2492" s="19">
        <v>1.00124883481979E-11</v>
      </c>
      <c r="B2492">
        <v>1.53102124942694</v>
      </c>
      <c r="C2492">
        <v>0.84599999999999997</v>
      </c>
      <c r="D2492">
        <v>0.52600000000000002</v>
      </c>
      <c r="E2492" s="19">
        <v>2.4510571476388398E-7</v>
      </c>
      <c r="F2492" t="s">
        <v>13411</v>
      </c>
      <c r="G2492" t="s">
        <v>11022</v>
      </c>
    </row>
    <row r="2493" spans="1:7" x14ac:dyDescent="0.2">
      <c r="A2493" s="19">
        <v>1.0039077148153699E-11</v>
      </c>
      <c r="B2493">
        <v>1.2659619172435099</v>
      </c>
      <c r="C2493">
        <v>0.41</v>
      </c>
      <c r="D2493">
        <v>8.5000000000000006E-2</v>
      </c>
      <c r="E2493" s="19">
        <v>2.4575660858680301E-7</v>
      </c>
      <c r="F2493" t="s">
        <v>13411</v>
      </c>
      <c r="G2493" t="s">
        <v>11023</v>
      </c>
    </row>
    <row r="2494" spans="1:7" x14ac:dyDescent="0.2">
      <c r="A2494" s="19">
        <v>1.0832358935465699E-11</v>
      </c>
      <c r="B2494">
        <v>0.89687592884630496</v>
      </c>
      <c r="C2494">
        <v>0.53800000000000003</v>
      </c>
      <c r="D2494">
        <v>0.14699999999999999</v>
      </c>
      <c r="E2494" s="19">
        <v>2.6517614674020001E-7</v>
      </c>
      <c r="F2494" t="s">
        <v>13411</v>
      </c>
      <c r="G2494" t="s">
        <v>11024</v>
      </c>
    </row>
    <row r="2495" spans="1:7" x14ac:dyDescent="0.2">
      <c r="A2495" s="19">
        <v>1.12689299682255E-11</v>
      </c>
      <c r="B2495">
        <v>0.957521958753483</v>
      </c>
      <c r="C2495">
        <v>1</v>
      </c>
      <c r="D2495">
        <v>0.95099999999999996</v>
      </c>
      <c r="E2495" s="19">
        <v>2.75863405622161E-7</v>
      </c>
      <c r="F2495" t="s">
        <v>13411</v>
      </c>
      <c r="G2495" t="s">
        <v>11025</v>
      </c>
    </row>
    <row r="2496" spans="1:7" x14ac:dyDescent="0.2">
      <c r="A2496" s="19">
        <v>1.2044003952651501E-11</v>
      </c>
      <c r="B2496">
        <v>1.1537593533058701</v>
      </c>
      <c r="C2496">
        <v>0.97399999999999998</v>
      </c>
      <c r="D2496">
        <v>0.89</v>
      </c>
      <c r="E2496" s="19">
        <v>2.9483721676090899E-7</v>
      </c>
      <c r="F2496" t="s">
        <v>13411</v>
      </c>
      <c r="G2496" t="s">
        <v>11026</v>
      </c>
    </row>
    <row r="2497" spans="1:7" x14ac:dyDescent="0.2">
      <c r="A2497" s="19">
        <v>1.2636204961244799E-11</v>
      </c>
      <c r="B2497">
        <v>0.982202759828113</v>
      </c>
      <c r="C2497">
        <v>0.61499999999999999</v>
      </c>
      <c r="D2497">
        <v>0.21</v>
      </c>
      <c r="E2497" s="19">
        <v>3.09334297451273E-7</v>
      </c>
      <c r="F2497" t="s">
        <v>13411</v>
      </c>
      <c r="G2497" t="s">
        <v>11027</v>
      </c>
    </row>
    <row r="2498" spans="1:7" x14ac:dyDescent="0.2">
      <c r="A2498" s="19">
        <v>1.38514762654311E-11</v>
      </c>
      <c r="B2498">
        <v>0.91814103373307399</v>
      </c>
      <c r="C2498">
        <v>0.28199999999999997</v>
      </c>
      <c r="D2498">
        <v>3.6999999999999998E-2</v>
      </c>
      <c r="E2498" s="19">
        <v>3.3908413897775201E-7</v>
      </c>
      <c r="F2498" t="s">
        <v>13411</v>
      </c>
      <c r="G2498" t="s">
        <v>11028</v>
      </c>
    </row>
    <row r="2499" spans="1:7" x14ac:dyDescent="0.2">
      <c r="A2499" s="19">
        <v>1.3893898315635999E-11</v>
      </c>
      <c r="B2499">
        <v>0.97319936551124497</v>
      </c>
      <c r="C2499">
        <v>0.92300000000000004</v>
      </c>
      <c r="D2499">
        <v>0.68700000000000006</v>
      </c>
      <c r="E2499" s="19">
        <v>3.4012263076676902E-7</v>
      </c>
      <c r="F2499" t="s">
        <v>13411</v>
      </c>
      <c r="G2499" t="s">
        <v>10249</v>
      </c>
    </row>
    <row r="2500" spans="1:7" x14ac:dyDescent="0.2">
      <c r="A2500" s="19">
        <v>1.42246315834405E-11</v>
      </c>
      <c r="B2500">
        <v>1.5638121696040099</v>
      </c>
      <c r="C2500">
        <v>0.79500000000000004</v>
      </c>
      <c r="D2500">
        <v>0.46700000000000003</v>
      </c>
      <c r="E2500" s="19">
        <v>3.4821898116262301E-7</v>
      </c>
      <c r="F2500" t="s">
        <v>13411</v>
      </c>
      <c r="G2500" t="s">
        <v>11029</v>
      </c>
    </row>
    <row r="2501" spans="1:7" x14ac:dyDescent="0.2">
      <c r="A2501" s="19">
        <v>1.43126715469748E-11</v>
      </c>
      <c r="B2501">
        <v>0.92821433251721996</v>
      </c>
      <c r="C2501">
        <v>1</v>
      </c>
      <c r="D2501">
        <v>0.95399999999999996</v>
      </c>
      <c r="E2501" s="19">
        <v>3.50374199469943E-7</v>
      </c>
      <c r="F2501" t="s">
        <v>13411</v>
      </c>
      <c r="G2501" t="s">
        <v>7460</v>
      </c>
    </row>
    <row r="2502" spans="1:7" x14ac:dyDescent="0.2">
      <c r="A2502" s="19">
        <v>1.5310580044664401E-11</v>
      </c>
      <c r="B2502">
        <v>1.8876471786640101</v>
      </c>
      <c r="C2502">
        <v>0.61499999999999999</v>
      </c>
      <c r="D2502">
        <v>0.222</v>
      </c>
      <c r="E2502" s="19">
        <v>3.7480299949338401E-7</v>
      </c>
      <c r="F2502" t="s">
        <v>13411</v>
      </c>
      <c r="G2502" t="s">
        <v>9885</v>
      </c>
    </row>
    <row r="2503" spans="1:7" x14ac:dyDescent="0.2">
      <c r="A2503" s="19">
        <v>1.5313066318106598E-11</v>
      </c>
      <c r="B2503">
        <v>1.56091783502654</v>
      </c>
      <c r="C2503">
        <v>0.66700000000000004</v>
      </c>
      <c r="D2503">
        <v>0.28299999999999997</v>
      </c>
      <c r="E2503" s="19">
        <v>3.7486386346724899E-7</v>
      </c>
      <c r="F2503" t="s">
        <v>13411</v>
      </c>
      <c r="G2503" t="s">
        <v>11030</v>
      </c>
    </row>
    <row r="2504" spans="1:7" x14ac:dyDescent="0.2">
      <c r="A2504" s="19">
        <v>1.5340609075449701E-11</v>
      </c>
      <c r="B2504">
        <v>1.77258375920194</v>
      </c>
      <c r="C2504">
        <v>0.872</v>
      </c>
      <c r="D2504">
        <v>0.56899999999999995</v>
      </c>
      <c r="E2504" s="19">
        <v>3.7553811016700802E-7</v>
      </c>
      <c r="F2504" t="s">
        <v>13411</v>
      </c>
      <c r="G2504" t="s">
        <v>11031</v>
      </c>
    </row>
    <row r="2505" spans="1:7" x14ac:dyDescent="0.2">
      <c r="A2505" s="19">
        <v>1.5407961462619399E-11</v>
      </c>
      <c r="B2505">
        <v>1.08671467937588</v>
      </c>
      <c r="C2505">
        <v>0.59</v>
      </c>
      <c r="D2505">
        <v>0.193</v>
      </c>
      <c r="E2505" s="19">
        <v>3.7718689660492199E-7</v>
      </c>
      <c r="F2505" t="s">
        <v>13411</v>
      </c>
      <c r="G2505" t="s">
        <v>8008</v>
      </c>
    </row>
    <row r="2506" spans="1:7" x14ac:dyDescent="0.2">
      <c r="A2506" s="19">
        <v>1.60211399481936E-11</v>
      </c>
      <c r="B2506">
        <v>1.60479264067931</v>
      </c>
      <c r="C2506">
        <v>0.76900000000000002</v>
      </c>
      <c r="D2506">
        <v>0.36499999999999999</v>
      </c>
      <c r="E2506" s="19">
        <v>3.9219750593178E-7</v>
      </c>
      <c r="F2506" t="s">
        <v>13411</v>
      </c>
      <c r="G2506" t="s">
        <v>11032</v>
      </c>
    </row>
    <row r="2507" spans="1:7" x14ac:dyDescent="0.2">
      <c r="A2507" s="19">
        <v>1.61037383494705E-11</v>
      </c>
      <c r="B2507">
        <v>0.90128648322681904</v>
      </c>
      <c r="C2507">
        <v>0.97399999999999998</v>
      </c>
      <c r="D2507">
        <v>0.93400000000000005</v>
      </c>
      <c r="E2507" s="19">
        <v>3.9421951479503802E-7</v>
      </c>
      <c r="F2507" t="s">
        <v>13411</v>
      </c>
      <c r="G2507" t="s">
        <v>10244</v>
      </c>
    </row>
    <row r="2508" spans="1:7" x14ac:dyDescent="0.2">
      <c r="A2508" s="19">
        <v>1.66805026343326E-11</v>
      </c>
      <c r="B2508">
        <v>0.81704820948227097</v>
      </c>
      <c r="C2508">
        <v>0.25600000000000001</v>
      </c>
      <c r="D2508">
        <v>0.03</v>
      </c>
      <c r="E2508" s="19">
        <v>4.08338704488461E-7</v>
      </c>
      <c r="F2508" t="s">
        <v>13411</v>
      </c>
      <c r="G2508" t="s">
        <v>11033</v>
      </c>
    </row>
    <row r="2509" spans="1:7" x14ac:dyDescent="0.2">
      <c r="A2509" s="19">
        <v>1.7312958545008301E-11</v>
      </c>
      <c r="B2509">
        <v>1.3760175140425099</v>
      </c>
      <c r="C2509">
        <v>0.872</v>
      </c>
      <c r="D2509">
        <v>0.629</v>
      </c>
      <c r="E2509" s="19">
        <v>4.2382122518180301E-7</v>
      </c>
      <c r="F2509" t="s">
        <v>13411</v>
      </c>
      <c r="G2509" t="s">
        <v>11034</v>
      </c>
    </row>
    <row r="2510" spans="1:7" x14ac:dyDescent="0.2">
      <c r="A2510" s="19">
        <v>1.8161517748804599E-11</v>
      </c>
      <c r="B2510">
        <v>1.45213809632354</v>
      </c>
      <c r="C2510">
        <v>0.59</v>
      </c>
      <c r="D2510">
        <v>0.191</v>
      </c>
      <c r="E2510" s="19">
        <v>4.4459395449073699E-7</v>
      </c>
      <c r="F2510" t="s">
        <v>13411</v>
      </c>
      <c r="G2510" t="s">
        <v>11035</v>
      </c>
    </row>
    <row r="2511" spans="1:7" x14ac:dyDescent="0.2">
      <c r="A2511" s="19">
        <v>1.8324334620572501E-11</v>
      </c>
      <c r="B2511">
        <v>1.19366696663134</v>
      </c>
      <c r="C2511">
        <v>0.48699999999999999</v>
      </c>
      <c r="D2511">
        <v>0.129</v>
      </c>
      <c r="E2511" s="19">
        <v>4.4857971151161502E-7</v>
      </c>
      <c r="F2511" t="s">
        <v>13411</v>
      </c>
      <c r="G2511" t="s">
        <v>11036</v>
      </c>
    </row>
    <row r="2512" spans="1:7" x14ac:dyDescent="0.2">
      <c r="A2512" s="19">
        <v>1.8728581175148701E-11</v>
      </c>
      <c r="B2512">
        <v>0.68310644517611996</v>
      </c>
      <c r="C2512">
        <v>0.308</v>
      </c>
      <c r="D2512">
        <v>4.5999999999999999E-2</v>
      </c>
      <c r="E2512" s="19">
        <v>4.5847566716764001E-7</v>
      </c>
      <c r="F2512" t="s">
        <v>13411</v>
      </c>
      <c r="G2512" t="s">
        <v>11037</v>
      </c>
    </row>
    <row r="2513" spans="1:7" x14ac:dyDescent="0.2">
      <c r="A2513" s="19">
        <v>1.8866353860032801E-11</v>
      </c>
      <c r="B2513">
        <v>0.95977167216038595</v>
      </c>
      <c r="C2513">
        <v>1</v>
      </c>
      <c r="D2513">
        <v>0.97099999999999997</v>
      </c>
      <c r="E2513" s="19">
        <v>4.6184834249360399E-7</v>
      </c>
      <c r="F2513" t="s">
        <v>13411</v>
      </c>
      <c r="G2513" t="s">
        <v>11038</v>
      </c>
    </row>
    <row r="2514" spans="1:7" x14ac:dyDescent="0.2">
      <c r="A2514" s="19">
        <v>2.01697972810955E-11</v>
      </c>
      <c r="B2514">
        <v>1.2612791935987</v>
      </c>
      <c r="C2514">
        <v>0.94899999999999995</v>
      </c>
      <c r="D2514">
        <v>0.73799999999999999</v>
      </c>
      <c r="E2514" s="19">
        <v>4.9375663744121795E-7</v>
      </c>
      <c r="F2514" t="s">
        <v>13411</v>
      </c>
      <c r="G2514" t="s">
        <v>8465</v>
      </c>
    </row>
    <row r="2515" spans="1:7" x14ac:dyDescent="0.2">
      <c r="A2515" s="19">
        <v>2.1594507945818999E-11</v>
      </c>
      <c r="B2515">
        <v>1.0755266003092601</v>
      </c>
      <c r="C2515">
        <v>0.92300000000000004</v>
      </c>
      <c r="D2515">
        <v>0.66700000000000004</v>
      </c>
      <c r="E2515" s="19">
        <v>5.28633554513649E-7</v>
      </c>
      <c r="F2515" t="s">
        <v>13411</v>
      </c>
      <c r="G2515" t="s">
        <v>9689</v>
      </c>
    </row>
    <row r="2516" spans="1:7" x14ac:dyDescent="0.2">
      <c r="A2516" s="19">
        <v>2.17038665403607E-11</v>
      </c>
      <c r="B2516">
        <v>1.67144048898952</v>
      </c>
      <c r="C2516">
        <v>0.94899999999999995</v>
      </c>
      <c r="D2516">
        <v>0.76600000000000001</v>
      </c>
      <c r="E2516" s="19">
        <v>5.3131065290803096E-7</v>
      </c>
      <c r="F2516" t="s">
        <v>13411</v>
      </c>
      <c r="G2516" t="s">
        <v>11039</v>
      </c>
    </row>
    <row r="2517" spans="1:7" x14ac:dyDescent="0.2">
      <c r="A2517" s="19">
        <v>2.3244707924550901E-11</v>
      </c>
      <c r="B2517">
        <v>1.3015837118806299</v>
      </c>
      <c r="C2517">
        <v>0.92300000000000004</v>
      </c>
      <c r="D2517">
        <v>0.66</v>
      </c>
      <c r="E2517" s="19">
        <v>5.69030449993007E-7</v>
      </c>
      <c r="F2517" t="s">
        <v>13411</v>
      </c>
      <c r="G2517" t="s">
        <v>8240</v>
      </c>
    </row>
    <row r="2518" spans="1:7" x14ac:dyDescent="0.2">
      <c r="A2518" s="19">
        <v>2.40064723236828E-11</v>
      </c>
      <c r="B2518">
        <v>0.99751425221600498</v>
      </c>
      <c r="C2518">
        <v>0.79500000000000004</v>
      </c>
      <c r="D2518">
        <v>0.38100000000000001</v>
      </c>
      <c r="E2518" s="19">
        <v>5.8767844248375602E-7</v>
      </c>
      <c r="F2518" t="s">
        <v>13411</v>
      </c>
      <c r="G2518" t="s">
        <v>10067</v>
      </c>
    </row>
    <row r="2519" spans="1:7" x14ac:dyDescent="0.2">
      <c r="A2519" s="19">
        <v>2.4048611396955E-11</v>
      </c>
      <c r="B2519">
        <v>0.76617874507428996</v>
      </c>
      <c r="C2519">
        <v>1</v>
      </c>
      <c r="D2519">
        <v>0.98499999999999999</v>
      </c>
      <c r="E2519" s="19">
        <v>5.8871000699746002E-7</v>
      </c>
      <c r="F2519" t="s">
        <v>13411</v>
      </c>
      <c r="G2519" t="s">
        <v>11040</v>
      </c>
    </row>
    <row r="2520" spans="1:7" x14ac:dyDescent="0.2">
      <c r="A2520" s="19">
        <v>2.60288757074912E-11</v>
      </c>
      <c r="B2520">
        <v>1.1452870982738399</v>
      </c>
      <c r="C2520">
        <v>0.872</v>
      </c>
      <c r="D2520">
        <v>0.71399999999999997</v>
      </c>
      <c r="E2520" s="19">
        <v>6.3718687731938601E-7</v>
      </c>
      <c r="F2520" t="s">
        <v>13411</v>
      </c>
      <c r="G2520" t="s">
        <v>7643</v>
      </c>
    </row>
    <row r="2521" spans="1:7" x14ac:dyDescent="0.2">
      <c r="A2521" s="19">
        <v>2.6075148115879499E-11</v>
      </c>
      <c r="B2521">
        <v>1.2102172096002199</v>
      </c>
      <c r="C2521">
        <v>0.97399999999999998</v>
      </c>
      <c r="D2521">
        <v>0.873</v>
      </c>
      <c r="E2521" s="19">
        <v>6.3831962587673101E-7</v>
      </c>
      <c r="F2521" t="s">
        <v>13411</v>
      </c>
      <c r="G2521" t="s">
        <v>11041</v>
      </c>
    </row>
    <row r="2522" spans="1:7" x14ac:dyDescent="0.2">
      <c r="A2522" s="19">
        <v>2.94867697016118E-11</v>
      </c>
      <c r="B2522">
        <v>1.2531904171388999</v>
      </c>
      <c r="C2522">
        <v>0.94899999999999995</v>
      </c>
      <c r="D2522">
        <v>0.81599999999999995</v>
      </c>
      <c r="E2522" s="19">
        <v>7.2183612229545703E-7</v>
      </c>
      <c r="F2522" t="s">
        <v>13411</v>
      </c>
      <c r="G2522" t="s">
        <v>11042</v>
      </c>
    </row>
    <row r="2523" spans="1:7" x14ac:dyDescent="0.2">
      <c r="A2523" s="19">
        <v>2.97065280672815E-11</v>
      </c>
      <c r="B2523">
        <v>1.53173829396992</v>
      </c>
      <c r="C2523">
        <v>0.84599999999999997</v>
      </c>
      <c r="D2523">
        <v>0.57199999999999995</v>
      </c>
      <c r="E2523" s="19">
        <v>7.2721580708705196E-7</v>
      </c>
      <c r="F2523" t="s">
        <v>13411</v>
      </c>
      <c r="G2523" t="s">
        <v>11043</v>
      </c>
    </row>
    <row r="2524" spans="1:7" x14ac:dyDescent="0.2">
      <c r="A2524" s="19">
        <v>3.00901345893863E-11</v>
      </c>
      <c r="B2524">
        <v>1.2642876167459101</v>
      </c>
      <c r="C2524">
        <v>0.28199999999999997</v>
      </c>
      <c r="D2524">
        <v>3.9E-2</v>
      </c>
      <c r="E2524" s="19">
        <v>7.3660649474817702E-7</v>
      </c>
      <c r="F2524" t="s">
        <v>13411</v>
      </c>
      <c r="G2524" t="s">
        <v>11044</v>
      </c>
    </row>
    <row r="2525" spans="1:7" x14ac:dyDescent="0.2">
      <c r="A2525" s="19">
        <v>3.0804290463865098E-11</v>
      </c>
      <c r="B2525">
        <v>1.0911622921718001</v>
      </c>
      <c r="C2525">
        <v>0.46200000000000002</v>
      </c>
      <c r="D2525">
        <v>0.11700000000000001</v>
      </c>
      <c r="E2525" s="19">
        <v>7.5408903055541795E-7</v>
      </c>
      <c r="F2525" t="s">
        <v>13411</v>
      </c>
      <c r="G2525" t="s">
        <v>11045</v>
      </c>
    </row>
    <row r="2526" spans="1:7" x14ac:dyDescent="0.2">
      <c r="A2526" s="19">
        <v>3.0952927788603898E-11</v>
      </c>
      <c r="B2526">
        <v>0.83307897461740099</v>
      </c>
      <c r="C2526">
        <v>0.97399999999999998</v>
      </c>
      <c r="D2526">
        <v>0.91200000000000003</v>
      </c>
      <c r="E2526" s="19">
        <v>7.5772767226502197E-7</v>
      </c>
      <c r="F2526" t="s">
        <v>13411</v>
      </c>
      <c r="G2526" t="s">
        <v>11046</v>
      </c>
    </row>
    <row r="2527" spans="1:7" x14ac:dyDescent="0.2">
      <c r="A2527" s="19">
        <v>3.1323149717878501E-11</v>
      </c>
      <c r="B2527">
        <v>1.06691748160502</v>
      </c>
      <c r="C2527">
        <v>0.64100000000000001</v>
      </c>
      <c r="D2527">
        <v>0.24199999999999999</v>
      </c>
      <c r="E2527" s="19">
        <v>7.6679070509366603E-7</v>
      </c>
      <c r="F2527" t="s">
        <v>13411</v>
      </c>
      <c r="G2527" t="s">
        <v>11047</v>
      </c>
    </row>
    <row r="2528" spans="1:7" x14ac:dyDescent="0.2">
      <c r="A2528" s="19">
        <v>3.19018525910243E-11</v>
      </c>
      <c r="B2528">
        <v>1.2005831411655301</v>
      </c>
      <c r="C2528">
        <v>0.89700000000000002</v>
      </c>
      <c r="D2528">
        <v>0.63500000000000001</v>
      </c>
      <c r="E2528" s="19">
        <v>7.8095735142827405E-7</v>
      </c>
      <c r="F2528" t="s">
        <v>13411</v>
      </c>
      <c r="G2528" t="s">
        <v>8919</v>
      </c>
    </row>
    <row r="2529" spans="1:7" x14ac:dyDescent="0.2">
      <c r="A2529" s="19">
        <v>3.2345922040501498E-11</v>
      </c>
      <c r="B2529">
        <v>0.83544324727358699</v>
      </c>
      <c r="C2529">
        <v>0.97399999999999998</v>
      </c>
      <c r="D2529">
        <v>0.98</v>
      </c>
      <c r="E2529" s="19">
        <v>7.91828171551477E-7</v>
      </c>
      <c r="F2529" t="s">
        <v>13411</v>
      </c>
      <c r="G2529" t="s">
        <v>7497</v>
      </c>
    </row>
    <row r="2530" spans="1:7" x14ac:dyDescent="0.2">
      <c r="A2530" s="19">
        <v>3.3069648057974697E-11</v>
      </c>
      <c r="B2530">
        <v>0.75334834504170001</v>
      </c>
      <c r="C2530">
        <v>0.28199999999999997</v>
      </c>
      <c r="D2530">
        <v>3.9E-2</v>
      </c>
      <c r="E2530" s="19">
        <v>8.0954498445922099E-7</v>
      </c>
      <c r="F2530" t="s">
        <v>13411</v>
      </c>
      <c r="G2530" t="s">
        <v>11048</v>
      </c>
    </row>
    <row r="2531" spans="1:7" x14ac:dyDescent="0.2">
      <c r="A2531" s="19">
        <v>3.5855698620727503E-11</v>
      </c>
      <c r="B2531">
        <v>0.81388824477633903</v>
      </c>
      <c r="C2531">
        <v>1</v>
      </c>
      <c r="D2531">
        <v>0.95399999999999996</v>
      </c>
      <c r="E2531" s="19">
        <v>8.7774750223540901E-7</v>
      </c>
      <c r="F2531" t="s">
        <v>13411</v>
      </c>
      <c r="G2531" t="s">
        <v>10060</v>
      </c>
    </row>
    <row r="2532" spans="1:7" x14ac:dyDescent="0.2">
      <c r="A2532" s="19">
        <v>3.8237071342561397E-11</v>
      </c>
      <c r="B2532">
        <v>0.94099206063645502</v>
      </c>
      <c r="C2532">
        <v>1</v>
      </c>
      <c r="D2532">
        <v>0.89200000000000002</v>
      </c>
      <c r="E2532" s="19">
        <v>9.3604350646590303E-7</v>
      </c>
      <c r="F2532" t="s">
        <v>13411</v>
      </c>
      <c r="G2532" t="s">
        <v>11049</v>
      </c>
    </row>
    <row r="2533" spans="1:7" x14ac:dyDescent="0.2">
      <c r="A2533" s="19">
        <v>3.8664298388728299E-11</v>
      </c>
      <c r="B2533">
        <v>0.98882791359814304</v>
      </c>
      <c r="C2533">
        <v>0.94899999999999995</v>
      </c>
      <c r="D2533">
        <v>0.83199999999999996</v>
      </c>
      <c r="E2533" s="19">
        <v>9.4650202455607003E-7</v>
      </c>
      <c r="F2533" t="s">
        <v>13411</v>
      </c>
      <c r="G2533" t="s">
        <v>11050</v>
      </c>
    </row>
    <row r="2534" spans="1:7" x14ac:dyDescent="0.2">
      <c r="A2534" s="19">
        <v>3.9159696755540002E-11</v>
      </c>
      <c r="B2534">
        <v>1.2569862130528799</v>
      </c>
      <c r="C2534">
        <v>0.33300000000000002</v>
      </c>
      <c r="D2534">
        <v>5.8999999999999997E-2</v>
      </c>
      <c r="E2534" s="19">
        <v>9.5862937657561994E-7</v>
      </c>
      <c r="F2534" t="s">
        <v>13411</v>
      </c>
      <c r="G2534" t="s">
        <v>11051</v>
      </c>
    </row>
    <row r="2535" spans="1:7" x14ac:dyDescent="0.2">
      <c r="A2535" s="19">
        <v>3.9176802544780398E-11</v>
      </c>
      <c r="B2535">
        <v>1.8194941586609501</v>
      </c>
      <c r="C2535">
        <v>0.74399999999999999</v>
      </c>
      <c r="D2535">
        <v>0.38700000000000001</v>
      </c>
      <c r="E2535" s="19">
        <v>9.5904812629622408E-7</v>
      </c>
      <c r="F2535" t="s">
        <v>13411</v>
      </c>
      <c r="G2535" t="s">
        <v>11052</v>
      </c>
    </row>
    <row r="2536" spans="1:7" x14ac:dyDescent="0.2">
      <c r="A2536" s="19">
        <v>3.9623850348894799E-11</v>
      </c>
      <c r="B2536">
        <v>0.71558321618715703</v>
      </c>
      <c r="C2536">
        <v>1</v>
      </c>
      <c r="D2536">
        <v>0.98599999999999999</v>
      </c>
      <c r="E2536" s="19">
        <v>9.6999185654094396E-7</v>
      </c>
      <c r="F2536" t="s">
        <v>13411</v>
      </c>
      <c r="G2536" t="s">
        <v>8375</v>
      </c>
    </row>
    <row r="2537" spans="1:7" x14ac:dyDescent="0.2">
      <c r="A2537" s="19">
        <v>4.0445639921632298E-11</v>
      </c>
      <c r="B2537">
        <v>1.1866384862178301</v>
      </c>
      <c r="C2537">
        <v>0.94899999999999995</v>
      </c>
      <c r="D2537">
        <v>0.73399999999999999</v>
      </c>
      <c r="E2537" s="19">
        <v>9.9010926528155894E-7</v>
      </c>
      <c r="F2537" t="s">
        <v>13411</v>
      </c>
      <c r="G2537" t="s">
        <v>11053</v>
      </c>
    </row>
    <row r="2538" spans="1:7" x14ac:dyDescent="0.2">
      <c r="A2538" s="19">
        <v>4.1362515976454903E-11</v>
      </c>
      <c r="B2538">
        <v>0.85655202934109698</v>
      </c>
      <c r="C2538">
        <v>0.97399999999999998</v>
      </c>
      <c r="D2538">
        <v>0.93200000000000005</v>
      </c>
      <c r="E2538" s="19">
        <v>1.01255439110362E-6</v>
      </c>
      <c r="F2538" t="s">
        <v>13411</v>
      </c>
      <c r="G2538" t="s">
        <v>11054</v>
      </c>
    </row>
    <row r="2539" spans="1:7" x14ac:dyDescent="0.2">
      <c r="A2539" s="19">
        <v>4.2017314329902099E-11</v>
      </c>
      <c r="B2539">
        <v>1.2920098153814401</v>
      </c>
      <c r="C2539">
        <v>0.79500000000000004</v>
      </c>
      <c r="D2539">
        <v>0.45200000000000001</v>
      </c>
      <c r="E2539" s="19">
        <v>1.0285838547959999E-6</v>
      </c>
      <c r="F2539" t="s">
        <v>13411</v>
      </c>
      <c r="G2539" t="s">
        <v>11055</v>
      </c>
    </row>
    <row r="2540" spans="1:7" x14ac:dyDescent="0.2">
      <c r="A2540" s="19">
        <v>5.1336764483055403E-11</v>
      </c>
      <c r="B2540">
        <v>1.1638237789368899</v>
      </c>
      <c r="C2540">
        <v>0.94899999999999995</v>
      </c>
      <c r="D2540">
        <v>0.77500000000000002</v>
      </c>
      <c r="E2540" s="19">
        <v>1.2567239945451999E-6</v>
      </c>
      <c r="F2540" t="s">
        <v>13411</v>
      </c>
      <c r="G2540" t="s">
        <v>9767</v>
      </c>
    </row>
    <row r="2541" spans="1:7" x14ac:dyDescent="0.2">
      <c r="A2541" s="19">
        <v>5.1404818648231597E-11</v>
      </c>
      <c r="B2541">
        <v>2.2212260431828499</v>
      </c>
      <c r="C2541">
        <v>0.53800000000000003</v>
      </c>
      <c r="D2541">
        <v>0.16900000000000001</v>
      </c>
      <c r="E2541" s="19">
        <v>1.2583899605087101E-6</v>
      </c>
      <c r="F2541" t="s">
        <v>13411</v>
      </c>
      <c r="G2541" t="s">
        <v>8711</v>
      </c>
    </row>
    <row r="2542" spans="1:7" x14ac:dyDescent="0.2">
      <c r="A2542" s="19">
        <v>5.4240295038468901E-11</v>
      </c>
      <c r="B2542">
        <v>0.82424747021200395</v>
      </c>
      <c r="C2542">
        <v>0.35899999999999999</v>
      </c>
      <c r="D2542">
        <v>6.6000000000000003E-2</v>
      </c>
      <c r="E2542" s="19">
        <v>1.32780242254172E-6</v>
      </c>
      <c r="F2542" t="s">
        <v>13411</v>
      </c>
      <c r="G2542" t="s">
        <v>10091</v>
      </c>
    </row>
    <row r="2543" spans="1:7" x14ac:dyDescent="0.2">
      <c r="A2543" s="19">
        <v>5.6130473246948199E-11</v>
      </c>
      <c r="B2543">
        <v>0.60164544995695002</v>
      </c>
      <c r="C2543">
        <v>1</v>
      </c>
      <c r="D2543">
        <v>0.997</v>
      </c>
      <c r="E2543" s="19">
        <v>1.3740739850852899E-6</v>
      </c>
      <c r="F2543" t="s">
        <v>13411</v>
      </c>
      <c r="G2543" t="s">
        <v>8258</v>
      </c>
    </row>
    <row r="2544" spans="1:7" x14ac:dyDescent="0.2">
      <c r="A2544" s="19">
        <v>5.7466700733151998E-11</v>
      </c>
      <c r="B2544">
        <v>0.77855455329229495</v>
      </c>
      <c r="C2544">
        <v>1</v>
      </c>
      <c r="D2544">
        <v>0.96399999999999997</v>
      </c>
      <c r="E2544" s="19">
        <v>1.40678483394756E-6</v>
      </c>
      <c r="F2544" t="s">
        <v>13411</v>
      </c>
      <c r="G2544" t="s">
        <v>8613</v>
      </c>
    </row>
    <row r="2545" spans="1:7" x14ac:dyDescent="0.2">
      <c r="A2545" s="19">
        <v>5.8744814479203302E-11</v>
      </c>
      <c r="B2545">
        <v>1.32521057423172</v>
      </c>
      <c r="C2545">
        <v>0.71799999999999997</v>
      </c>
      <c r="D2545">
        <v>0.35399999999999998</v>
      </c>
      <c r="E2545" s="19">
        <v>1.4380730584508999E-6</v>
      </c>
      <c r="F2545" t="s">
        <v>13411</v>
      </c>
      <c r="G2545" t="s">
        <v>10112</v>
      </c>
    </row>
    <row r="2546" spans="1:7" x14ac:dyDescent="0.2">
      <c r="A2546" s="19">
        <v>6.1612966556739806E-11</v>
      </c>
      <c r="B2546">
        <v>0.90463455005284599</v>
      </c>
      <c r="C2546">
        <v>1</v>
      </c>
      <c r="D2546">
        <v>0.93899999999999995</v>
      </c>
      <c r="E2546" s="19">
        <v>1.50828542130899E-6</v>
      </c>
      <c r="F2546" t="s">
        <v>13411</v>
      </c>
      <c r="G2546" t="s">
        <v>11056</v>
      </c>
    </row>
    <row r="2547" spans="1:7" x14ac:dyDescent="0.2">
      <c r="A2547" s="19">
        <v>6.2275207914036706E-11</v>
      </c>
      <c r="B2547">
        <v>1.1628381437931301</v>
      </c>
      <c r="C2547">
        <v>0.46200000000000002</v>
      </c>
      <c r="D2547">
        <v>0.11700000000000001</v>
      </c>
      <c r="E2547" s="19">
        <v>1.5244970897356201E-6</v>
      </c>
      <c r="F2547" t="s">
        <v>13411</v>
      </c>
      <c r="G2547" t="s">
        <v>11057</v>
      </c>
    </row>
    <row r="2548" spans="1:7" x14ac:dyDescent="0.2">
      <c r="A2548" s="19">
        <v>6.4930353088239704E-11</v>
      </c>
      <c r="B2548">
        <v>0.90716738313734502</v>
      </c>
      <c r="C2548">
        <v>0.97399999999999998</v>
      </c>
      <c r="D2548">
        <v>0.98</v>
      </c>
      <c r="E2548" s="19">
        <v>1.58949504360011E-6</v>
      </c>
      <c r="F2548" t="s">
        <v>13411</v>
      </c>
      <c r="G2548" t="s">
        <v>11058</v>
      </c>
    </row>
    <row r="2549" spans="1:7" x14ac:dyDescent="0.2">
      <c r="A2549" s="19">
        <v>6.6347893193946105E-11</v>
      </c>
      <c r="B2549">
        <v>0.91873397202292995</v>
      </c>
      <c r="C2549">
        <v>1</v>
      </c>
      <c r="D2549">
        <v>0.94599999999999995</v>
      </c>
      <c r="E2549" s="19">
        <v>1.6241964253878E-6</v>
      </c>
      <c r="F2549" t="s">
        <v>13411</v>
      </c>
      <c r="G2549" t="s">
        <v>11059</v>
      </c>
    </row>
    <row r="2550" spans="1:7" x14ac:dyDescent="0.2">
      <c r="A2550" s="19">
        <v>6.6437100176477897E-11</v>
      </c>
      <c r="B2550">
        <v>1.4813239419236901</v>
      </c>
      <c r="C2550">
        <v>0.872</v>
      </c>
      <c r="D2550">
        <v>0.64800000000000002</v>
      </c>
      <c r="E2550" s="19">
        <v>1.6263802123201799E-6</v>
      </c>
      <c r="F2550" t="s">
        <v>13411</v>
      </c>
      <c r="G2550" t="s">
        <v>8763</v>
      </c>
    </row>
    <row r="2551" spans="1:7" x14ac:dyDescent="0.2">
      <c r="A2551" s="19">
        <v>6.7704397451990998E-11</v>
      </c>
      <c r="B2551">
        <v>1.3993116438898101</v>
      </c>
      <c r="C2551">
        <v>0.79500000000000004</v>
      </c>
      <c r="D2551">
        <v>0.49099999999999999</v>
      </c>
      <c r="E2551" s="19">
        <v>1.65740364962474E-6</v>
      </c>
      <c r="F2551" t="s">
        <v>13411</v>
      </c>
      <c r="G2551" t="s">
        <v>11060</v>
      </c>
    </row>
    <row r="2552" spans="1:7" x14ac:dyDescent="0.2">
      <c r="A2552" s="19">
        <v>6.9070923522398403E-11</v>
      </c>
      <c r="B2552">
        <v>0.99246676699032899</v>
      </c>
      <c r="C2552">
        <v>0.94899999999999995</v>
      </c>
      <c r="D2552">
        <v>0.77</v>
      </c>
      <c r="E2552" s="19">
        <v>1.69085620782831E-6</v>
      </c>
      <c r="F2552" t="s">
        <v>13411</v>
      </c>
      <c r="G2552" t="s">
        <v>11061</v>
      </c>
    </row>
    <row r="2553" spans="1:7" x14ac:dyDescent="0.2">
      <c r="A2553" s="19">
        <v>7.3290445926828106E-11</v>
      </c>
      <c r="B2553">
        <v>1.42054604129083</v>
      </c>
      <c r="C2553">
        <v>0.82099999999999995</v>
      </c>
      <c r="D2553">
        <v>0.55800000000000005</v>
      </c>
      <c r="E2553" s="19">
        <v>1.7941501162887499E-6</v>
      </c>
      <c r="F2553" t="s">
        <v>13411</v>
      </c>
      <c r="G2553" t="s">
        <v>11062</v>
      </c>
    </row>
    <row r="2554" spans="1:7" x14ac:dyDescent="0.2">
      <c r="A2554" s="19">
        <v>7.7761546304860205E-11</v>
      </c>
      <c r="B2554">
        <v>0.996439951182993</v>
      </c>
      <c r="C2554">
        <v>0.89700000000000002</v>
      </c>
      <c r="D2554">
        <v>0.624</v>
      </c>
      <c r="E2554" s="19">
        <v>1.90360265354298E-6</v>
      </c>
      <c r="F2554" t="s">
        <v>13411</v>
      </c>
      <c r="G2554" t="s">
        <v>11063</v>
      </c>
    </row>
    <row r="2555" spans="1:7" x14ac:dyDescent="0.2">
      <c r="A2555" s="19">
        <v>8.22267650339771E-11</v>
      </c>
      <c r="B2555">
        <v>0.51270278492886701</v>
      </c>
      <c r="C2555">
        <v>1</v>
      </c>
      <c r="D2555">
        <v>1</v>
      </c>
      <c r="E2555" s="19">
        <v>2.0129112080317602E-6</v>
      </c>
      <c r="F2555" t="s">
        <v>13411</v>
      </c>
      <c r="G2555" t="s">
        <v>11064</v>
      </c>
    </row>
    <row r="2556" spans="1:7" x14ac:dyDescent="0.2">
      <c r="A2556" s="19">
        <v>8.58682247830663E-11</v>
      </c>
      <c r="B2556">
        <v>0.98269848370664603</v>
      </c>
      <c r="C2556">
        <v>0.92300000000000004</v>
      </c>
      <c r="D2556">
        <v>0.70699999999999996</v>
      </c>
      <c r="E2556" s="19">
        <v>2.1020541426894599E-6</v>
      </c>
      <c r="F2556" t="s">
        <v>13411</v>
      </c>
      <c r="G2556" t="s">
        <v>10206</v>
      </c>
    </row>
    <row r="2557" spans="1:7" x14ac:dyDescent="0.2">
      <c r="A2557" s="19">
        <v>8.6076762006544996E-11</v>
      </c>
      <c r="B2557">
        <v>1.09741465476792</v>
      </c>
      <c r="C2557">
        <v>0.97399999999999998</v>
      </c>
      <c r="D2557">
        <v>0.93400000000000005</v>
      </c>
      <c r="E2557" s="19">
        <v>2.1071591339202202E-6</v>
      </c>
      <c r="F2557" t="s">
        <v>13411</v>
      </c>
      <c r="G2557" t="s">
        <v>10289</v>
      </c>
    </row>
    <row r="2558" spans="1:7" x14ac:dyDescent="0.2">
      <c r="A2558" s="19">
        <v>8.7469619352824303E-11</v>
      </c>
      <c r="B2558">
        <v>0.69770640399692696</v>
      </c>
      <c r="C2558">
        <v>0.436</v>
      </c>
      <c r="D2558">
        <v>0.1</v>
      </c>
      <c r="E2558" s="19">
        <v>2.1412562817571402E-6</v>
      </c>
      <c r="F2558" t="s">
        <v>13411</v>
      </c>
      <c r="G2558" t="s">
        <v>11065</v>
      </c>
    </row>
    <row r="2559" spans="1:7" x14ac:dyDescent="0.2">
      <c r="A2559" s="19">
        <v>8.9538898303264206E-11</v>
      </c>
      <c r="B2559">
        <v>1.00055252828651</v>
      </c>
      <c r="C2559">
        <v>0.79500000000000004</v>
      </c>
      <c r="D2559">
        <v>0.45300000000000001</v>
      </c>
      <c r="E2559" s="19">
        <v>2.19191223046391E-6</v>
      </c>
      <c r="F2559" t="s">
        <v>13411</v>
      </c>
      <c r="G2559" t="s">
        <v>11066</v>
      </c>
    </row>
    <row r="2560" spans="1:7" x14ac:dyDescent="0.2">
      <c r="A2560" s="19">
        <v>8.9884068658484894E-11</v>
      </c>
      <c r="B2560">
        <v>1.0671642416910301</v>
      </c>
      <c r="C2560">
        <v>0.92300000000000004</v>
      </c>
      <c r="D2560">
        <v>0.85599999999999998</v>
      </c>
      <c r="E2560" s="19">
        <v>2.2003620007597101E-6</v>
      </c>
      <c r="F2560" t="s">
        <v>13411</v>
      </c>
      <c r="G2560" t="s">
        <v>11067</v>
      </c>
    </row>
    <row r="2561" spans="1:7" x14ac:dyDescent="0.2">
      <c r="A2561" s="19">
        <v>9.5186061613210098E-11</v>
      </c>
      <c r="B2561">
        <v>1.1583058363882399</v>
      </c>
      <c r="C2561">
        <v>0.69199999999999995</v>
      </c>
      <c r="D2561">
        <v>0.30499999999999999</v>
      </c>
      <c r="E2561" s="19">
        <v>2.3301547882913798E-6</v>
      </c>
      <c r="F2561" t="s">
        <v>13411</v>
      </c>
      <c r="G2561" t="s">
        <v>11068</v>
      </c>
    </row>
    <row r="2562" spans="1:7" x14ac:dyDescent="0.2">
      <c r="A2562" s="19">
        <v>1.10412150834198E-10</v>
      </c>
      <c r="B2562">
        <v>0.56130157093723898</v>
      </c>
      <c r="C2562">
        <v>1</v>
      </c>
      <c r="D2562">
        <v>0.997</v>
      </c>
      <c r="E2562" s="19">
        <v>2.7028894524211802E-6</v>
      </c>
      <c r="F2562" t="s">
        <v>13411</v>
      </c>
      <c r="G2562" t="s">
        <v>11069</v>
      </c>
    </row>
    <row r="2563" spans="1:7" x14ac:dyDescent="0.2">
      <c r="A2563" s="19">
        <v>1.18245978771108E-10</v>
      </c>
      <c r="B2563">
        <v>0.62061787851212602</v>
      </c>
      <c r="C2563">
        <v>0.97399999999999998</v>
      </c>
      <c r="D2563">
        <v>0.97499999999999998</v>
      </c>
      <c r="E2563" s="19">
        <v>2.8946615603167199E-6</v>
      </c>
      <c r="F2563" t="s">
        <v>13411</v>
      </c>
      <c r="G2563" t="s">
        <v>11070</v>
      </c>
    </row>
    <row r="2564" spans="1:7" x14ac:dyDescent="0.2">
      <c r="A2564" s="19">
        <v>1.2626553724360699E-10</v>
      </c>
      <c r="B2564">
        <v>1.1898292826071399</v>
      </c>
      <c r="C2564">
        <v>0.76900000000000002</v>
      </c>
      <c r="D2564">
        <v>0.42799999999999999</v>
      </c>
      <c r="E2564" s="19">
        <v>3.0909803517234899E-6</v>
      </c>
      <c r="F2564" t="s">
        <v>13411</v>
      </c>
      <c r="G2564" t="s">
        <v>11071</v>
      </c>
    </row>
    <row r="2565" spans="1:7" x14ac:dyDescent="0.2">
      <c r="A2565" s="19">
        <v>1.27071073825167E-10</v>
      </c>
      <c r="B2565">
        <v>1.33240829120403</v>
      </c>
      <c r="C2565">
        <v>0.76900000000000002</v>
      </c>
      <c r="D2565">
        <v>0.36</v>
      </c>
      <c r="E2565" s="19">
        <v>3.1106998872400998E-6</v>
      </c>
      <c r="F2565" t="s">
        <v>13411</v>
      </c>
      <c r="G2565" t="s">
        <v>11072</v>
      </c>
    </row>
    <row r="2566" spans="1:7" x14ac:dyDescent="0.2">
      <c r="A2566" s="19">
        <v>1.3003533611305899E-10</v>
      </c>
      <c r="B2566">
        <v>1.0193734875062199</v>
      </c>
      <c r="C2566">
        <v>0.97399999999999998</v>
      </c>
      <c r="D2566">
        <v>0.91900000000000004</v>
      </c>
      <c r="E2566" s="19">
        <v>3.1832650280476802E-6</v>
      </c>
      <c r="F2566" t="s">
        <v>13411</v>
      </c>
      <c r="G2566" t="s">
        <v>11073</v>
      </c>
    </row>
    <row r="2567" spans="1:7" x14ac:dyDescent="0.2">
      <c r="A2567" s="19">
        <v>1.3229774700949099E-10</v>
      </c>
      <c r="B2567">
        <v>1.0559368701201099</v>
      </c>
      <c r="C2567">
        <v>0.48699999999999999</v>
      </c>
      <c r="D2567">
        <v>0.13200000000000001</v>
      </c>
      <c r="E2567" s="19">
        <v>3.23864884679233E-6</v>
      </c>
      <c r="F2567" t="s">
        <v>13411</v>
      </c>
      <c r="G2567" t="s">
        <v>11074</v>
      </c>
    </row>
    <row r="2568" spans="1:7" x14ac:dyDescent="0.2">
      <c r="A2568" s="19">
        <v>1.5101696014647501E-10</v>
      </c>
      <c r="B2568">
        <v>2.3296473031580298</v>
      </c>
      <c r="C2568">
        <v>0.66700000000000004</v>
      </c>
      <c r="D2568">
        <v>0.249</v>
      </c>
      <c r="E2568" s="19">
        <v>3.6968951843856999E-6</v>
      </c>
      <c r="F2568" t="s">
        <v>13411</v>
      </c>
      <c r="G2568" t="s">
        <v>11075</v>
      </c>
    </row>
    <row r="2569" spans="1:7" x14ac:dyDescent="0.2">
      <c r="A2569" s="19">
        <v>1.5237340561426999E-10</v>
      </c>
      <c r="B2569">
        <v>1.1556237835468599</v>
      </c>
      <c r="C2569">
        <v>0.46200000000000002</v>
      </c>
      <c r="D2569">
        <v>0.125</v>
      </c>
      <c r="E2569" s="19">
        <v>3.73010096943733E-6</v>
      </c>
      <c r="F2569" t="s">
        <v>13411</v>
      </c>
      <c r="G2569" t="s">
        <v>11076</v>
      </c>
    </row>
    <row r="2570" spans="1:7" x14ac:dyDescent="0.2">
      <c r="A2570" s="19">
        <v>1.5335761630121001E-10</v>
      </c>
      <c r="B2570">
        <v>0.97171650431185497</v>
      </c>
      <c r="C2570">
        <v>0.308</v>
      </c>
      <c r="D2570">
        <v>5.0999999999999997E-2</v>
      </c>
      <c r="E2570" s="19">
        <v>3.7541944470536302E-6</v>
      </c>
      <c r="F2570" t="s">
        <v>13411</v>
      </c>
      <c r="G2570" t="s">
        <v>11077</v>
      </c>
    </row>
    <row r="2571" spans="1:7" x14ac:dyDescent="0.2">
      <c r="A2571" s="19">
        <v>1.5690653485683199E-10</v>
      </c>
      <c r="B2571">
        <v>1.5643083618259099</v>
      </c>
      <c r="C2571">
        <v>0.66700000000000004</v>
      </c>
      <c r="D2571">
        <v>0.30299999999999999</v>
      </c>
      <c r="E2571" s="19">
        <v>3.8410719732952598E-6</v>
      </c>
      <c r="F2571" t="s">
        <v>13411</v>
      </c>
      <c r="G2571" t="s">
        <v>9655</v>
      </c>
    </row>
    <row r="2572" spans="1:7" x14ac:dyDescent="0.2">
      <c r="A2572" s="19">
        <v>1.7652588669135301E-10</v>
      </c>
      <c r="B2572">
        <v>1.6383553016265999</v>
      </c>
      <c r="C2572">
        <v>0.41</v>
      </c>
      <c r="D2572">
        <v>9.6000000000000002E-2</v>
      </c>
      <c r="E2572" s="19">
        <v>4.3213537062043097E-6</v>
      </c>
      <c r="F2572" t="s">
        <v>13411</v>
      </c>
      <c r="G2572" t="s">
        <v>11078</v>
      </c>
    </row>
    <row r="2573" spans="1:7" x14ac:dyDescent="0.2">
      <c r="A2573" s="19">
        <v>1.77201828608325E-10</v>
      </c>
      <c r="B2573">
        <v>1.16678305411712</v>
      </c>
      <c r="C2573">
        <v>0.89700000000000002</v>
      </c>
      <c r="D2573">
        <v>0.59199999999999997</v>
      </c>
      <c r="E2573" s="19">
        <v>4.3379007643318E-6</v>
      </c>
      <c r="F2573" t="s">
        <v>13411</v>
      </c>
      <c r="G2573" t="s">
        <v>7763</v>
      </c>
    </row>
    <row r="2574" spans="1:7" x14ac:dyDescent="0.2">
      <c r="A2574" s="19">
        <v>1.8030672146130101E-10</v>
      </c>
      <c r="B2574">
        <v>0.99524097840098902</v>
      </c>
      <c r="C2574">
        <v>0.97399999999999998</v>
      </c>
      <c r="D2574">
        <v>0.84899999999999998</v>
      </c>
      <c r="E2574" s="19">
        <v>4.41390854137264E-6</v>
      </c>
      <c r="F2574" t="s">
        <v>13411</v>
      </c>
      <c r="G2574" t="s">
        <v>11079</v>
      </c>
    </row>
    <row r="2575" spans="1:7" x14ac:dyDescent="0.2">
      <c r="A2575" s="19">
        <v>1.8434133657765799E-10</v>
      </c>
      <c r="B2575">
        <v>1.2439561382444</v>
      </c>
      <c r="C2575">
        <v>1</v>
      </c>
      <c r="D2575">
        <v>0.98599999999999999</v>
      </c>
      <c r="E2575" s="19">
        <v>4.5126759194210698E-6</v>
      </c>
      <c r="F2575" t="s">
        <v>13411</v>
      </c>
      <c r="G2575" t="s">
        <v>11080</v>
      </c>
    </row>
    <row r="2576" spans="1:7" x14ac:dyDescent="0.2">
      <c r="A2576" s="19">
        <v>1.8748396515532401E-10</v>
      </c>
      <c r="B2576">
        <v>0.80697864695566501</v>
      </c>
      <c r="C2576">
        <v>0.97399999999999998</v>
      </c>
      <c r="D2576">
        <v>0.94099999999999995</v>
      </c>
      <c r="E2576" s="19">
        <v>4.5896074670023397E-6</v>
      </c>
      <c r="F2576" t="s">
        <v>13411</v>
      </c>
      <c r="G2576" t="s">
        <v>11081</v>
      </c>
    </row>
    <row r="2577" spans="1:7" x14ac:dyDescent="0.2">
      <c r="A2577" s="19">
        <v>1.9043921119866299E-10</v>
      </c>
      <c r="B2577">
        <v>1.17398930180484</v>
      </c>
      <c r="C2577">
        <v>0.69199999999999995</v>
      </c>
      <c r="D2577">
        <v>0.33</v>
      </c>
      <c r="E2577" s="19">
        <v>4.6619518901432699E-6</v>
      </c>
      <c r="F2577" t="s">
        <v>13411</v>
      </c>
      <c r="G2577" t="s">
        <v>11082</v>
      </c>
    </row>
    <row r="2578" spans="1:7" x14ac:dyDescent="0.2">
      <c r="A2578" s="19">
        <v>1.91684868672808E-10</v>
      </c>
      <c r="B2578">
        <v>0.80148208121784503</v>
      </c>
      <c r="C2578">
        <v>0.94899999999999995</v>
      </c>
      <c r="D2578">
        <v>0.84099999999999997</v>
      </c>
      <c r="E2578" s="19">
        <v>4.6924455851103496E-6</v>
      </c>
      <c r="F2578" t="s">
        <v>13411</v>
      </c>
      <c r="G2578" t="s">
        <v>11083</v>
      </c>
    </row>
    <row r="2579" spans="1:7" x14ac:dyDescent="0.2">
      <c r="A2579" s="19">
        <v>2.05072866730228E-10</v>
      </c>
      <c r="B2579">
        <v>0.52542563538916298</v>
      </c>
      <c r="C2579">
        <v>1</v>
      </c>
      <c r="D2579">
        <v>0.997</v>
      </c>
      <c r="E2579" s="19">
        <v>5.0201837775559803E-6</v>
      </c>
      <c r="F2579" t="s">
        <v>13411</v>
      </c>
      <c r="G2579" t="s">
        <v>11084</v>
      </c>
    </row>
    <row r="2580" spans="1:7" x14ac:dyDescent="0.2">
      <c r="A2580" s="19">
        <v>2.0918313620738299E-10</v>
      </c>
      <c r="B2580">
        <v>0.93878183721742803</v>
      </c>
      <c r="C2580">
        <v>0.94899999999999995</v>
      </c>
      <c r="D2580">
        <v>0.81699999999999995</v>
      </c>
      <c r="E2580" s="19">
        <v>5.12080317435675E-6</v>
      </c>
      <c r="F2580" t="s">
        <v>13411</v>
      </c>
      <c r="G2580" t="s">
        <v>11085</v>
      </c>
    </row>
    <row r="2581" spans="1:7" x14ac:dyDescent="0.2">
      <c r="A2581" s="19">
        <v>2.10600826419497E-10</v>
      </c>
      <c r="B2581">
        <v>1.09903496641404</v>
      </c>
      <c r="C2581">
        <v>0.92300000000000004</v>
      </c>
      <c r="D2581">
        <v>0.83599999999999997</v>
      </c>
      <c r="E2581" s="19">
        <v>5.1555082307492697E-6</v>
      </c>
      <c r="F2581" t="s">
        <v>13411</v>
      </c>
      <c r="G2581" t="s">
        <v>7956</v>
      </c>
    </row>
    <row r="2582" spans="1:7" x14ac:dyDescent="0.2">
      <c r="A2582" s="19">
        <v>2.1156443445775299E-10</v>
      </c>
      <c r="B2582">
        <v>1.2427906327679801</v>
      </c>
      <c r="C2582">
        <v>0.82099999999999995</v>
      </c>
      <c r="D2582">
        <v>0.496</v>
      </c>
      <c r="E2582" s="19">
        <v>5.1790973555257999E-6</v>
      </c>
      <c r="F2582" t="s">
        <v>13411</v>
      </c>
      <c r="G2582" t="s">
        <v>11086</v>
      </c>
    </row>
    <row r="2583" spans="1:7" x14ac:dyDescent="0.2">
      <c r="A2583" s="19">
        <v>2.1736807417236299E-10</v>
      </c>
      <c r="B2583">
        <v>1.33011487333629</v>
      </c>
      <c r="C2583">
        <v>0.69199999999999995</v>
      </c>
      <c r="D2583">
        <v>0.27200000000000002</v>
      </c>
      <c r="E2583" s="19">
        <v>5.3211704557394598E-6</v>
      </c>
      <c r="F2583" t="s">
        <v>13411</v>
      </c>
      <c r="G2583" t="s">
        <v>11087</v>
      </c>
    </row>
    <row r="2584" spans="1:7" x14ac:dyDescent="0.2">
      <c r="A2584" s="19">
        <v>2.18362461889292E-10</v>
      </c>
      <c r="B2584">
        <v>1.22824905700724</v>
      </c>
      <c r="C2584">
        <v>0.308</v>
      </c>
      <c r="D2584">
        <v>5.1999999999999998E-2</v>
      </c>
      <c r="E2584" s="19">
        <v>5.3455130670498597E-6</v>
      </c>
      <c r="F2584" t="s">
        <v>13411</v>
      </c>
      <c r="G2584" t="s">
        <v>11088</v>
      </c>
    </row>
    <row r="2585" spans="1:7" x14ac:dyDescent="0.2">
      <c r="A2585" s="19">
        <v>2.2147840488693999E-10</v>
      </c>
      <c r="B2585">
        <v>1.1318395458119099</v>
      </c>
      <c r="C2585">
        <v>0.89700000000000002</v>
      </c>
      <c r="D2585">
        <v>0.71899999999999997</v>
      </c>
      <c r="E2585" s="19">
        <v>5.4217913516322897E-6</v>
      </c>
      <c r="F2585" t="s">
        <v>13411</v>
      </c>
      <c r="G2585" t="s">
        <v>11089</v>
      </c>
    </row>
    <row r="2586" spans="1:7" x14ac:dyDescent="0.2">
      <c r="A2586" s="19">
        <v>2.4030079167074999E-10</v>
      </c>
      <c r="B2586">
        <v>1.22911474363452</v>
      </c>
      <c r="C2586">
        <v>0.74399999999999999</v>
      </c>
      <c r="D2586">
        <v>0.36399999999999999</v>
      </c>
      <c r="E2586" s="19">
        <v>5.8825633800999498E-6</v>
      </c>
      <c r="F2586" t="s">
        <v>13411</v>
      </c>
      <c r="G2586" t="s">
        <v>11090</v>
      </c>
    </row>
    <row r="2587" spans="1:7" x14ac:dyDescent="0.2">
      <c r="A2587" s="19">
        <v>2.5818993590810202E-10</v>
      </c>
      <c r="B2587">
        <v>1.1866627253573301</v>
      </c>
      <c r="C2587">
        <v>0.66700000000000004</v>
      </c>
      <c r="D2587">
        <v>0.25900000000000001</v>
      </c>
      <c r="E2587" s="19">
        <v>6.3204896310303196E-6</v>
      </c>
      <c r="F2587" t="s">
        <v>13411</v>
      </c>
      <c r="G2587" t="s">
        <v>11091</v>
      </c>
    </row>
    <row r="2588" spans="1:7" x14ac:dyDescent="0.2">
      <c r="A2588" s="19">
        <v>2.6347490753894301E-10</v>
      </c>
      <c r="B2588">
        <v>1.17709560817351</v>
      </c>
      <c r="C2588">
        <v>0.94899999999999995</v>
      </c>
      <c r="D2588">
        <v>0.85399999999999998</v>
      </c>
      <c r="E2588" s="19">
        <v>6.4498657365533201E-6</v>
      </c>
      <c r="F2588" t="s">
        <v>13411</v>
      </c>
      <c r="G2588" t="s">
        <v>11092</v>
      </c>
    </row>
    <row r="2589" spans="1:7" x14ac:dyDescent="0.2">
      <c r="A2589" s="19">
        <v>2.7068020883881802E-10</v>
      </c>
      <c r="B2589">
        <v>1.4355029542316899</v>
      </c>
      <c r="C2589">
        <v>0.79500000000000004</v>
      </c>
      <c r="D2589">
        <v>0.44700000000000001</v>
      </c>
      <c r="E2589" s="19">
        <v>6.6262515123742597E-6</v>
      </c>
      <c r="F2589" t="s">
        <v>13411</v>
      </c>
      <c r="G2589" t="s">
        <v>11093</v>
      </c>
    </row>
    <row r="2590" spans="1:7" x14ac:dyDescent="0.2">
      <c r="A2590" s="19">
        <v>2.8181250959355198E-10</v>
      </c>
      <c r="B2590">
        <v>1.0508456590422199</v>
      </c>
      <c r="C2590">
        <v>0.92300000000000004</v>
      </c>
      <c r="D2590">
        <v>0.79500000000000004</v>
      </c>
      <c r="E2590" s="19">
        <v>6.8987702348501502E-6</v>
      </c>
      <c r="F2590" t="s">
        <v>13411</v>
      </c>
      <c r="G2590" t="s">
        <v>11094</v>
      </c>
    </row>
    <row r="2591" spans="1:7" x14ac:dyDescent="0.2">
      <c r="A2591" s="19">
        <v>2.93371972551873E-10</v>
      </c>
      <c r="B2591">
        <v>0.88312073659624102</v>
      </c>
      <c r="C2591">
        <v>0.92300000000000004</v>
      </c>
      <c r="D2591">
        <v>0.89200000000000002</v>
      </c>
      <c r="E2591" s="19">
        <v>7.1817458880698597E-6</v>
      </c>
      <c r="F2591" t="s">
        <v>13411</v>
      </c>
      <c r="G2591" t="s">
        <v>11095</v>
      </c>
    </row>
    <row r="2592" spans="1:7" x14ac:dyDescent="0.2">
      <c r="A2592" s="19">
        <v>2.9792020263968001E-10</v>
      </c>
      <c r="B2592">
        <v>1.19987102120678</v>
      </c>
      <c r="C2592">
        <v>0.74399999999999999</v>
      </c>
      <c r="D2592">
        <v>0.377</v>
      </c>
      <c r="E2592" s="19">
        <v>7.29308656061937E-6</v>
      </c>
      <c r="F2592" t="s">
        <v>13411</v>
      </c>
      <c r="G2592" t="s">
        <v>11096</v>
      </c>
    </row>
    <row r="2593" spans="1:7" x14ac:dyDescent="0.2">
      <c r="A2593" s="19">
        <v>2.9799226334616298E-10</v>
      </c>
      <c r="B2593">
        <v>0.60590457096615902</v>
      </c>
      <c r="C2593">
        <v>0.97399999999999998</v>
      </c>
      <c r="D2593">
        <v>0.98799999999999999</v>
      </c>
      <c r="E2593" s="19">
        <v>7.2948506067140699E-6</v>
      </c>
      <c r="F2593" t="s">
        <v>13411</v>
      </c>
      <c r="G2593" t="s">
        <v>11097</v>
      </c>
    </row>
    <row r="2594" spans="1:7" x14ac:dyDescent="0.2">
      <c r="A2594" s="19">
        <v>3.0318680692940901E-10</v>
      </c>
      <c r="B2594">
        <v>1.6557159183580901</v>
      </c>
      <c r="C2594">
        <v>0.82099999999999995</v>
      </c>
      <c r="D2594">
        <v>0.497</v>
      </c>
      <c r="E2594" s="19">
        <v>7.42201303363192E-6</v>
      </c>
      <c r="F2594" t="s">
        <v>13411</v>
      </c>
      <c r="G2594" t="s">
        <v>9342</v>
      </c>
    </row>
    <row r="2595" spans="1:7" x14ac:dyDescent="0.2">
      <c r="A2595" s="19">
        <v>3.0637592985141101E-10</v>
      </c>
      <c r="B2595">
        <v>0.60497092531207197</v>
      </c>
      <c r="C2595">
        <v>0.38500000000000001</v>
      </c>
      <c r="D2595">
        <v>8.1000000000000003E-2</v>
      </c>
      <c r="E2595" s="19">
        <v>7.5000827627625502E-6</v>
      </c>
      <c r="F2595" t="s">
        <v>13411</v>
      </c>
      <c r="G2595" t="s">
        <v>11098</v>
      </c>
    </row>
    <row r="2596" spans="1:7" x14ac:dyDescent="0.2">
      <c r="A2596" s="19">
        <v>3.2080401949443599E-10</v>
      </c>
      <c r="B2596">
        <v>1.60641516450607</v>
      </c>
      <c r="C2596">
        <v>0.64100000000000001</v>
      </c>
      <c r="D2596">
        <v>0.23</v>
      </c>
      <c r="E2596" s="19">
        <v>7.8532823972237804E-6</v>
      </c>
      <c r="F2596" t="s">
        <v>13411</v>
      </c>
      <c r="G2596" t="s">
        <v>8903</v>
      </c>
    </row>
    <row r="2597" spans="1:7" x14ac:dyDescent="0.2">
      <c r="A2597" s="19">
        <v>3.3014633173317503E-10</v>
      </c>
      <c r="B2597">
        <v>0.518855820271096</v>
      </c>
      <c r="C2597">
        <v>1</v>
      </c>
      <c r="D2597">
        <v>0.997</v>
      </c>
      <c r="E2597" s="19">
        <v>8.0819822008281192E-6</v>
      </c>
      <c r="F2597" t="s">
        <v>13411</v>
      </c>
      <c r="G2597" t="s">
        <v>11099</v>
      </c>
    </row>
    <row r="2598" spans="1:7" x14ac:dyDescent="0.2">
      <c r="A2598" s="19">
        <v>3.3684457156510398E-10</v>
      </c>
      <c r="B2598">
        <v>0.95358931689776805</v>
      </c>
      <c r="C2598">
        <v>0.94899999999999995</v>
      </c>
      <c r="D2598">
        <v>0.871</v>
      </c>
      <c r="E2598" s="19">
        <v>8.2459551119137493E-6</v>
      </c>
      <c r="F2598" t="s">
        <v>13411</v>
      </c>
      <c r="G2598" t="s">
        <v>11100</v>
      </c>
    </row>
    <row r="2599" spans="1:7" x14ac:dyDescent="0.2">
      <c r="A2599" s="19">
        <v>3.45731667783912E-10</v>
      </c>
      <c r="B2599">
        <v>1.27747472115716</v>
      </c>
      <c r="C2599">
        <v>0.76900000000000002</v>
      </c>
      <c r="D2599">
        <v>0.435</v>
      </c>
      <c r="E2599" s="19">
        <v>8.4635112273501597E-6</v>
      </c>
      <c r="F2599" t="s">
        <v>13411</v>
      </c>
      <c r="G2599" t="s">
        <v>11101</v>
      </c>
    </row>
    <row r="2600" spans="1:7" x14ac:dyDescent="0.2">
      <c r="A2600" s="19">
        <v>3.9381142105919901E-10</v>
      </c>
      <c r="B2600">
        <v>1.08018743389131</v>
      </c>
      <c r="C2600">
        <v>0.872</v>
      </c>
      <c r="D2600">
        <v>0.57999999999999996</v>
      </c>
      <c r="E2600" s="19">
        <v>9.6405035875291896E-6</v>
      </c>
      <c r="F2600" t="s">
        <v>13411</v>
      </c>
      <c r="G2600" t="s">
        <v>11102</v>
      </c>
    </row>
    <row r="2601" spans="1:7" x14ac:dyDescent="0.2">
      <c r="A2601" s="19">
        <v>3.9665440054087099E-10</v>
      </c>
      <c r="B2601">
        <v>0.95281879065959996</v>
      </c>
      <c r="C2601">
        <v>0.97399999999999998</v>
      </c>
      <c r="D2601">
        <v>0.97799999999999998</v>
      </c>
      <c r="E2601" s="19">
        <v>9.7100997252405101E-6</v>
      </c>
      <c r="F2601" t="s">
        <v>13411</v>
      </c>
      <c r="G2601" t="s">
        <v>11103</v>
      </c>
    </row>
    <row r="2602" spans="1:7" x14ac:dyDescent="0.2">
      <c r="A2602" s="19">
        <v>4.0430089691258498E-10</v>
      </c>
      <c r="B2602">
        <v>1.4169019655820301</v>
      </c>
      <c r="C2602">
        <v>0.71799999999999997</v>
      </c>
      <c r="D2602">
        <v>0.36699999999999999</v>
      </c>
      <c r="E2602" s="19">
        <v>9.8972859564200796E-6</v>
      </c>
      <c r="F2602" t="s">
        <v>13411</v>
      </c>
      <c r="G2602" t="s">
        <v>11104</v>
      </c>
    </row>
    <row r="2603" spans="1:7" x14ac:dyDescent="0.2">
      <c r="A2603" s="19">
        <v>4.0893995701084401E-10</v>
      </c>
      <c r="B2603">
        <v>0.95589435552505597</v>
      </c>
      <c r="C2603">
        <v>0.308</v>
      </c>
      <c r="D2603">
        <v>5.3999999999999999E-2</v>
      </c>
      <c r="E2603" s="19">
        <v>1.0010850147625501E-5</v>
      </c>
      <c r="F2603" t="s">
        <v>13411</v>
      </c>
      <c r="G2603" t="s">
        <v>11105</v>
      </c>
    </row>
    <row r="2604" spans="1:7" x14ac:dyDescent="0.2">
      <c r="A2604" s="19">
        <v>4.1624982725921402E-10</v>
      </c>
      <c r="B2604">
        <v>1.4287861647231099</v>
      </c>
      <c r="C2604">
        <v>0.308</v>
      </c>
      <c r="D2604">
        <v>5.6000000000000001E-2</v>
      </c>
      <c r="E2604" s="19">
        <v>1.01897957713056E-5</v>
      </c>
      <c r="F2604" t="s">
        <v>13411</v>
      </c>
      <c r="G2604" t="s">
        <v>11106</v>
      </c>
    </row>
    <row r="2605" spans="1:7" x14ac:dyDescent="0.2">
      <c r="A2605" s="19">
        <v>4.2059390455324701E-10</v>
      </c>
      <c r="B2605">
        <v>0.83486598862290795</v>
      </c>
      <c r="C2605">
        <v>0.51300000000000001</v>
      </c>
      <c r="D2605">
        <v>0.161</v>
      </c>
      <c r="E2605" s="19">
        <v>1.0296138783463501E-5</v>
      </c>
      <c r="F2605" t="s">
        <v>13411</v>
      </c>
      <c r="G2605" t="s">
        <v>11107</v>
      </c>
    </row>
    <row r="2606" spans="1:7" x14ac:dyDescent="0.2">
      <c r="A2606" s="19">
        <v>4.25015917350957E-10</v>
      </c>
      <c r="B2606">
        <v>1.04862976171608</v>
      </c>
      <c r="C2606">
        <v>0.872</v>
      </c>
      <c r="D2606">
        <v>0.65500000000000003</v>
      </c>
      <c r="E2606" s="19">
        <v>1.04043896567514E-5</v>
      </c>
      <c r="F2606" t="s">
        <v>13411</v>
      </c>
      <c r="G2606" t="s">
        <v>11108</v>
      </c>
    </row>
    <row r="2607" spans="1:7" x14ac:dyDescent="0.2">
      <c r="A2607" s="19">
        <v>4.4434063828206001E-10</v>
      </c>
      <c r="B2607">
        <v>0.56241916549634696</v>
      </c>
      <c r="C2607">
        <v>1</v>
      </c>
      <c r="D2607">
        <v>0.98599999999999999</v>
      </c>
      <c r="E2607" s="19">
        <v>1.08774588251448E-5</v>
      </c>
      <c r="F2607" t="s">
        <v>13411</v>
      </c>
      <c r="G2607" t="s">
        <v>9656</v>
      </c>
    </row>
    <row r="2608" spans="1:7" x14ac:dyDescent="0.2">
      <c r="A2608" s="19">
        <v>4.44356364102645E-10</v>
      </c>
      <c r="B2608">
        <v>0.80332392468971703</v>
      </c>
      <c r="C2608">
        <v>1</v>
      </c>
      <c r="D2608">
        <v>0.99299999999999999</v>
      </c>
      <c r="E2608" s="19">
        <v>1.08778437932328E-5</v>
      </c>
      <c r="F2608" t="s">
        <v>13411</v>
      </c>
      <c r="G2608" t="s">
        <v>8306</v>
      </c>
    </row>
    <row r="2609" spans="1:7" x14ac:dyDescent="0.2">
      <c r="A2609" s="19">
        <v>4.5912632419530201E-10</v>
      </c>
      <c r="B2609">
        <v>1.1459870773593299</v>
      </c>
      <c r="C2609">
        <v>0.53800000000000003</v>
      </c>
      <c r="D2609">
        <v>0.17399999999999999</v>
      </c>
      <c r="E2609" s="19">
        <v>1.1239412416301E-5</v>
      </c>
      <c r="F2609" t="s">
        <v>13411</v>
      </c>
      <c r="G2609" t="s">
        <v>11109</v>
      </c>
    </row>
    <row r="2610" spans="1:7" x14ac:dyDescent="0.2">
      <c r="A2610" s="19">
        <v>4.6616885598706203E-10</v>
      </c>
      <c r="B2610">
        <v>0.66127336614402699</v>
      </c>
      <c r="C2610">
        <v>0.97399999999999998</v>
      </c>
      <c r="D2610">
        <v>0.95799999999999996</v>
      </c>
      <c r="E2610" s="19">
        <v>1.14118135945633E-5</v>
      </c>
      <c r="F2610" t="s">
        <v>13411</v>
      </c>
      <c r="G2610" t="s">
        <v>11110</v>
      </c>
    </row>
    <row r="2611" spans="1:7" x14ac:dyDescent="0.2">
      <c r="A2611" s="19">
        <v>4.7482949462397303E-10</v>
      </c>
      <c r="B2611">
        <v>1.32221150013874</v>
      </c>
      <c r="C2611">
        <v>0.82099999999999995</v>
      </c>
      <c r="D2611">
        <v>0.51900000000000002</v>
      </c>
      <c r="E2611" s="19">
        <v>1.1623826028394801E-5</v>
      </c>
      <c r="F2611" t="s">
        <v>13411</v>
      </c>
      <c r="G2611" t="s">
        <v>9797</v>
      </c>
    </row>
    <row r="2612" spans="1:7" x14ac:dyDescent="0.2">
      <c r="A2612" s="19">
        <v>4.9412013549018095E-10</v>
      </c>
      <c r="B2612">
        <v>1.2392910664144201</v>
      </c>
      <c r="C2612">
        <v>0.71799999999999997</v>
      </c>
      <c r="D2612">
        <v>0.32700000000000001</v>
      </c>
      <c r="E2612" s="19">
        <v>1.20960609167996E-5</v>
      </c>
      <c r="F2612" t="s">
        <v>13411</v>
      </c>
      <c r="G2612" t="s">
        <v>11111</v>
      </c>
    </row>
    <row r="2613" spans="1:7" x14ac:dyDescent="0.2">
      <c r="A2613" s="19">
        <v>5.4057300980672904E-10</v>
      </c>
      <c r="B2613">
        <v>1.18837878160641</v>
      </c>
      <c r="C2613">
        <v>0.41</v>
      </c>
      <c r="D2613">
        <v>0.105</v>
      </c>
      <c r="E2613" s="19">
        <v>1.3233227280068701E-5</v>
      </c>
      <c r="F2613" t="s">
        <v>13411</v>
      </c>
      <c r="G2613" t="s">
        <v>11112</v>
      </c>
    </row>
    <row r="2614" spans="1:7" x14ac:dyDescent="0.2">
      <c r="A2614" s="19">
        <v>5.4977602353830301E-10</v>
      </c>
      <c r="B2614">
        <v>1.08304031828211</v>
      </c>
      <c r="C2614">
        <v>0.872</v>
      </c>
      <c r="D2614">
        <v>0.65800000000000003</v>
      </c>
      <c r="E2614" s="19">
        <v>1.34585170562177E-5</v>
      </c>
      <c r="F2614" t="s">
        <v>13411</v>
      </c>
      <c r="G2614" t="s">
        <v>11113</v>
      </c>
    </row>
    <row r="2615" spans="1:7" x14ac:dyDescent="0.2">
      <c r="A2615" s="19">
        <v>5.5051454588633103E-10</v>
      </c>
      <c r="B2615">
        <v>0.84384982064748704</v>
      </c>
      <c r="C2615">
        <v>1</v>
      </c>
      <c r="D2615">
        <v>0.99299999999999999</v>
      </c>
      <c r="E2615" s="19">
        <v>1.3476596083297399E-5</v>
      </c>
      <c r="F2615" t="s">
        <v>13411</v>
      </c>
      <c r="G2615" t="s">
        <v>8990</v>
      </c>
    </row>
    <row r="2616" spans="1:7" x14ac:dyDescent="0.2">
      <c r="A2616" s="19">
        <v>5.5690630297812095E-10</v>
      </c>
      <c r="B2616">
        <v>0.58901544008453799</v>
      </c>
      <c r="C2616">
        <v>1</v>
      </c>
      <c r="D2616">
        <v>0.99199999999999999</v>
      </c>
      <c r="E2616" s="19">
        <v>1.36330662969044E-5</v>
      </c>
      <c r="F2616" t="s">
        <v>13411</v>
      </c>
      <c r="G2616" t="s">
        <v>11114</v>
      </c>
    </row>
    <row r="2617" spans="1:7" x14ac:dyDescent="0.2">
      <c r="A2617" s="19">
        <v>5.6547525788039897E-10</v>
      </c>
      <c r="B2617">
        <v>0.82929462583186797</v>
      </c>
      <c r="C2617">
        <v>0.92300000000000004</v>
      </c>
      <c r="D2617">
        <v>0.83899999999999997</v>
      </c>
      <c r="E2617" s="19">
        <v>1.3842834312912199E-5</v>
      </c>
      <c r="F2617" t="s">
        <v>13411</v>
      </c>
      <c r="G2617" t="s">
        <v>10314</v>
      </c>
    </row>
    <row r="2618" spans="1:7" x14ac:dyDescent="0.2">
      <c r="A2618" s="19">
        <v>6.4734280327413102E-10</v>
      </c>
      <c r="B2618">
        <v>1.60867168280253</v>
      </c>
      <c r="C2618">
        <v>0.74399999999999999</v>
      </c>
      <c r="D2618">
        <v>0.41299999999999998</v>
      </c>
      <c r="E2618" s="19">
        <v>1.58469518241507E-5</v>
      </c>
      <c r="F2618" t="s">
        <v>13411</v>
      </c>
      <c r="G2618" t="s">
        <v>7749</v>
      </c>
    </row>
    <row r="2619" spans="1:7" x14ac:dyDescent="0.2">
      <c r="A2619" s="19">
        <v>6.5066413529695403E-10</v>
      </c>
      <c r="B2619">
        <v>0.920833546919688</v>
      </c>
      <c r="C2619">
        <v>1</v>
      </c>
      <c r="D2619">
        <v>0.998</v>
      </c>
      <c r="E2619" s="19">
        <v>1.5928258032069399E-5</v>
      </c>
      <c r="F2619" t="s">
        <v>13411</v>
      </c>
      <c r="G2619" t="s">
        <v>11115</v>
      </c>
    </row>
    <row r="2620" spans="1:7" x14ac:dyDescent="0.2">
      <c r="A2620" s="19">
        <v>6.7955409656878002E-10</v>
      </c>
      <c r="B2620">
        <v>1.55448733905248</v>
      </c>
      <c r="C2620">
        <v>0.59</v>
      </c>
      <c r="D2620">
        <v>0.222</v>
      </c>
      <c r="E2620" s="19">
        <v>1.6635484284003699E-5</v>
      </c>
      <c r="F2620" t="s">
        <v>13411</v>
      </c>
      <c r="G2620" t="s">
        <v>9732</v>
      </c>
    </row>
    <row r="2621" spans="1:7" x14ac:dyDescent="0.2">
      <c r="A2621" s="19">
        <v>7.1148324932872195E-10</v>
      </c>
      <c r="B2621">
        <v>1.0989002941245001</v>
      </c>
      <c r="C2621">
        <v>0.92300000000000004</v>
      </c>
      <c r="D2621">
        <v>0.751</v>
      </c>
      <c r="E2621" s="19">
        <v>1.7417109943567101E-5</v>
      </c>
      <c r="F2621" t="s">
        <v>13411</v>
      </c>
      <c r="G2621" t="s">
        <v>8441</v>
      </c>
    </row>
    <row r="2622" spans="1:7" x14ac:dyDescent="0.2">
      <c r="A2622" s="19">
        <v>7.2974740635743803E-10</v>
      </c>
      <c r="B2622">
        <v>1.12188666545354</v>
      </c>
      <c r="C2622">
        <v>0.25600000000000001</v>
      </c>
      <c r="D2622">
        <v>3.9E-2</v>
      </c>
      <c r="E2622" s="19">
        <v>1.7864216507630099E-5</v>
      </c>
      <c r="F2622" t="s">
        <v>13411</v>
      </c>
      <c r="G2622" t="s">
        <v>11116</v>
      </c>
    </row>
    <row r="2623" spans="1:7" x14ac:dyDescent="0.2">
      <c r="A2623" s="19">
        <v>7.3865367939622503E-10</v>
      </c>
      <c r="B2623">
        <v>1.30956880988554</v>
      </c>
      <c r="C2623">
        <v>0.89700000000000002</v>
      </c>
      <c r="D2623">
        <v>0.60599999999999998</v>
      </c>
      <c r="E2623" s="19">
        <v>1.80822420716196E-5</v>
      </c>
      <c r="F2623" t="s">
        <v>13411</v>
      </c>
      <c r="G2623" t="s">
        <v>8113</v>
      </c>
    </row>
    <row r="2624" spans="1:7" x14ac:dyDescent="0.2">
      <c r="A2624" s="19">
        <v>7.5696269710630795E-10</v>
      </c>
      <c r="B2624">
        <v>1.43517927322187</v>
      </c>
      <c r="C2624">
        <v>0.89700000000000002</v>
      </c>
      <c r="D2624">
        <v>0.8</v>
      </c>
      <c r="E2624" s="19">
        <v>1.8530446825162401E-5</v>
      </c>
      <c r="F2624" t="s">
        <v>13411</v>
      </c>
      <c r="G2624" t="s">
        <v>11117</v>
      </c>
    </row>
    <row r="2625" spans="1:7" x14ac:dyDescent="0.2">
      <c r="A2625" s="19">
        <v>7.6689347123316197E-10</v>
      </c>
      <c r="B2625">
        <v>0.72729316658782805</v>
      </c>
      <c r="C2625">
        <v>0.59</v>
      </c>
      <c r="D2625">
        <v>0.19800000000000001</v>
      </c>
      <c r="E2625" s="19">
        <v>1.8773552175787802E-5</v>
      </c>
      <c r="F2625" t="s">
        <v>13411</v>
      </c>
      <c r="G2625" t="s">
        <v>11118</v>
      </c>
    </row>
    <row r="2626" spans="1:7" x14ac:dyDescent="0.2">
      <c r="A2626" s="19">
        <v>8.5001028751101405E-10</v>
      </c>
      <c r="B2626">
        <v>1.66402042131031</v>
      </c>
      <c r="C2626">
        <v>0.84599999999999997</v>
      </c>
      <c r="D2626">
        <v>0.58199999999999996</v>
      </c>
      <c r="E2626" s="19">
        <v>2.08082518382696E-5</v>
      </c>
      <c r="F2626" t="s">
        <v>13411</v>
      </c>
      <c r="G2626" t="s">
        <v>11119</v>
      </c>
    </row>
    <row r="2627" spans="1:7" x14ac:dyDescent="0.2">
      <c r="A2627" s="19">
        <v>8.9046060054615895E-10</v>
      </c>
      <c r="B2627">
        <v>0.98698409697627798</v>
      </c>
      <c r="C2627">
        <v>0.46200000000000002</v>
      </c>
      <c r="D2627">
        <v>0.125</v>
      </c>
      <c r="E2627" s="19">
        <v>2.1798475501369999E-5</v>
      </c>
      <c r="F2627" t="s">
        <v>13411</v>
      </c>
      <c r="G2627" t="s">
        <v>9865</v>
      </c>
    </row>
    <row r="2628" spans="1:7" x14ac:dyDescent="0.2">
      <c r="A2628" s="19">
        <v>9.9629325946120094E-10</v>
      </c>
      <c r="B2628">
        <v>0.722215838313089</v>
      </c>
      <c r="C2628">
        <v>0.97399999999999998</v>
      </c>
      <c r="D2628">
        <v>0.97799999999999998</v>
      </c>
      <c r="E2628" s="19">
        <v>2.4389258991610201E-5</v>
      </c>
      <c r="F2628" t="s">
        <v>13411</v>
      </c>
      <c r="G2628" t="s">
        <v>11120</v>
      </c>
    </row>
    <row r="2629" spans="1:7" x14ac:dyDescent="0.2">
      <c r="A2629" s="19">
        <v>1.02208256619619E-9</v>
      </c>
      <c r="B2629">
        <v>0.65459234126163601</v>
      </c>
      <c r="C2629">
        <v>0.97399999999999998</v>
      </c>
      <c r="D2629">
        <v>0.97599999999999998</v>
      </c>
      <c r="E2629" s="19">
        <v>2.5020581220482798E-5</v>
      </c>
      <c r="F2629" t="s">
        <v>13411</v>
      </c>
      <c r="G2629" t="s">
        <v>11121</v>
      </c>
    </row>
    <row r="2630" spans="1:7" x14ac:dyDescent="0.2">
      <c r="A2630" s="19">
        <v>1.03145323367845E-9</v>
      </c>
      <c r="B2630">
        <v>1.2592614259807799</v>
      </c>
      <c r="C2630">
        <v>0.84599999999999997</v>
      </c>
      <c r="D2630">
        <v>0.53300000000000003</v>
      </c>
      <c r="E2630" s="19">
        <v>2.5249975160448402E-5</v>
      </c>
      <c r="F2630" t="s">
        <v>13411</v>
      </c>
      <c r="G2630" t="s">
        <v>11122</v>
      </c>
    </row>
    <row r="2631" spans="1:7" x14ac:dyDescent="0.2">
      <c r="A2631" s="19">
        <v>1.04246756356641E-9</v>
      </c>
      <c r="B2631">
        <v>1.71675556018075</v>
      </c>
      <c r="C2631">
        <v>0.53800000000000003</v>
      </c>
      <c r="D2631">
        <v>0.17899999999999999</v>
      </c>
      <c r="E2631" s="19">
        <v>2.5519605956105701E-5</v>
      </c>
      <c r="F2631" t="s">
        <v>13411</v>
      </c>
      <c r="G2631" t="s">
        <v>11123</v>
      </c>
    </row>
    <row r="2632" spans="1:7" x14ac:dyDescent="0.2">
      <c r="A2632" s="19">
        <v>1.05146206032463E-9</v>
      </c>
      <c r="B2632">
        <v>1.0319584213386099</v>
      </c>
      <c r="C2632">
        <v>0.92300000000000004</v>
      </c>
      <c r="D2632">
        <v>0.65</v>
      </c>
      <c r="E2632" s="19">
        <v>2.5739791236746799E-5</v>
      </c>
      <c r="F2632" t="s">
        <v>13411</v>
      </c>
      <c r="G2632" t="s">
        <v>9992</v>
      </c>
    </row>
    <row r="2633" spans="1:7" x14ac:dyDescent="0.2">
      <c r="A2633" s="19">
        <v>1.0601356891446899E-9</v>
      </c>
      <c r="B2633">
        <v>0.964999294157451</v>
      </c>
      <c r="C2633">
        <v>0.89700000000000002</v>
      </c>
      <c r="D2633">
        <v>0.58499999999999996</v>
      </c>
      <c r="E2633" s="19">
        <v>2.5952121670261998E-5</v>
      </c>
      <c r="F2633" t="s">
        <v>13411</v>
      </c>
      <c r="G2633" t="s">
        <v>11124</v>
      </c>
    </row>
    <row r="2634" spans="1:7" x14ac:dyDescent="0.2">
      <c r="A2634" s="19">
        <v>1.06566589703952E-9</v>
      </c>
      <c r="B2634">
        <v>1.0811905428106601</v>
      </c>
      <c r="C2634">
        <v>0.92300000000000004</v>
      </c>
      <c r="D2634">
        <v>0.9</v>
      </c>
      <c r="E2634" s="19">
        <v>2.6087501159527498E-5</v>
      </c>
      <c r="F2634" t="s">
        <v>13411</v>
      </c>
      <c r="G2634" t="s">
        <v>11125</v>
      </c>
    </row>
    <row r="2635" spans="1:7" x14ac:dyDescent="0.2">
      <c r="A2635" s="19">
        <v>1.0718296477946601E-9</v>
      </c>
      <c r="B2635">
        <v>1.2654175305853499</v>
      </c>
      <c r="C2635">
        <v>0.25600000000000001</v>
      </c>
      <c r="D2635">
        <v>3.9E-2</v>
      </c>
      <c r="E2635" s="19">
        <v>2.6238389778013199E-5</v>
      </c>
      <c r="F2635" t="s">
        <v>13411</v>
      </c>
      <c r="G2635" t="s">
        <v>11126</v>
      </c>
    </row>
    <row r="2636" spans="1:7" x14ac:dyDescent="0.2">
      <c r="A2636" s="19">
        <v>1.08773178351223E-9</v>
      </c>
      <c r="B2636">
        <v>0.69087440501934705</v>
      </c>
      <c r="C2636">
        <v>0.25600000000000001</v>
      </c>
      <c r="D2636">
        <v>3.6999999999999998E-2</v>
      </c>
      <c r="E2636" s="19">
        <v>2.6627674060379298E-5</v>
      </c>
      <c r="F2636" t="s">
        <v>13411</v>
      </c>
      <c r="G2636" t="s">
        <v>11127</v>
      </c>
    </row>
    <row r="2637" spans="1:7" x14ac:dyDescent="0.2">
      <c r="A2637" s="19">
        <v>1.10184456596131E-9</v>
      </c>
      <c r="B2637">
        <v>1.0930953401194401</v>
      </c>
      <c r="C2637">
        <v>0.69199999999999995</v>
      </c>
      <c r="D2637">
        <v>0.28599999999999998</v>
      </c>
      <c r="E2637" s="19">
        <v>2.69731549747329E-5</v>
      </c>
      <c r="F2637" t="s">
        <v>13411</v>
      </c>
      <c r="G2637" t="s">
        <v>11128</v>
      </c>
    </row>
    <row r="2638" spans="1:7" x14ac:dyDescent="0.2">
      <c r="A2638" s="19">
        <v>1.10247599752785E-9</v>
      </c>
      <c r="B2638">
        <v>1.0054630309067001</v>
      </c>
      <c r="C2638">
        <v>0.89700000000000002</v>
      </c>
      <c r="D2638">
        <v>0.69699999999999995</v>
      </c>
      <c r="E2638" s="19">
        <v>2.6988612419481799E-5</v>
      </c>
      <c r="F2638" t="s">
        <v>13411</v>
      </c>
      <c r="G2638" t="s">
        <v>9258</v>
      </c>
    </row>
    <row r="2639" spans="1:7" x14ac:dyDescent="0.2">
      <c r="A2639" s="19">
        <v>1.11398076334485E-9</v>
      </c>
      <c r="B2639">
        <v>0.83447908093405698</v>
      </c>
      <c r="C2639">
        <v>0.436</v>
      </c>
      <c r="D2639">
        <v>0.112</v>
      </c>
      <c r="E2639" s="19">
        <v>2.7270249086682E-5</v>
      </c>
      <c r="F2639" t="s">
        <v>13411</v>
      </c>
      <c r="G2639" t="s">
        <v>10216</v>
      </c>
    </row>
    <row r="2640" spans="1:7" x14ac:dyDescent="0.2">
      <c r="A2640" s="19">
        <v>1.11424666857686E-9</v>
      </c>
      <c r="B2640">
        <v>0.95951941326403101</v>
      </c>
      <c r="C2640">
        <v>0.92300000000000004</v>
      </c>
      <c r="D2640">
        <v>0.78700000000000003</v>
      </c>
      <c r="E2640" s="19">
        <v>2.7276758446761498E-5</v>
      </c>
      <c r="F2640" t="s">
        <v>13411</v>
      </c>
      <c r="G2640" t="s">
        <v>11129</v>
      </c>
    </row>
    <row r="2641" spans="1:7" x14ac:dyDescent="0.2">
      <c r="A2641" s="19">
        <v>1.1904512136411299E-9</v>
      </c>
      <c r="B2641">
        <v>0.68325534809690303</v>
      </c>
      <c r="C2641">
        <v>0.94899999999999995</v>
      </c>
      <c r="D2641">
        <v>0.96299999999999997</v>
      </c>
      <c r="E2641" s="19">
        <v>2.91422457099348E-5</v>
      </c>
      <c r="F2641" t="s">
        <v>13411</v>
      </c>
      <c r="G2641" t="s">
        <v>11130</v>
      </c>
    </row>
    <row r="2642" spans="1:7" x14ac:dyDescent="0.2">
      <c r="A2642" s="19">
        <v>1.1989765830472E-9</v>
      </c>
      <c r="B2642">
        <v>0.93079481380112905</v>
      </c>
      <c r="C2642">
        <v>0.97399999999999998</v>
      </c>
      <c r="D2642">
        <v>0.876</v>
      </c>
      <c r="E2642" s="19">
        <v>2.9350946752995502E-5</v>
      </c>
      <c r="F2642" t="s">
        <v>13411</v>
      </c>
      <c r="G2642" t="s">
        <v>9090</v>
      </c>
    </row>
    <row r="2643" spans="1:7" x14ac:dyDescent="0.2">
      <c r="A2643" s="19">
        <v>1.22720900135568E-9</v>
      </c>
      <c r="B2643">
        <v>0.85141598264061902</v>
      </c>
      <c r="C2643">
        <v>0.53800000000000003</v>
      </c>
      <c r="D2643">
        <v>0.186</v>
      </c>
      <c r="E2643" s="19">
        <v>3.00420763531871E-5</v>
      </c>
      <c r="F2643" t="s">
        <v>13411</v>
      </c>
      <c r="G2643" t="s">
        <v>11131</v>
      </c>
    </row>
    <row r="2644" spans="1:7" x14ac:dyDescent="0.2">
      <c r="A2644" s="19">
        <v>1.26343011558065E-9</v>
      </c>
      <c r="B2644">
        <v>0.78446662640055598</v>
      </c>
      <c r="C2644">
        <v>0.97399999999999998</v>
      </c>
      <c r="D2644">
        <v>0.93899999999999995</v>
      </c>
      <c r="E2644" s="19">
        <v>3.0928769229414398E-5</v>
      </c>
      <c r="F2644" t="s">
        <v>13411</v>
      </c>
      <c r="G2644" t="s">
        <v>11132</v>
      </c>
    </row>
    <row r="2645" spans="1:7" x14ac:dyDescent="0.2">
      <c r="A2645" s="19">
        <v>1.2805898021098699E-9</v>
      </c>
      <c r="B2645">
        <v>0.91959022598765106</v>
      </c>
      <c r="C2645">
        <v>0.89700000000000002</v>
      </c>
      <c r="D2645">
        <v>0.621</v>
      </c>
      <c r="E2645" s="19">
        <v>3.1348838355649603E-5</v>
      </c>
      <c r="F2645" t="s">
        <v>13411</v>
      </c>
      <c r="G2645" t="s">
        <v>11133</v>
      </c>
    </row>
    <row r="2646" spans="1:7" x14ac:dyDescent="0.2">
      <c r="A2646" s="19">
        <v>1.3122220987074601E-9</v>
      </c>
      <c r="B2646">
        <v>0.94110340387362901</v>
      </c>
      <c r="C2646">
        <v>0.64100000000000001</v>
      </c>
      <c r="D2646">
        <v>0.26400000000000001</v>
      </c>
      <c r="E2646" s="19">
        <v>3.2123196976358697E-5</v>
      </c>
      <c r="F2646" t="s">
        <v>13411</v>
      </c>
      <c r="G2646" t="s">
        <v>11134</v>
      </c>
    </row>
    <row r="2647" spans="1:7" x14ac:dyDescent="0.2">
      <c r="A2647" s="19">
        <v>1.3707489329792099E-9</v>
      </c>
      <c r="B2647">
        <v>1.23637378609236</v>
      </c>
      <c r="C2647">
        <v>0.69199999999999995</v>
      </c>
      <c r="D2647">
        <v>0.30499999999999999</v>
      </c>
      <c r="E2647" s="19">
        <v>3.3555933879331098E-5</v>
      </c>
      <c r="F2647" t="s">
        <v>13411</v>
      </c>
      <c r="G2647" t="s">
        <v>9022</v>
      </c>
    </row>
    <row r="2648" spans="1:7" x14ac:dyDescent="0.2">
      <c r="A2648" s="19">
        <v>1.38375430467773E-9</v>
      </c>
      <c r="B2648">
        <v>1.12409450920902</v>
      </c>
      <c r="C2648">
        <v>0.66700000000000004</v>
      </c>
      <c r="D2648">
        <v>0.28399999999999997</v>
      </c>
      <c r="E2648" s="19">
        <v>3.3874305378510803E-5</v>
      </c>
      <c r="F2648" t="s">
        <v>13411</v>
      </c>
      <c r="G2648" t="s">
        <v>10025</v>
      </c>
    </row>
    <row r="2649" spans="1:7" x14ac:dyDescent="0.2">
      <c r="A2649" s="19">
        <v>1.4191380991034999E-9</v>
      </c>
      <c r="B2649">
        <v>1.03350756949474</v>
      </c>
      <c r="C2649">
        <v>0.84599999999999997</v>
      </c>
      <c r="D2649">
        <v>0.66500000000000004</v>
      </c>
      <c r="E2649" s="19">
        <v>3.4740500666053703E-5</v>
      </c>
      <c r="F2649" t="s">
        <v>13411</v>
      </c>
      <c r="G2649" t="s">
        <v>11135</v>
      </c>
    </row>
    <row r="2650" spans="1:7" x14ac:dyDescent="0.2">
      <c r="A2650" s="19">
        <v>1.4404553574883699E-9</v>
      </c>
      <c r="B2650">
        <v>1.2269202070696501</v>
      </c>
      <c r="C2650">
        <v>0.84599999999999997</v>
      </c>
      <c r="D2650">
        <v>0.61799999999999999</v>
      </c>
      <c r="E2650" s="19">
        <v>3.5262347151315299E-5</v>
      </c>
      <c r="F2650" t="s">
        <v>13411</v>
      </c>
      <c r="G2650" t="s">
        <v>7708</v>
      </c>
    </row>
    <row r="2651" spans="1:7" x14ac:dyDescent="0.2">
      <c r="A2651" s="19">
        <v>1.4566598414588101E-9</v>
      </c>
      <c r="B2651">
        <v>1.28211100839671</v>
      </c>
      <c r="C2651">
        <v>0.56399999999999995</v>
      </c>
      <c r="D2651">
        <v>0.20499999999999999</v>
      </c>
      <c r="E2651" s="19">
        <v>3.5659032918911797E-5</v>
      </c>
      <c r="F2651" t="s">
        <v>13411</v>
      </c>
      <c r="G2651" t="s">
        <v>8502</v>
      </c>
    </row>
    <row r="2652" spans="1:7" x14ac:dyDescent="0.2">
      <c r="A2652" s="19">
        <v>1.48725951528963E-9</v>
      </c>
      <c r="B2652">
        <v>1.3864843663291699</v>
      </c>
      <c r="C2652">
        <v>0.89700000000000002</v>
      </c>
      <c r="D2652">
        <v>0.59599999999999997</v>
      </c>
      <c r="E2652" s="19">
        <v>3.6408112934290203E-5</v>
      </c>
      <c r="F2652" t="s">
        <v>13411</v>
      </c>
      <c r="G2652" t="s">
        <v>9255</v>
      </c>
    </row>
    <row r="2653" spans="1:7" x14ac:dyDescent="0.2">
      <c r="A2653" s="19">
        <v>1.49864419236266E-9</v>
      </c>
      <c r="B2653">
        <v>0.67799256779278105</v>
      </c>
      <c r="C2653">
        <v>0.94899999999999995</v>
      </c>
      <c r="D2653">
        <v>0.94899999999999995</v>
      </c>
      <c r="E2653" s="19">
        <v>3.6686809829037997E-5</v>
      </c>
      <c r="F2653" t="s">
        <v>13411</v>
      </c>
      <c r="G2653" t="s">
        <v>10087</v>
      </c>
    </row>
    <row r="2654" spans="1:7" x14ac:dyDescent="0.2">
      <c r="A2654" s="19">
        <v>1.5194217568836399E-9</v>
      </c>
      <c r="B2654">
        <v>1.14532903664413</v>
      </c>
      <c r="C2654">
        <v>0.82099999999999995</v>
      </c>
      <c r="D2654">
        <v>0.54800000000000004</v>
      </c>
      <c r="E2654" s="19">
        <v>3.7195444608511498E-5</v>
      </c>
      <c r="F2654" t="s">
        <v>13411</v>
      </c>
      <c r="G2654" t="s">
        <v>11136</v>
      </c>
    </row>
    <row r="2655" spans="1:7" x14ac:dyDescent="0.2">
      <c r="A2655" s="19">
        <v>1.58990115867486E-9</v>
      </c>
      <c r="B2655">
        <v>0.81267562829351803</v>
      </c>
      <c r="C2655">
        <v>0.97399999999999998</v>
      </c>
      <c r="D2655">
        <v>0.94799999999999995</v>
      </c>
      <c r="E2655" s="19">
        <v>3.8920780364360499E-5</v>
      </c>
      <c r="F2655" t="s">
        <v>13411</v>
      </c>
      <c r="G2655" t="s">
        <v>9626</v>
      </c>
    </row>
    <row r="2656" spans="1:7" x14ac:dyDescent="0.2">
      <c r="A2656" s="19">
        <v>1.6041904350948801E-9</v>
      </c>
      <c r="B2656">
        <v>1.28698342773977</v>
      </c>
      <c r="C2656">
        <v>0.79500000000000004</v>
      </c>
      <c r="D2656">
        <v>0.44</v>
      </c>
      <c r="E2656" s="19">
        <v>3.9270581851122698E-5</v>
      </c>
      <c r="F2656" t="s">
        <v>13411</v>
      </c>
      <c r="G2656" t="s">
        <v>11137</v>
      </c>
    </row>
    <row r="2657" spans="1:7" x14ac:dyDescent="0.2">
      <c r="A2657" s="19">
        <v>1.6690816588888801E-9</v>
      </c>
      <c r="B2657">
        <v>1.2567678220240499</v>
      </c>
      <c r="C2657">
        <v>0.82099999999999995</v>
      </c>
      <c r="D2657">
        <v>0.54800000000000004</v>
      </c>
      <c r="E2657" s="19">
        <v>4.0859119009599799E-5</v>
      </c>
      <c r="F2657" t="s">
        <v>13411</v>
      </c>
      <c r="G2657" t="s">
        <v>11138</v>
      </c>
    </row>
    <row r="2658" spans="1:7" x14ac:dyDescent="0.2">
      <c r="A2658" s="19">
        <v>1.70930426314994E-9</v>
      </c>
      <c r="B2658">
        <v>0.87062623439561604</v>
      </c>
      <c r="C2658">
        <v>1</v>
      </c>
      <c r="D2658">
        <v>0.86299999999999999</v>
      </c>
      <c r="E2658" s="19">
        <v>4.1843768361910398E-5</v>
      </c>
      <c r="F2658" t="s">
        <v>13411</v>
      </c>
      <c r="G2658" t="s">
        <v>8150</v>
      </c>
    </row>
    <row r="2659" spans="1:7" x14ac:dyDescent="0.2">
      <c r="A2659" s="19">
        <v>1.7225155520007001E-9</v>
      </c>
      <c r="B2659">
        <v>1.34993689154115</v>
      </c>
      <c r="C2659">
        <v>0.71799999999999997</v>
      </c>
      <c r="D2659">
        <v>0.34300000000000003</v>
      </c>
      <c r="E2659" s="19">
        <v>4.21671807129772E-5</v>
      </c>
      <c r="F2659" t="s">
        <v>13411</v>
      </c>
      <c r="G2659" t="s">
        <v>11139</v>
      </c>
    </row>
    <row r="2660" spans="1:7" x14ac:dyDescent="0.2">
      <c r="A2660" s="19">
        <v>1.7617093780741E-9</v>
      </c>
      <c r="B2660">
        <v>1.1324858766205299</v>
      </c>
      <c r="C2660">
        <v>0.51300000000000001</v>
      </c>
      <c r="D2660">
        <v>0.16600000000000001</v>
      </c>
      <c r="E2660" s="19">
        <v>4.3126645575253899E-5</v>
      </c>
      <c r="F2660" t="s">
        <v>13411</v>
      </c>
      <c r="G2660" t="s">
        <v>10110</v>
      </c>
    </row>
    <row r="2661" spans="1:7" x14ac:dyDescent="0.2">
      <c r="A2661" s="19">
        <v>1.76790568065102E-9</v>
      </c>
      <c r="B2661">
        <v>0.80993345399852001</v>
      </c>
      <c r="C2661">
        <v>0.94899999999999995</v>
      </c>
      <c r="D2661">
        <v>0.86599999999999999</v>
      </c>
      <c r="E2661" s="19">
        <v>4.3278331062336997E-5</v>
      </c>
      <c r="F2661" t="s">
        <v>13411</v>
      </c>
      <c r="G2661" t="s">
        <v>11140</v>
      </c>
    </row>
    <row r="2662" spans="1:7" x14ac:dyDescent="0.2">
      <c r="A2662" s="19">
        <v>1.8283641982206199E-9</v>
      </c>
      <c r="B2662">
        <v>0.75810762876901905</v>
      </c>
      <c r="C2662">
        <v>0.308</v>
      </c>
      <c r="D2662">
        <v>5.8000000000000003E-2</v>
      </c>
      <c r="E2662" s="19">
        <v>4.47583555724407E-5</v>
      </c>
      <c r="F2662" t="s">
        <v>13411</v>
      </c>
      <c r="G2662" t="s">
        <v>11141</v>
      </c>
    </row>
    <row r="2663" spans="1:7" x14ac:dyDescent="0.2">
      <c r="A2663" s="19">
        <v>1.83137449871696E-9</v>
      </c>
      <c r="B2663">
        <v>1.33725591173727</v>
      </c>
      <c r="C2663">
        <v>0.35899999999999999</v>
      </c>
      <c r="D2663">
        <v>0.08</v>
      </c>
      <c r="E2663" s="19">
        <v>4.4832047728591201E-5</v>
      </c>
      <c r="F2663" t="s">
        <v>13411</v>
      </c>
      <c r="G2663" t="s">
        <v>11142</v>
      </c>
    </row>
    <row r="2664" spans="1:7" x14ac:dyDescent="0.2">
      <c r="A2664" s="19">
        <v>1.8795100818199299E-9</v>
      </c>
      <c r="B2664">
        <v>0.79660205843616305</v>
      </c>
      <c r="C2664">
        <v>0.94899999999999995</v>
      </c>
      <c r="D2664">
        <v>0.96799999999999997</v>
      </c>
      <c r="E2664" s="19">
        <v>4.60104068029518E-5</v>
      </c>
      <c r="F2664" t="s">
        <v>13411</v>
      </c>
      <c r="G2664" t="s">
        <v>10403</v>
      </c>
    </row>
    <row r="2665" spans="1:7" x14ac:dyDescent="0.2">
      <c r="A2665" s="19">
        <v>1.8847402314349601E-9</v>
      </c>
      <c r="B2665">
        <v>1.08772117320918</v>
      </c>
      <c r="C2665">
        <v>0.97399999999999998</v>
      </c>
      <c r="D2665">
        <v>0.92700000000000005</v>
      </c>
      <c r="E2665" s="19">
        <v>4.6138440865527798E-5</v>
      </c>
      <c r="F2665" t="s">
        <v>13411</v>
      </c>
      <c r="G2665" t="s">
        <v>9428</v>
      </c>
    </row>
    <row r="2666" spans="1:7" x14ac:dyDescent="0.2">
      <c r="A2666" s="19">
        <v>2.1123008635114102E-9</v>
      </c>
      <c r="B2666">
        <v>1.03288813159065</v>
      </c>
      <c r="C2666">
        <v>0.71799999999999997</v>
      </c>
      <c r="D2666">
        <v>0.33700000000000002</v>
      </c>
      <c r="E2666" s="19">
        <v>5.17091251387592E-5</v>
      </c>
      <c r="F2666" t="s">
        <v>13411</v>
      </c>
      <c r="G2666" t="s">
        <v>11143</v>
      </c>
    </row>
    <row r="2667" spans="1:7" x14ac:dyDescent="0.2">
      <c r="A2667" s="19">
        <v>2.2163221348427498E-9</v>
      </c>
      <c r="B2667">
        <v>1.34513855161873</v>
      </c>
      <c r="C2667">
        <v>0.79500000000000004</v>
      </c>
      <c r="D2667">
        <v>0.435</v>
      </c>
      <c r="E2667" s="19">
        <v>5.4255565860950499E-5</v>
      </c>
      <c r="F2667" t="s">
        <v>13411</v>
      </c>
      <c r="G2667" t="s">
        <v>11144</v>
      </c>
    </row>
    <row r="2668" spans="1:7" x14ac:dyDescent="0.2">
      <c r="A2668" s="19">
        <v>2.2933226967147502E-9</v>
      </c>
      <c r="B2668">
        <v>1.0855602252327201</v>
      </c>
      <c r="C2668">
        <v>0.76900000000000002</v>
      </c>
      <c r="D2668">
        <v>0.41299999999999998</v>
      </c>
      <c r="E2668" s="19">
        <v>5.6140539615577097E-5</v>
      </c>
      <c r="F2668" t="s">
        <v>13411</v>
      </c>
      <c r="G2668" t="s">
        <v>11145</v>
      </c>
    </row>
    <row r="2669" spans="1:7" x14ac:dyDescent="0.2">
      <c r="A2669" s="19">
        <v>2.2966432228469302E-9</v>
      </c>
      <c r="B2669">
        <v>0.86570522177822895</v>
      </c>
      <c r="C2669">
        <v>0.89700000000000002</v>
      </c>
      <c r="D2669">
        <v>0.82899999999999996</v>
      </c>
      <c r="E2669" s="19">
        <v>5.6221826095292903E-5</v>
      </c>
      <c r="F2669" t="s">
        <v>13411</v>
      </c>
      <c r="G2669" t="s">
        <v>11146</v>
      </c>
    </row>
    <row r="2670" spans="1:7" x14ac:dyDescent="0.2">
      <c r="A2670" s="19">
        <v>2.350408469078E-9</v>
      </c>
      <c r="B2670">
        <v>0.98695310392068003</v>
      </c>
      <c r="C2670">
        <v>0.92300000000000004</v>
      </c>
      <c r="D2670">
        <v>0.73299999999999998</v>
      </c>
      <c r="E2670" s="19">
        <v>5.7537999323029602E-5</v>
      </c>
      <c r="F2670" t="s">
        <v>13411</v>
      </c>
      <c r="G2670" t="s">
        <v>11147</v>
      </c>
    </row>
    <row r="2671" spans="1:7" x14ac:dyDescent="0.2">
      <c r="A2671" s="19">
        <v>2.47884463294688E-9</v>
      </c>
      <c r="B2671">
        <v>0.82032409319376098</v>
      </c>
      <c r="C2671">
        <v>0.51300000000000001</v>
      </c>
      <c r="D2671">
        <v>0.16800000000000001</v>
      </c>
      <c r="E2671" s="19">
        <v>6.0682116614539503E-5</v>
      </c>
      <c r="F2671" t="s">
        <v>13411</v>
      </c>
      <c r="G2671" t="s">
        <v>11148</v>
      </c>
    </row>
    <row r="2672" spans="1:7" x14ac:dyDescent="0.2">
      <c r="A2672" s="19">
        <v>2.48700795317543E-9</v>
      </c>
      <c r="B2672">
        <v>1.3139927262461699</v>
      </c>
      <c r="C2672">
        <v>0.84599999999999997</v>
      </c>
      <c r="D2672">
        <v>0.65700000000000003</v>
      </c>
      <c r="E2672" s="19">
        <v>6.0881954693734599E-5</v>
      </c>
      <c r="F2672" t="s">
        <v>13411</v>
      </c>
      <c r="G2672" t="s">
        <v>11149</v>
      </c>
    </row>
    <row r="2673" spans="1:7" x14ac:dyDescent="0.2">
      <c r="A2673" s="19">
        <v>2.4932106368697201E-9</v>
      </c>
      <c r="B2673">
        <v>0.98400123578451903</v>
      </c>
      <c r="C2673">
        <v>0.92300000000000004</v>
      </c>
      <c r="D2673">
        <v>0.76300000000000001</v>
      </c>
      <c r="E2673" s="19">
        <v>6.1033796390570701E-5</v>
      </c>
      <c r="F2673" t="s">
        <v>13411</v>
      </c>
      <c r="G2673" t="s">
        <v>9412</v>
      </c>
    </row>
    <row r="2674" spans="1:7" x14ac:dyDescent="0.2">
      <c r="A2674" s="19">
        <v>2.6183479270834098E-9</v>
      </c>
      <c r="B2674">
        <v>0.87048512831287805</v>
      </c>
      <c r="C2674">
        <v>0.308</v>
      </c>
      <c r="D2674">
        <v>5.8999999999999997E-2</v>
      </c>
      <c r="E2674" s="19">
        <v>6.4097157255001806E-5</v>
      </c>
      <c r="F2674" t="s">
        <v>13411</v>
      </c>
      <c r="G2674" t="s">
        <v>11150</v>
      </c>
    </row>
    <row r="2675" spans="1:7" x14ac:dyDescent="0.2">
      <c r="A2675" s="19">
        <v>2.6799509633266402E-9</v>
      </c>
      <c r="B2675">
        <v>1.20919759045346</v>
      </c>
      <c r="C2675">
        <v>0.872</v>
      </c>
      <c r="D2675">
        <v>0.63600000000000001</v>
      </c>
      <c r="E2675" s="19">
        <v>6.5605199582236107E-5</v>
      </c>
      <c r="F2675" t="s">
        <v>13411</v>
      </c>
      <c r="G2675" t="s">
        <v>11151</v>
      </c>
    </row>
    <row r="2676" spans="1:7" x14ac:dyDescent="0.2">
      <c r="A2676" s="19">
        <v>2.6972059155745999E-9</v>
      </c>
      <c r="B2676">
        <v>0.84091586134336405</v>
      </c>
      <c r="C2676">
        <v>0.25600000000000001</v>
      </c>
      <c r="D2676">
        <v>4.1000000000000002E-2</v>
      </c>
      <c r="E2676" s="19">
        <v>6.6027600813266105E-5</v>
      </c>
      <c r="F2676" t="s">
        <v>13411</v>
      </c>
      <c r="G2676" t="s">
        <v>11152</v>
      </c>
    </row>
    <row r="2677" spans="1:7" x14ac:dyDescent="0.2">
      <c r="A2677" s="19">
        <v>2.7274012922675499E-9</v>
      </c>
      <c r="B2677">
        <v>0.83960699295075003</v>
      </c>
      <c r="C2677">
        <v>0.53800000000000003</v>
      </c>
      <c r="D2677">
        <v>0.17399999999999999</v>
      </c>
      <c r="E2677" s="19">
        <v>6.6766783634709698E-5</v>
      </c>
      <c r="F2677" t="s">
        <v>13411</v>
      </c>
      <c r="G2677" t="s">
        <v>11153</v>
      </c>
    </row>
    <row r="2678" spans="1:7" x14ac:dyDescent="0.2">
      <c r="A2678" s="19">
        <v>2.7565712979064701E-9</v>
      </c>
      <c r="B2678">
        <v>0.68654969867833704</v>
      </c>
      <c r="C2678">
        <v>0.51300000000000001</v>
      </c>
      <c r="D2678">
        <v>0.161</v>
      </c>
      <c r="E2678" s="19">
        <v>6.7480865372750507E-5</v>
      </c>
      <c r="F2678" t="s">
        <v>13411</v>
      </c>
      <c r="G2678" t="s">
        <v>10315</v>
      </c>
    </row>
    <row r="2679" spans="1:7" x14ac:dyDescent="0.2">
      <c r="A2679" s="19">
        <v>2.88132153204258E-9</v>
      </c>
      <c r="B2679">
        <v>0.88312531799072902</v>
      </c>
      <c r="C2679">
        <v>0.92300000000000004</v>
      </c>
      <c r="D2679">
        <v>0.90900000000000003</v>
      </c>
      <c r="E2679" s="19">
        <v>7.0534751104402401E-5</v>
      </c>
      <c r="F2679" t="s">
        <v>13411</v>
      </c>
      <c r="G2679" t="s">
        <v>11154</v>
      </c>
    </row>
    <row r="2680" spans="1:7" x14ac:dyDescent="0.2">
      <c r="A2680" s="19">
        <v>2.9243118642690099E-9</v>
      </c>
      <c r="B2680">
        <v>1.7955619724476399</v>
      </c>
      <c r="C2680">
        <v>0.28199999999999997</v>
      </c>
      <c r="D2680">
        <v>5.0999999999999997E-2</v>
      </c>
      <c r="E2680" s="19">
        <v>7.1587154437305396E-5</v>
      </c>
      <c r="F2680" t="s">
        <v>13411</v>
      </c>
      <c r="G2680" t="s">
        <v>11155</v>
      </c>
    </row>
    <row r="2681" spans="1:7" x14ac:dyDescent="0.2">
      <c r="A2681" s="19">
        <v>3.0010171920442401E-9</v>
      </c>
      <c r="B2681">
        <v>1.0620159467913699</v>
      </c>
      <c r="C2681">
        <v>0.28199999999999997</v>
      </c>
      <c r="D2681">
        <v>5.0999999999999997E-2</v>
      </c>
      <c r="E2681" s="19">
        <v>7.3464900861242903E-5</v>
      </c>
      <c r="F2681" t="s">
        <v>13411</v>
      </c>
      <c r="G2681" t="s">
        <v>11156</v>
      </c>
    </row>
    <row r="2682" spans="1:7" x14ac:dyDescent="0.2">
      <c r="A2682" s="19">
        <v>3.2397924155378901E-9</v>
      </c>
      <c r="B2682">
        <v>1.2451465697986399</v>
      </c>
      <c r="C2682">
        <v>0.76900000000000002</v>
      </c>
      <c r="D2682">
        <v>0.48399999999999999</v>
      </c>
      <c r="E2682" s="19">
        <v>7.9310118332367503E-5</v>
      </c>
      <c r="F2682" t="s">
        <v>13411</v>
      </c>
      <c r="G2682" t="s">
        <v>11157</v>
      </c>
    </row>
    <row r="2683" spans="1:7" x14ac:dyDescent="0.2">
      <c r="A2683" s="19">
        <v>3.25477655630726E-9</v>
      </c>
      <c r="B2683">
        <v>0.75916961825988205</v>
      </c>
      <c r="C2683">
        <v>0.97399999999999998</v>
      </c>
      <c r="D2683">
        <v>0.85299999999999998</v>
      </c>
      <c r="E2683" s="19">
        <v>7.9676930098401699E-5</v>
      </c>
      <c r="F2683" t="s">
        <v>13411</v>
      </c>
      <c r="G2683" t="s">
        <v>11158</v>
      </c>
    </row>
    <row r="2684" spans="1:7" x14ac:dyDescent="0.2">
      <c r="A2684" s="19">
        <v>3.3677616863415901E-9</v>
      </c>
      <c r="B2684">
        <v>1.0770662751438</v>
      </c>
      <c r="C2684">
        <v>0.79500000000000004</v>
      </c>
      <c r="D2684">
        <v>0.47399999999999998</v>
      </c>
      <c r="E2684" s="19">
        <v>8.2442806081641995E-5</v>
      </c>
      <c r="F2684" t="s">
        <v>13411</v>
      </c>
      <c r="G2684" t="s">
        <v>11159</v>
      </c>
    </row>
    <row r="2685" spans="1:7" x14ac:dyDescent="0.2">
      <c r="A2685" s="19">
        <v>3.50344109342341E-9</v>
      </c>
      <c r="B2685">
        <v>1.5042014060055899</v>
      </c>
      <c r="C2685">
        <v>0.76900000000000002</v>
      </c>
      <c r="D2685">
        <v>0.51300000000000001</v>
      </c>
      <c r="E2685" s="19">
        <v>8.5764237967005206E-5</v>
      </c>
      <c r="F2685" t="s">
        <v>13411</v>
      </c>
      <c r="G2685" t="s">
        <v>7958</v>
      </c>
    </row>
    <row r="2686" spans="1:7" x14ac:dyDescent="0.2">
      <c r="A2686" s="19">
        <v>3.5092011665848201E-9</v>
      </c>
      <c r="B2686">
        <v>1.2214793121196701</v>
      </c>
      <c r="C2686">
        <v>0.84599999999999997</v>
      </c>
      <c r="D2686">
        <v>0.70899999999999996</v>
      </c>
      <c r="E2686" s="19">
        <v>8.5905244557996397E-5</v>
      </c>
      <c r="F2686" t="s">
        <v>13411</v>
      </c>
      <c r="G2686" t="s">
        <v>7557</v>
      </c>
    </row>
    <row r="2687" spans="1:7" x14ac:dyDescent="0.2">
      <c r="A2687" s="19">
        <v>3.5955713599969102E-9</v>
      </c>
      <c r="B2687">
        <v>0.96101721040089905</v>
      </c>
      <c r="C2687">
        <v>0.28199999999999997</v>
      </c>
      <c r="D2687">
        <v>5.0999999999999997E-2</v>
      </c>
      <c r="E2687" s="19">
        <v>8.8019586892724305E-5</v>
      </c>
      <c r="F2687" t="s">
        <v>13411</v>
      </c>
      <c r="G2687" t="s">
        <v>11160</v>
      </c>
    </row>
    <row r="2688" spans="1:7" x14ac:dyDescent="0.2">
      <c r="A2688" s="19">
        <v>3.6077239210303801E-9</v>
      </c>
      <c r="B2688">
        <v>1.4109297165116601</v>
      </c>
      <c r="C2688">
        <v>0.872</v>
      </c>
      <c r="D2688">
        <v>0.71099999999999997</v>
      </c>
      <c r="E2688" s="19">
        <v>8.8317081586823806E-5</v>
      </c>
      <c r="F2688" t="s">
        <v>13411</v>
      </c>
      <c r="G2688" t="s">
        <v>8833</v>
      </c>
    </row>
    <row r="2689" spans="1:7" x14ac:dyDescent="0.2">
      <c r="A2689" s="19">
        <v>3.61635417193557E-9</v>
      </c>
      <c r="B2689">
        <v>0.75653077744825104</v>
      </c>
      <c r="C2689">
        <v>0.76900000000000002</v>
      </c>
      <c r="D2689">
        <v>0.49199999999999999</v>
      </c>
      <c r="E2689" s="19">
        <v>8.8528350128982695E-5</v>
      </c>
      <c r="F2689" t="s">
        <v>13411</v>
      </c>
      <c r="G2689" t="s">
        <v>11161</v>
      </c>
    </row>
    <row r="2690" spans="1:7" x14ac:dyDescent="0.2">
      <c r="A2690" s="19">
        <v>3.8437842004022698E-9</v>
      </c>
      <c r="B2690">
        <v>1.2643594826273501</v>
      </c>
      <c r="C2690">
        <v>0.46200000000000002</v>
      </c>
      <c r="D2690">
        <v>0.13500000000000001</v>
      </c>
      <c r="E2690" s="19">
        <v>9.4095837225847501E-5</v>
      </c>
      <c r="F2690" t="s">
        <v>13411</v>
      </c>
      <c r="G2690" t="s">
        <v>11162</v>
      </c>
    </row>
    <row r="2691" spans="1:7" x14ac:dyDescent="0.2">
      <c r="A2691" s="19">
        <v>3.8539658906217803E-9</v>
      </c>
      <c r="B2691">
        <v>1.21476182618849</v>
      </c>
      <c r="C2691">
        <v>0.94899999999999995</v>
      </c>
      <c r="D2691">
        <v>0.93899999999999995</v>
      </c>
      <c r="E2691" s="19">
        <v>9.4345085002421299E-5</v>
      </c>
      <c r="F2691" t="s">
        <v>13411</v>
      </c>
      <c r="G2691" t="s">
        <v>11163</v>
      </c>
    </row>
    <row r="2692" spans="1:7" x14ac:dyDescent="0.2">
      <c r="A2692" s="19">
        <v>4.4167336443271303E-9</v>
      </c>
      <c r="B2692">
        <v>0.98491273900424903</v>
      </c>
      <c r="C2692">
        <v>0.94899999999999995</v>
      </c>
      <c r="D2692">
        <v>0.751</v>
      </c>
      <c r="E2692">
        <v>1.08121639613128E-4</v>
      </c>
      <c r="F2692" t="s">
        <v>13411</v>
      </c>
      <c r="G2692" t="s">
        <v>10031</v>
      </c>
    </row>
    <row r="2693" spans="1:7" x14ac:dyDescent="0.2">
      <c r="A2693" s="19">
        <v>4.4792604424933304E-9</v>
      </c>
      <c r="B2693">
        <v>1.76009543429746</v>
      </c>
      <c r="C2693">
        <v>0.53800000000000003</v>
      </c>
      <c r="D2693">
        <v>0.19600000000000001</v>
      </c>
      <c r="E2693">
        <v>1.0965229563223701E-4</v>
      </c>
      <c r="F2693" t="s">
        <v>13411</v>
      </c>
      <c r="G2693" t="s">
        <v>11164</v>
      </c>
    </row>
    <row r="2694" spans="1:7" x14ac:dyDescent="0.2">
      <c r="A2694" s="19">
        <v>4.5764844688223597E-9</v>
      </c>
      <c r="B2694">
        <v>1.51394173818448</v>
      </c>
      <c r="C2694">
        <v>0.82099999999999995</v>
      </c>
      <c r="D2694">
        <v>0.58899999999999997</v>
      </c>
      <c r="E2694">
        <v>1.12032339796771E-4</v>
      </c>
      <c r="F2694" t="s">
        <v>13411</v>
      </c>
      <c r="G2694" t="s">
        <v>11165</v>
      </c>
    </row>
    <row r="2695" spans="1:7" x14ac:dyDescent="0.2">
      <c r="A2695" s="19">
        <v>4.6316028516216699E-9</v>
      </c>
      <c r="B2695">
        <v>1.11749374399188</v>
      </c>
      <c r="C2695">
        <v>0.89700000000000002</v>
      </c>
      <c r="D2695">
        <v>0.82099999999999995</v>
      </c>
      <c r="E2695">
        <v>1.13381637807698E-4</v>
      </c>
      <c r="F2695" t="s">
        <v>13411</v>
      </c>
      <c r="G2695" t="s">
        <v>8512</v>
      </c>
    </row>
    <row r="2696" spans="1:7" x14ac:dyDescent="0.2">
      <c r="A2696" s="19">
        <v>4.6910704469811503E-9</v>
      </c>
      <c r="B2696">
        <v>1.4324716424719099</v>
      </c>
      <c r="C2696">
        <v>0.66700000000000004</v>
      </c>
      <c r="D2696">
        <v>0.35</v>
      </c>
      <c r="E2696">
        <v>1.14837404542099E-4</v>
      </c>
      <c r="F2696" t="s">
        <v>13411</v>
      </c>
      <c r="G2696" t="s">
        <v>9782</v>
      </c>
    </row>
    <row r="2697" spans="1:7" x14ac:dyDescent="0.2">
      <c r="A2697" s="19">
        <v>4.70205627065808E-9</v>
      </c>
      <c r="B2697">
        <v>1.05714876988967</v>
      </c>
      <c r="C2697">
        <v>0.64100000000000001</v>
      </c>
      <c r="D2697">
        <v>0.26100000000000001</v>
      </c>
      <c r="E2697">
        <v>1.1510633750571E-4</v>
      </c>
      <c r="F2697" t="s">
        <v>13411</v>
      </c>
      <c r="G2697" t="s">
        <v>7887</v>
      </c>
    </row>
    <row r="2698" spans="1:7" x14ac:dyDescent="0.2">
      <c r="A2698" s="19">
        <v>4.7625794906166602E-9</v>
      </c>
      <c r="B2698">
        <v>1.24563512513639</v>
      </c>
      <c r="C2698">
        <v>0.74399999999999999</v>
      </c>
      <c r="D2698">
        <v>0.42099999999999999</v>
      </c>
      <c r="E2698">
        <v>1.1658794593029599E-4</v>
      </c>
      <c r="F2698" t="s">
        <v>13411</v>
      </c>
      <c r="G2698" t="s">
        <v>8664</v>
      </c>
    </row>
    <row r="2699" spans="1:7" x14ac:dyDescent="0.2">
      <c r="A2699" s="19">
        <v>4.8728744769223902E-9</v>
      </c>
      <c r="B2699">
        <v>1.32988083866204</v>
      </c>
      <c r="C2699">
        <v>0.84599999999999997</v>
      </c>
      <c r="D2699">
        <v>0.60199999999999998</v>
      </c>
      <c r="E2699">
        <v>1.1928796719506E-4</v>
      </c>
      <c r="F2699" t="s">
        <v>13411</v>
      </c>
      <c r="G2699" t="s">
        <v>8580</v>
      </c>
    </row>
    <row r="2700" spans="1:7" x14ac:dyDescent="0.2">
      <c r="A2700" s="19">
        <v>4.9439854453920396E-9</v>
      </c>
      <c r="B2700">
        <v>1.2754352686331301</v>
      </c>
      <c r="C2700">
        <v>0.82099999999999995</v>
      </c>
      <c r="D2700">
        <v>0.56299999999999994</v>
      </c>
      <c r="E2700">
        <v>1.21028763703197E-4</v>
      </c>
      <c r="F2700" t="s">
        <v>13411</v>
      </c>
      <c r="G2700" t="s">
        <v>10319</v>
      </c>
    </row>
    <row r="2701" spans="1:7" x14ac:dyDescent="0.2">
      <c r="A2701" s="19">
        <v>5.1399979384425897E-9</v>
      </c>
      <c r="B2701">
        <v>1.9604961622953401</v>
      </c>
      <c r="C2701">
        <v>0.308</v>
      </c>
      <c r="D2701">
        <v>6.3E-2</v>
      </c>
      <c r="E2701">
        <v>1.2582714953307501E-4</v>
      </c>
      <c r="F2701" t="s">
        <v>13411</v>
      </c>
      <c r="G2701" t="s">
        <v>11166</v>
      </c>
    </row>
    <row r="2702" spans="1:7" x14ac:dyDescent="0.2">
      <c r="A2702" s="19">
        <v>5.2568169194739499E-9</v>
      </c>
      <c r="B2702">
        <v>0.56030842593236596</v>
      </c>
      <c r="C2702">
        <v>1</v>
      </c>
      <c r="D2702">
        <v>0.99</v>
      </c>
      <c r="E2702">
        <v>1.28686878188722E-4</v>
      </c>
      <c r="F2702" t="s">
        <v>13411</v>
      </c>
      <c r="G2702" t="s">
        <v>11167</v>
      </c>
    </row>
    <row r="2703" spans="1:7" x14ac:dyDescent="0.2">
      <c r="A2703" s="19">
        <v>5.3347687054903197E-9</v>
      </c>
      <c r="B2703">
        <v>1.17386019274459</v>
      </c>
      <c r="C2703">
        <v>0.66700000000000004</v>
      </c>
      <c r="D2703">
        <v>0.29899999999999999</v>
      </c>
      <c r="E2703">
        <v>1.3059513791040299E-4</v>
      </c>
      <c r="F2703" t="s">
        <v>13411</v>
      </c>
      <c r="G2703" t="s">
        <v>11168</v>
      </c>
    </row>
    <row r="2704" spans="1:7" x14ac:dyDescent="0.2">
      <c r="A2704" s="19">
        <v>5.4022000577270997E-9</v>
      </c>
      <c r="B2704">
        <v>0.79257528649872699</v>
      </c>
      <c r="C2704">
        <v>0.41</v>
      </c>
      <c r="D2704">
        <v>0.108</v>
      </c>
      <c r="E2704">
        <v>1.3224585741315899E-4</v>
      </c>
      <c r="F2704" t="s">
        <v>13411</v>
      </c>
      <c r="G2704" t="s">
        <v>11169</v>
      </c>
    </row>
    <row r="2705" spans="1:7" x14ac:dyDescent="0.2">
      <c r="A2705" s="19">
        <v>5.45787578744565E-9</v>
      </c>
      <c r="B2705">
        <v>1.14325688312094</v>
      </c>
      <c r="C2705">
        <v>0.71799999999999997</v>
      </c>
      <c r="D2705">
        <v>0.379</v>
      </c>
      <c r="E2705">
        <v>1.3360879927667001E-4</v>
      </c>
      <c r="F2705" t="s">
        <v>13411</v>
      </c>
      <c r="G2705" t="s">
        <v>11170</v>
      </c>
    </row>
    <row r="2706" spans="1:7" x14ac:dyDescent="0.2">
      <c r="A2706" s="19">
        <v>5.6284224992065996E-9</v>
      </c>
      <c r="B2706">
        <v>1.0336750010242499</v>
      </c>
      <c r="C2706">
        <v>0.84599999999999997</v>
      </c>
      <c r="D2706">
        <v>0.60099999999999998</v>
      </c>
      <c r="E2706">
        <v>1.3778378278057801E-4</v>
      </c>
      <c r="F2706" t="s">
        <v>13411</v>
      </c>
      <c r="G2706" t="s">
        <v>11171</v>
      </c>
    </row>
    <row r="2707" spans="1:7" x14ac:dyDescent="0.2">
      <c r="A2707" s="19">
        <v>5.6575414592612601E-9</v>
      </c>
      <c r="B2707">
        <v>0.98044531641202304</v>
      </c>
      <c r="C2707">
        <v>0.92300000000000004</v>
      </c>
      <c r="D2707">
        <v>0.69899999999999995</v>
      </c>
      <c r="E2707">
        <v>1.3849661492271599E-4</v>
      </c>
      <c r="F2707" t="s">
        <v>13411</v>
      </c>
      <c r="G2707" t="s">
        <v>9167</v>
      </c>
    </row>
    <row r="2708" spans="1:7" x14ac:dyDescent="0.2">
      <c r="A2708" s="19">
        <v>5.7682589288704601E-9</v>
      </c>
      <c r="B2708">
        <v>1.0608909458667299</v>
      </c>
      <c r="C2708">
        <v>0.51300000000000001</v>
      </c>
      <c r="D2708">
        <v>0.17899999999999999</v>
      </c>
      <c r="E2708">
        <v>1.4120697857874899E-4</v>
      </c>
      <c r="F2708" t="s">
        <v>13411</v>
      </c>
      <c r="G2708" t="s">
        <v>11172</v>
      </c>
    </row>
    <row r="2709" spans="1:7" x14ac:dyDescent="0.2">
      <c r="A2709" s="19">
        <v>5.8402550198421504E-9</v>
      </c>
      <c r="B2709">
        <v>0.50485514057513203</v>
      </c>
      <c r="C2709">
        <v>0.25600000000000001</v>
      </c>
      <c r="D2709">
        <v>4.2000000000000003E-2</v>
      </c>
      <c r="E2709">
        <v>1.4296944288573601E-4</v>
      </c>
      <c r="F2709" t="s">
        <v>13411</v>
      </c>
      <c r="G2709" t="s">
        <v>11173</v>
      </c>
    </row>
    <row r="2710" spans="1:7" x14ac:dyDescent="0.2">
      <c r="A2710" s="19">
        <v>5.9479166197685401E-9</v>
      </c>
      <c r="B2710">
        <v>1.07030894803732</v>
      </c>
      <c r="C2710">
        <v>0.69199999999999995</v>
      </c>
      <c r="D2710">
        <v>0.318</v>
      </c>
      <c r="E2710">
        <v>1.45604998851934E-4</v>
      </c>
      <c r="F2710" t="s">
        <v>13411</v>
      </c>
      <c r="G2710" t="s">
        <v>11174</v>
      </c>
    </row>
    <row r="2711" spans="1:7" x14ac:dyDescent="0.2">
      <c r="A2711" s="19">
        <v>6.3693208125818302E-9</v>
      </c>
      <c r="B2711">
        <v>1.03978198542178</v>
      </c>
      <c r="C2711">
        <v>0.92300000000000004</v>
      </c>
      <c r="D2711">
        <v>0.91900000000000004</v>
      </c>
      <c r="E2711">
        <v>1.55920973492003E-4</v>
      </c>
      <c r="F2711" t="s">
        <v>13411</v>
      </c>
      <c r="G2711" t="s">
        <v>11175</v>
      </c>
    </row>
    <row r="2712" spans="1:7" x14ac:dyDescent="0.2">
      <c r="A2712" s="19">
        <v>6.3939287418356402E-9</v>
      </c>
      <c r="B2712">
        <v>1.2113833579097</v>
      </c>
      <c r="C2712">
        <v>0.79500000000000004</v>
      </c>
      <c r="D2712">
        <v>0.52600000000000002</v>
      </c>
      <c r="E2712">
        <v>1.56523375600136E-4</v>
      </c>
      <c r="F2712" t="s">
        <v>13411</v>
      </c>
      <c r="G2712" t="s">
        <v>11176</v>
      </c>
    </row>
    <row r="2713" spans="1:7" x14ac:dyDescent="0.2">
      <c r="A2713" s="19">
        <v>6.71183672295487E-9</v>
      </c>
      <c r="B2713">
        <v>0.98501703434312604</v>
      </c>
      <c r="C2713">
        <v>0.89700000000000002</v>
      </c>
      <c r="D2713">
        <v>0.76100000000000001</v>
      </c>
      <c r="E2713">
        <v>1.6430576297793499E-4</v>
      </c>
      <c r="F2713" t="s">
        <v>13411</v>
      </c>
      <c r="G2713" t="s">
        <v>11177</v>
      </c>
    </row>
    <row r="2714" spans="1:7" x14ac:dyDescent="0.2">
      <c r="A2714" s="19">
        <v>7.0719029168190304E-9</v>
      </c>
      <c r="B2714">
        <v>1.0543082803992301</v>
      </c>
      <c r="C2714">
        <v>0.89700000000000002</v>
      </c>
      <c r="D2714">
        <v>0.88800000000000001</v>
      </c>
      <c r="E2714">
        <v>1.7312018340373E-4</v>
      </c>
      <c r="F2714" t="s">
        <v>13411</v>
      </c>
      <c r="G2714" t="s">
        <v>11178</v>
      </c>
    </row>
    <row r="2715" spans="1:7" x14ac:dyDescent="0.2">
      <c r="A2715" s="19">
        <v>7.4572292872642894E-9</v>
      </c>
      <c r="B2715">
        <v>1.71367077381654</v>
      </c>
      <c r="C2715">
        <v>0.71799999999999997</v>
      </c>
      <c r="D2715">
        <v>0.52300000000000002</v>
      </c>
      <c r="E2715">
        <v>1.8255297295223001E-4</v>
      </c>
      <c r="F2715" t="s">
        <v>13411</v>
      </c>
      <c r="G2715" t="s">
        <v>11179</v>
      </c>
    </row>
    <row r="2716" spans="1:7" x14ac:dyDescent="0.2">
      <c r="A2716" s="19">
        <v>7.4592605747500896E-9</v>
      </c>
      <c r="B2716">
        <v>0.51193888545659405</v>
      </c>
      <c r="C2716">
        <v>0.97399999999999998</v>
      </c>
      <c r="D2716">
        <v>0.99199999999999999</v>
      </c>
      <c r="E2716">
        <v>1.8260269886988199E-4</v>
      </c>
      <c r="F2716" t="s">
        <v>13411</v>
      </c>
      <c r="G2716" t="s">
        <v>11180</v>
      </c>
    </row>
    <row r="2717" spans="1:7" x14ac:dyDescent="0.2">
      <c r="A2717" s="19">
        <v>7.7505084685511604E-9</v>
      </c>
      <c r="B2717">
        <v>1.8040173880883601</v>
      </c>
      <c r="C2717">
        <v>0.41</v>
      </c>
      <c r="D2717">
        <v>0.113</v>
      </c>
      <c r="E2717">
        <v>1.8973244731013199E-4</v>
      </c>
      <c r="F2717" t="s">
        <v>13411</v>
      </c>
      <c r="G2717" t="s">
        <v>11181</v>
      </c>
    </row>
    <row r="2718" spans="1:7" x14ac:dyDescent="0.2">
      <c r="A2718" s="19">
        <v>7.86941389953153E-9</v>
      </c>
      <c r="B2718">
        <v>1.2035197733045999</v>
      </c>
      <c r="C2718">
        <v>0.872</v>
      </c>
      <c r="D2718">
        <v>0.82699999999999996</v>
      </c>
      <c r="E2718">
        <v>1.9264325226053201E-4</v>
      </c>
      <c r="F2718" t="s">
        <v>13411</v>
      </c>
      <c r="G2718" t="s">
        <v>8921</v>
      </c>
    </row>
    <row r="2719" spans="1:7" x14ac:dyDescent="0.2">
      <c r="A2719" s="19">
        <v>7.9283260529301604E-9</v>
      </c>
      <c r="B2719">
        <v>0.83117280811818695</v>
      </c>
      <c r="C2719">
        <v>0.97399999999999998</v>
      </c>
      <c r="D2719">
        <v>0.95899999999999996</v>
      </c>
      <c r="E2719">
        <v>1.9408542177572999E-4</v>
      </c>
      <c r="F2719" t="s">
        <v>13411</v>
      </c>
      <c r="G2719" t="s">
        <v>11182</v>
      </c>
    </row>
    <row r="2720" spans="1:7" x14ac:dyDescent="0.2">
      <c r="A2720" s="19">
        <v>8.0693385777769803E-9</v>
      </c>
      <c r="B2720">
        <v>0.8194923249571</v>
      </c>
      <c r="C2720">
        <v>0.308</v>
      </c>
      <c r="D2720">
        <v>6.0999999999999999E-2</v>
      </c>
      <c r="E2720">
        <v>1.97537408383981E-4</v>
      </c>
      <c r="F2720" t="s">
        <v>13411</v>
      </c>
      <c r="G2720" t="s">
        <v>11183</v>
      </c>
    </row>
    <row r="2721" spans="1:7" x14ac:dyDescent="0.2">
      <c r="A2721" s="19">
        <v>8.4792086884590004E-9</v>
      </c>
      <c r="B2721">
        <v>1.10085674669958</v>
      </c>
      <c r="C2721">
        <v>0.84599999999999997</v>
      </c>
      <c r="D2721">
        <v>0.64100000000000001</v>
      </c>
      <c r="E2721">
        <v>2.0757102869347599E-4</v>
      </c>
      <c r="F2721" t="s">
        <v>13411</v>
      </c>
      <c r="G2721" t="s">
        <v>9196</v>
      </c>
    </row>
    <row r="2722" spans="1:7" x14ac:dyDescent="0.2">
      <c r="A2722" s="19">
        <v>8.7098941076387293E-9</v>
      </c>
      <c r="B2722">
        <v>1.25566462541926</v>
      </c>
      <c r="C2722">
        <v>0.56399999999999995</v>
      </c>
      <c r="D2722">
        <v>0.22800000000000001</v>
      </c>
      <c r="E2722">
        <v>2.13218207754996E-4</v>
      </c>
      <c r="F2722" t="s">
        <v>13411</v>
      </c>
      <c r="G2722" t="s">
        <v>11184</v>
      </c>
    </row>
    <row r="2723" spans="1:7" x14ac:dyDescent="0.2">
      <c r="A2723" s="19">
        <v>9.1336370321080207E-9</v>
      </c>
      <c r="B2723">
        <v>1.14802917307754</v>
      </c>
      <c r="C2723">
        <v>0.41</v>
      </c>
      <c r="D2723">
        <v>0.12</v>
      </c>
      <c r="E2723">
        <v>2.2359143454600401E-4</v>
      </c>
      <c r="F2723" t="s">
        <v>13411</v>
      </c>
      <c r="G2723" t="s">
        <v>11185</v>
      </c>
    </row>
    <row r="2724" spans="1:7" x14ac:dyDescent="0.2">
      <c r="A2724" s="19">
        <v>9.1770039602671995E-9</v>
      </c>
      <c r="B2724">
        <v>0.781078499809848</v>
      </c>
      <c r="C2724">
        <v>1</v>
      </c>
      <c r="D2724">
        <v>0.98499999999999999</v>
      </c>
      <c r="E2724">
        <v>2.24653056947341E-4</v>
      </c>
      <c r="F2724" t="s">
        <v>13411</v>
      </c>
      <c r="G2724" t="s">
        <v>9038</v>
      </c>
    </row>
    <row r="2725" spans="1:7" x14ac:dyDescent="0.2">
      <c r="A2725" s="19">
        <v>1.0299188043577601E-8</v>
      </c>
      <c r="B2725">
        <v>1.13803399239278</v>
      </c>
      <c r="C2725">
        <v>0.69199999999999995</v>
      </c>
      <c r="D2725">
        <v>0.35699999999999998</v>
      </c>
      <c r="E2725">
        <v>2.5212412330677999E-4</v>
      </c>
      <c r="F2725" t="s">
        <v>13411</v>
      </c>
      <c r="G2725" t="s">
        <v>11186</v>
      </c>
    </row>
    <row r="2726" spans="1:7" x14ac:dyDescent="0.2">
      <c r="A2726" s="19">
        <v>1.04167074378167E-8</v>
      </c>
      <c r="B2726">
        <v>1.0554100407309801</v>
      </c>
      <c r="C2726">
        <v>0.436</v>
      </c>
      <c r="D2726">
        <v>0.129</v>
      </c>
      <c r="E2726">
        <v>2.5500099807775398E-4</v>
      </c>
      <c r="F2726" t="s">
        <v>13411</v>
      </c>
      <c r="G2726" t="s">
        <v>11187</v>
      </c>
    </row>
    <row r="2727" spans="1:7" x14ac:dyDescent="0.2">
      <c r="A2727" s="19">
        <v>1.05643688175539E-8</v>
      </c>
      <c r="B2727">
        <v>1.3686454147196401</v>
      </c>
      <c r="C2727">
        <v>0.872</v>
      </c>
      <c r="D2727">
        <v>0.64300000000000002</v>
      </c>
      <c r="E2727">
        <v>2.58615748653719E-4</v>
      </c>
      <c r="F2727" t="s">
        <v>13411</v>
      </c>
      <c r="G2727" t="s">
        <v>9083</v>
      </c>
    </row>
    <row r="2728" spans="1:7" x14ac:dyDescent="0.2">
      <c r="A2728" s="19">
        <v>1.0594689786542099E-8</v>
      </c>
      <c r="B2728">
        <v>0.85262729253664005</v>
      </c>
      <c r="C2728">
        <v>1</v>
      </c>
      <c r="D2728">
        <v>0.95799999999999996</v>
      </c>
      <c r="E2728">
        <v>2.5935800597455002E-4</v>
      </c>
      <c r="F2728" t="s">
        <v>13411</v>
      </c>
      <c r="G2728" t="s">
        <v>8315</v>
      </c>
    </row>
    <row r="2729" spans="1:7" x14ac:dyDescent="0.2">
      <c r="A2729" s="19">
        <v>1.11329607342165E-8</v>
      </c>
      <c r="B2729">
        <v>1.0970918380397301</v>
      </c>
      <c r="C2729">
        <v>0.38500000000000001</v>
      </c>
      <c r="D2729">
        <v>0.10199999999999999</v>
      </c>
      <c r="E2729">
        <v>2.7253487877362001E-4</v>
      </c>
      <c r="F2729" t="s">
        <v>13411</v>
      </c>
      <c r="G2729" t="s">
        <v>11188</v>
      </c>
    </row>
    <row r="2730" spans="1:7" x14ac:dyDescent="0.2">
      <c r="A2730" s="19">
        <v>1.1344850090799599E-8</v>
      </c>
      <c r="B2730">
        <v>0.94876704585716998</v>
      </c>
      <c r="C2730">
        <v>1</v>
      </c>
      <c r="D2730">
        <v>0.91900000000000004</v>
      </c>
      <c r="E2730">
        <v>2.7772193022277498E-4</v>
      </c>
      <c r="F2730" t="s">
        <v>13411</v>
      </c>
      <c r="G2730" t="s">
        <v>10167</v>
      </c>
    </row>
    <row r="2731" spans="1:7" x14ac:dyDescent="0.2">
      <c r="A2731" s="19">
        <v>1.1489210959365899E-8</v>
      </c>
      <c r="B2731">
        <v>1.4955754797398899</v>
      </c>
      <c r="C2731">
        <v>0.436</v>
      </c>
      <c r="D2731">
        <v>0.13500000000000001</v>
      </c>
      <c r="E2731">
        <v>2.8125588428527798E-4</v>
      </c>
      <c r="F2731" t="s">
        <v>13411</v>
      </c>
      <c r="G2731" t="s">
        <v>9913</v>
      </c>
    </row>
    <row r="2732" spans="1:7" x14ac:dyDescent="0.2">
      <c r="A2732" s="19">
        <v>1.1937788759946601E-8</v>
      </c>
      <c r="B2732">
        <v>1.35751842304545</v>
      </c>
      <c r="C2732">
        <v>0.69199999999999995</v>
      </c>
      <c r="D2732">
        <v>0.372</v>
      </c>
      <c r="E2732">
        <v>2.9223706884349301E-4</v>
      </c>
      <c r="F2732" t="s">
        <v>13411</v>
      </c>
      <c r="G2732" t="s">
        <v>8947</v>
      </c>
    </row>
    <row r="2733" spans="1:7" x14ac:dyDescent="0.2">
      <c r="A2733" s="19">
        <v>1.2056018386736E-8</v>
      </c>
      <c r="B2733">
        <v>0.92038780670243003</v>
      </c>
      <c r="C2733">
        <v>0.89700000000000002</v>
      </c>
      <c r="D2733">
        <v>0.746</v>
      </c>
      <c r="E2733">
        <v>2.9513133010729801E-4</v>
      </c>
      <c r="F2733" t="s">
        <v>13411</v>
      </c>
      <c r="G2733" t="s">
        <v>11189</v>
      </c>
    </row>
    <row r="2734" spans="1:7" x14ac:dyDescent="0.2">
      <c r="A2734" s="19">
        <v>1.2065156869291799E-8</v>
      </c>
      <c r="B2734">
        <v>1.24644946743881</v>
      </c>
      <c r="C2734">
        <v>0.76900000000000002</v>
      </c>
      <c r="D2734">
        <v>0.44800000000000001</v>
      </c>
      <c r="E2734">
        <v>2.9535504016026299E-4</v>
      </c>
      <c r="F2734" t="s">
        <v>13411</v>
      </c>
      <c r="G2734" t="s">
        <v>11190</v>
      </c>
    </row>
    <row r="2735" spans="1:7" x14ac:dyDescent="0.2">
      <c r="A2735" s="19">
        <v>1.23227121758917E-8</v>
      </c>
      <c r="B2735">
        <v>0.91283052947904297</v>
      </c>
      <c r="C2735">
        <v>0.97399999999999998</v>
      </c>
      <c r="D2735">
        <v>0.878</v>
      </c>
      <c r="E2735">
        <v>3.0165999406582799E-4</v>
      </c>
      <c r="F2735" t="s">
        <v>13411</v>
      </c>
      <c r="G2735" t="s">
        <v>11191</v>
      </c>
    </row>
    <row r="2736" spans="1:7" x14ac:dyDescent="0.2">
      <c r="A2736" s="19">
        <v>1.2646656172738099E-8</v>
      </c>
      <c r="B2736">
        <v>0.594986475801765</v>
      </c>
      <c r="C2736">
        <v>1</v>
      </c>
      <c r="D2736">
        <v>0.99</v>
      </c>
      <c r="E2736">
        <v>3.09590143108629E-4</v>
      </c>
      <c r="F2736" t="s">
        <v>13411</v>
      </c>
      <c r="G2736" t="s">
        <v>8410</v>
      </c>
    </row>
    <row r="2737" spans="1:7" x14ac:dyDescent="0.2">
      <c r="A2737" s="19">
        <v>1.34029253463375E-8</v>
      </c>
      <c r="B2737">
        <v>0.98474150074600297</v>
      </c>
      <c r="C2737">
        <v>0.28199999999999997</v>
      </c>
      <c r="D2737">
        <v>5.3999999999999999E-2</v>
      </c>
      <c r="E2737">
        <v>3.2810361247834099E-4</v>
      </c>
      <c r="F2737" t="s">
        <v>13411</v>
      </c>
      <c r="G2737" t="s">
        <v>11192</v>
      </c>
    </row>
    <row r="2738" spans="1:7" x14ac:dyDescent="0.2">
      <c r="A2738" s="19">
        <v>1.35403698306403E-8</v>
      </c>
      <c r="B2738">
        <v>0.88087329614299503</v>
      </c>
      <c r="C2738">
        <v>0.69199999999999995</v>
      </c>
      <c r="D2738">
        <v>0.34</v>
      </c>
      <c r="E2738">
        <v>3.3146825345407399E-4</v>
      </c>
      <c r="F2738" t="s">
        <v>13411</v>
      </c>
      <c r="G2738" t="s">
        <v>11193</v>
      </c>
    </row>
    <row r="2739" spans="1:7" x14ac:dyDescent="0.2">
      <c r="A2739" s="19">
        <v>1.4512694697771901E-8</v>
      </c>
      <c r="B2739">
        <v>0.84666642556462501</v>
      </c>
      <c r="C2739">
        <v>0.64100000000000001</v>
      </c>
      <c r="D2739">
        <v>0.28799999999999998</v>
      </c>
      <c r="E2739">
        <v>3.5527076620145599E-4</v>
      </c>
      <c r="F2739" t="s">
        <v>13411</v>
      </c>
      <c r="G2739" t="s">
        <v>11194</v>
      </c>
    </row>
    <row r="2740" spans="1:7" x14ac:dyDescent="0.2">
      <c r="A2740" s="19">
        <v>1.6434759212721201E-8</v>
      </c>
      <c r="B2740">
        <v>0.97909774662709903</v>
      </c>
      <c r="C2740">
        <v>0.48699999999999999</v>
      </c>
      <c r="D2740">
        <v>0.17299999999999999</v>
      </c>
      <c r="E2740">
        <v>4.0232290552741601E-4</v>
      </c>
      <c r="F2740" t="s">
        <v>13411</v>
      </c>
      <c r="G2740" t="s">
        <v>11195</v>
      </c>
    </row>
    <row r="2741" spans="1:7" x14ac:dyDescent="0.2">
      <c r="A2741" s="19">
        <v>1.6945519006137102E-8</v>
      </c>
      <c r="B2741">
        <v>0.68586105832516098</v>
      </c>
      <c r="C2741">
        <v>0.97399999999999998</v>
      </c>
      <c r="D2741">
        <v>0.95399999999999996</v>
      </c>
      <c r="E2741">
        <v>4.1482630527023599E-4</v>
      </c>
      <c r="F2741" t="s">
        <v>13411</v>
      </c>
      <c r="G2741" t="s">
        <v>11196</v>
      </c>
    </row>
    <row r="2742" spans="1:7" x14ac:dyDescent="0.2">
      <c r="A2742" s="19">
        <v>1.7508144619149999E-8</v>
      </c>
      <c r="B2742">
        <v>1.29134192350983</v>
      </c>
      <c r="C2742">
        <v>0.82099999999999995</v>
      </c>
      <c r="D2742">
        <v>0.54700000000000004</v>
      </c>
      <c r="E2742">
        <v>4.2859938027679198E-4</v>
      </c>
      <c r="F2742" t="s">
        <v>13411</v>
      </c>
      <c r="G2742" t="s">
        <v>8820</v>
      </c>
    </row>
    <row r="2743" spans="1:7" x14ac:dyDescent="0.2">
      <c r="A2743" s="19">
        <v>1.78589064561308E-8</v>
      </c>
      <c r="B2743">
        <v>0.825168205802149</v>
      </c>
      <c r="C2743">
        <v>0.94899999999999995</v>
      </c>
      <c r="D2743">
        <v>0.9</v>
      </c>
      <c r="E2743">
        <v>4.3718603004608102E-4</v>
      </c>
      <c r="F2743" t="s">
        <v>13411</v>
      </c>
      <c r="G2743" t="s">
        <v>11197</v>
      </c>
    </row>
    <row r="2744" spans="1:7" x14ac:dyDescent="0.2">
      <c r="A2744" s="19">
        <v>1.7944318453069699E-8</v>
      </c>
      <c r="B2744">
        <v>0.97341857181277303</v>
      </c>
      <c r="C2744">
        <v>0.89700000000000002</v>
      </c>
      <c r="D2744">
        <v>0.61099999999999999</v>
      </c>
      <c r="E2744">
        <v>4.39276915731147E-4</v>
      </c>
      <c r="F2744" t="s">
        <v>13411</v>
      </c>
      <c r="G2744" t="s">
        <v>11198</v>
      </c>
    </row>
    <row r="2745" spans="1:7" x14ac:dyDescent="0.2">
      <c r="A2745" s="19">
        <v>1.9270934165042302E-8</v>
      </c>
      <c r="B2745">
        <v>1.1710669945130201</v>
      </c>
      <c r="C2745">
        <v>0.82099999999999995</v>
      </c>
      <c r="D2745">
        <v>0.51600000000000001</v>
      </c>
      <c r="E2745">
        <v>4.7175246836023501E-4</v>
      </c>
      <c r="F2745" t="s">
        <v>13411</v>
      </c>
      <c r="G2745" t="s">
        <v>8605</v>
      </c>
    </row>
    <row r="2746" spans="1:7" x14ac:dyDescent="0.2">
      <c r="A2746" s="19">
        <v>1.9809585305582601E-8</v>
      </c>
      <c r="B2746">
        <v>1.09204823200697</v>
      </c>
      <c r="C2746">
        <v>0.61499999999999999</v>
      </c>
      <c r="D2746">
        <v>0.28299999999999997</v>
      </c>
      <c r="E2746">
        <v>4.8493864828066301E-4</v>
      </c>
      <c r="F2746" t="s">
        <v>13411</v>
      </c>
      <c r="G2746" t="s">
        <v>11199</v>
      </c>
    </row>
    <row r="2747" spans="1:7" x14ac:dyDescent="0.2">
      <c r="A2747" s="19">
        <v>1.99041714602413E-8</v>
      </c>
      <c r="B2747">
        <v>1.3556648488235301</v>
      </c>
      <c r="C2747">
        <v>0.59</v>
      </c>
      <c r="D2747">
        <v>0.25</v>
      </c>
      <c r="E2747">
        <v>4.8725411734670701E-4</v>
      </c>
      <c r="F2747" t="s">
        <v>13411</v>
      </c>
      <c r="G2747" t="s">
        <v>9854</v>
      </c>
    </row>
    <row r="2748" spans="1:7" x14ac:dyDescent="0.2">
      <c r="A2748" s="19">
        <v>2.04281718597576E-8</v>
      </c>
      <c r="B2748">
        <v>1.1784874989273899</v>
      </c>
      <c r="C2748">
        <v>0.74399999999999999</v>
      </c>
      <c r="D2748">
        <v>0.42099999999999999</v>
      </c>
      <c r="E2748">
        <v>5.0008164712686597E-4</v>
      </c>
      <c r="F2748" t="s">
        <v>13411</v>
      </c>
      <c r="G2748" t="s">
        <v>11200</v>
      </c>
    </row>
    <row r="2749" spans="1:7" x14ac:dyDescent="0.2">
      <c r="A2749" s="19">
        <v>2.0540721531320702E-8</v>
      </c>
      <c r="B2749">
        <v>0.914255891827641</v>
      </c>
      <c r="C2749">
        <v>0.94899999999999995</v>
      </c>
      <c r="D2749">
        <v>0.92600000000000005</v>
      </c>
      <c r="E2749">
        <v>5.0283686308673196E-4</v>
      </c>
      <c r="F2749" t="s">
        <v>13411</v>
      </c>
      <c r="G2749" t="s">
        <v>11201</v>
      </c>
    </row>
    <row r="2750" spans="1:7" x14ac:dyDescent="0.2">
      <c r="A2750" s="19">
        <v>2.0732813070104699E-8</v>
      </c>
      <c r="B2750">
        <v>0.77412481502442698</v>
      </c>
      <c r="C2750">
        <v>0.92300000000000004</v>
      </c>
      <c r="D2750">
        <v>0.84299999999999997</v>
      </c>
      <c r="E2750">
        <v>5.0753926395616302E-4</v>
      </c>
      <c r="F2750" t="s">
        <v>13411</v>
      </c>
      <c r="G2750" t="s">
        <v>11202</v>
      </c>
    </row>
    <row r="2751" spans="1:7" x14ac:dyDescent="0.2">
      <c r="A2751" s="19">
        <v>2.1236992675598602E-8</v>
      </c>
      <c r="B2751">
        <v>1.0280749804588301</v>
      </c>
      <c r="C2751">
        <v>0.92300000000000004</v>
      </c>
      <c r="D2751">
        <v>0.80200000000000005</v>
      </c>
      <c r="E2751">
        <v>5.1988158069865402E-4</v>
      </c>
      <c r="F2751" t="s">
        <v>13411</v>
      </c>
      <c r="G2751" t="s">
        <v>9207</v>
      </c>
    </row>
    <row r="2752" spans="1:7" x14ac:dyDescent="0.2">
      <c r="A2752" s="19">
        <v>2.17143184104421E-8</v>
      </c>
      <c r="B2752">
        <v>1.2066298212326201</v>
      </c>
      <c r="C2752">
        <v>0.66700000000000004</v>
      </c>
      <c r="D2752">
        <v>0.29899999999999999</v>
      </c>
      <c r="E2752">
        <v>5.3156651468762295E-4</v>
      </c>
      <c r="F2752" t="s">
        <v>13411</v>
      </c>
      <c r="G2752" t="s">
        <v>7903</v>
      </c>
    </row>
    <row r="2753" spans="1:7" x14ac:dyDescent="0.2">
      <c r="A2753" s="19">
        <v>2.1784266136250398E-8</v>
      </c>
      <c r="B2753">
        <v>0.75491961232822302</v>
      </c>
      <c r="C2753">
        <v>0.94899999999999995</v>
      </c>
      <c r="D2753">
        <v>0.85099999999999998</v>
      </c>
      <c r="E2753">
        <v>5.3327883501540999E-4</v>
      </c>
      <c r="F2753" t="s">
        <v>13411</v>
      </c>
      <c r="G2753" t="s">
        <v>11203</v>
      </c>
    </row>
    <row r="2754" spans="1:7" x14ac:dyDescent="0.2">
      <c r="A2754" s="19">
        <v>2.20247626701794E-8</v>
      </c>
      <c r="B2754">
        <v>0.710742116966666</v>
      </c>
      <c r="C2754">
        <v>0.48699999999999999</v>
      </c>
      <c r="D2754">
        <v>0.159</v>
      </c>
      <c r="E2754">
        <v>5.39166190165992E-4</v>
      </c>
      <c r="F2754" t="s">
        <v>13411</v>
      </c>
      <c r="G2754" t="s">
        <v>11204</v>
      </c>
    </row>
    <row r="2755" spans="1:7" x14ac:dyDescent="0.2">
      <c r="A2755" s="19">
        <v>2.2244543100586402E-8</v>
      </c>
      <c r="B2755">
        <v>0.812677158593757</v>
      </c>
      <c r="C2755">
        <v>0.53800000000000003</v>
      </c>
      <c r="D2755">
        <v>0.19600000000000001</v>
      </c>
      <c r="E2755">
        <v>5.4454641510235399E-4</v>
      </c>
      <c r="F2755" t="s">
        <v>13411</v>
      </c>
      <c r="G2755" t="s">
        <v>9923</v>
      </c>
    </row>
    <row r="2756" spans="1:7" x14ac:dyDescent="0.2">
      <c r="A2756" s="19">
        <v>2.24466474780373E-8</v>
      </c>
      <c r="B2756">
        <v>1.03703841582844</v>
      </c>
      <c r="C2756">
        <v>0.92300000000000004</v>
      </c>
      <c r="D2756">
        <v>0.79</v>
      </c>
      <c r="E2756">
        <v>5.4949393026235301E-4</v>
      </c>
      <c r="F2756" t="s">
        <v>13411</v>
      </c>
      <c r="G2756" t="s">
        <v>10116</v>
      </c>
    </row>
    <row r="2757" spans="1:7" x14ac:dyDescent="0.2">
      <c r="A2757" s="19">
        <v>2.2572983944081599E-8</v>
      </c>
      <c r="B2757">
        <v>1.2604684744729</v>
      </c>
      <c r="C2757">
        <v>0.94899999999999995</v>
      </c>
      <c r="D2757">
        <v>0.876</v>
      </c>
      <c r="E2757">
        <v>5.5258664695111896E-4</v>
      </c>
      <c r="F2757" t="s">
        <v>13411</v>
      </c>
      <c r="G2757" t="s">
        <v>11205</v>
      </c>
    </row>
    <row r="2758" spans="1:7" x14ac:dyDescent="0.2">
      <c r="A2758" s="19">
        <v>2.2999129814772402E-8</v>
      </c>
      <c r="B2758">
        <v>1.14358706007443</v>
      </c>
      <c r="C2758">
        <v>0.64100000000000001</v>
      </c>
      <c r="D2758">
        <v>0.30499999999999999</v>
      </c>
      <c r="E2758">
        <v>5.6301869786562898E-4</v>
      </c>
      <c r="F2758" t="s">
        <v>13411</v>
      </c>
      <c r="G2758" t="s">
        <v>11206</v>
      </c>
    </row>
    <row r="2759" spans="1:7" x14ac:dyDescent="0.2">
      <c r="A2759" s="19">
        <v>2.32393447549663E-8</v>
      </c>
      <c r="B2759">
        <v>1.0650967982620301</v>
      </c>
      <c r="C2759">
        <v>1</v>
      </c>
      <c r="D2759">
        <v>0.91400000000000003</v>
      </c>
      <c r="E2759">
        <v>5.6889915960157598E-4</v>
      </c>
      <c r="F2759" t="s">
        <v>13411</v>
      </c>
      <c r="G2759" t="s">
        <v>8369</v>
      </c>
    </row>
    <row r="2760" spans="1:7" x14ac:dyDescent="0.2">
      <c r="A2760" s="19">
        <v>2.4863706207793702E-8</v>
      </c>
      <c r="B2760">
        <v>1.1850468001121801</v>
      </c>
      <c r="C2760">
        <v>0.872</v>
      </c>
      <c r="D2760">
        <v>0.80900000000000005</v>
      </c>
      <c r="E2760">
        <v>6.0866352796679003E-4</v>
      </c>
      <c r="F2760" t="s">
        <v>13411</v>
      </c>
      <c r="G2760" t="s">
        <v>11207</v>
      </c>
    </row>
    <row r="2761" spans="1:7" x14ac:dyDescent="0.2">
      <c r="A2761" s="19">
        <v>2.49878196995096E-8</v>
      </c>
      <c r="B2761">
        <v>1.1641258123646101</v>
      </c>
      <c r="C2761">
        <v>0.51300000000000001</v>
      </c>
      <c r="D2761">
        <v>0.19600000000000001</v>
      </c>
      <c r="E2761">
        <v>6.1170182624399399E-4</v>
      </c>
      <c r="F2761" t="s">
        <v>13411</v>
      </c>
      <c r="G2761" t="s">
        <v>11208</v>
      </c>
    </row>
    <row r="2762" spans="1:7" x14ac:dyDescent="0.2">
      <c r="A2762" s="19">
        <v>2.5010288017624499E-8</v>
      </c>
      <c r="B2762">
        <v>1.1400360575884301</v>
      </c>
      <c r="C2762">
        <v>0.48699999999999999</v>
      </c>
      <c r="D2762">
        <v>0.17299999999999999</v>
      </c>
      <c r="E2762">
        <v>6.1225185067144698E-4</v>
      </c>
      <c r="F2762" t="s">
        <v>13411</v>
      </c>
      <c r="G2762" t="s">
        <v>11209</v>
      </c>
    </row>
    <row r="2763" spans="1:7" x14ac:dyDescent="0.2">
      <c r="A2763" s="19">
        <v>2.50453259469071E-8</v>
      </c>
      <c r="B2763">
        <v>1.0188628047530099</v>
      </c>
      <c r="C2763">
        <v>0.84599999999999997</v>
      </c>
      <c r="D2763">
        <v>0.76300000000000001</v>
      </c>
      <c r="E2763">
        <v>6.1310957918028601E-4</v>
      </c>
      <c r="F2763" t="s">
        <v>13411</v>
      </c>
      <c r="G2763" t="s">
        <v>11210</v>
      </c>
    </row>
    <row r="2764" spans="1:7" x14ac:dyDescent="0.2">
      <c r="A2764" s="19">
        <v>2.7760862158608198E-8</v>
      </c>
      <c r="B2764">
        <v>0.618454920701071</v>
      </c>
      <c r="C2764">
        <v>0.25600000000000001</v>
      </c>
      <c r="D2764">
        <v>4.5999999999999999E-2</v>
      </c>
      <c r="E2764">
        <v>6.7958590564272804E-4</v>
      </c>
      <c r="F2764" t="s">
        <v>13411</v>
      </c>
      <c r="G2764" t="s">
        <v>11211</v>
      </c>
    </row>
    <row r="2765" spans="1:7" x14ac:dyDescent="0.2">
      <c r="A2765" s="19">
        <v>2.8331781512878901E-8</v>
      </c>
      <c r="B2765">
        <v>0.99535870143932104</v>
      </c>
      <c r="C2765">
        <v>0.872</v>
      </c>
      <c r="D2765">
        <v>0.68400000000000005</v>
      </c>
      <c r="E2765">
        <v>6.9356201143527503E-4</v>
      </c>
      <c r="F2765" t="s">
        <v>13411</v>
      </c>
      <c r="G2765" t="s">
        <v>11212</v>
      </c>
    </row>
    <row r="2766" spans="1:7" x14ac:dyDescent="0.2">
      <c r="A2766" s="19">
        <v>2.9096292858959802E-8</v>
      </c>
      <c r="B2766">
        <v>0.80244819317914295</v>
      </c>
      <c r="C2766">
        <v>0.89700000000000002</v>
      </c>
      <c r="D2766">
        <v>0.87</v>
      </c>
      <c r="E2766">
        <v>7.1227724918733698E-4</v>
      </c>
      <c r="F2766" t="s">
        <v>13411</v>
      </c>
      <c r="G2766" t="s">
        <v>9475</v>
      </c>
    </row>
    <row r="2767" spans="1:7" x14ac:dyDescent="0.2">
      <c r="A2767" s="19">
        <v>3.0911284332234402E-8</v>
      </c>
      <c r="B2767">
        <v>0.78896482576290505</v>
      </c>
      <c r="C2767">
        <v>0.97399999999999998</v>
      </c>
      <c r="D2767">
        <v>0.95099999999999996</v>
      </c>
      <c r="E2767">
        <v>7.56708240453098E-4</v>
      </c>
      <c r="F2767" t="s">
        <v>13411</v>
      </c>
      <c r="G2767" t="s">
        <v>8679</v>
      </c>
    </row>
    <row r="2768" spans="1:7" x14ac:dyDescent="0.2">
      <c r="A2768" s="19">
        <v>3.1156921043597802E-8</v>
      </c>
      <c r="B2768">
        <v>1.3495788658369601</v>
      </c>
      <c r="C2768">
        <v>0.56399999999999995</v>
      </c>
      <c r="D2768">
        <v>0.23899999999999999</v>
      </c>
      <c r="E2768">
        <v>7.6272142714727301E-4</v>
      </c>
      <c r="F2768" t="s">
        <v>13411</v>
      </c>
      <c r="G2768" t="s">
        <v>8819</v>
      </c>
    </row>
    <row r="2769" spans="1:7" x14ac:dyDescent="0.2">
      <c r="A2769" s="19">
        <v>3.1270427439438703E-8</v>
      </c>
      <c r="B2769">
        <v>1.1544871793775999</v>
      </c>
      <c r="C2769">
        <v>0.74399999999999999</v>
      </c>
      <c r="D2769">
        <v>0.51600000000000001</v>
      </c>
      <c r="E2769">
        <v>7.6550006371746101E-4</v>
      </c>
      <c r="F2769" t="s">
        <v>13411</v>
      </c>
      <c r="G2769" t="s">
        <v>10010</v>
      </c>
    </row>
    <row r="2770" spans="1:7" x14ac:dyDescent="0.2">
      <c r="A2770" s="19">
        <v>3.1536739999578902E-8</v>
      </c>
      <c r="B2770">
        <v>1.1402503763309599</v>
      </c>
      <c r="C2770">
        <v>0.46200000000000002</v>
      </c>
      <c r="D2770">
        <v>0.152</v>
      </c>
      <c r="E2770">
        <v>7.7201939518969096E-4</v>
      </c>
      <c r="F2770" t="s">
        <v>13411</v>
      </c>
      <c r="G2770" t="s">
        <v>10238</v>
      </c>
    </row>
    <row r="2771" spans="1:7" x14ac:dyDescent="0.2">
      <c r="A2771" s="19">
        <v>3.2954173717039698E-8</v>
      </c>
      <c r="B2771">
        <v>1.7898014244432201</v>
      </c>
      <c r="C2771">
        <v>0.76900000000000002</v>
      </c>
      <c r="D2771">
        <v>0.499</v>
      </c>
      <c r="E2771">
        <v>8.0671817259313097E-4</v>
      </c>
      <c r="F2771" t="s">
        <v>13411</v>
      </c>
      <c r="G2771" t="s">
        <v>11213</v>
      </c>
    </row>
    <row r="2772" spans="1:7" x14ac:dyDescent="0.2">
      <c r="A2772" s="19">
        <v>3.3223013090683797E-8</v>
      </c>
      <c r="B2772">
        <v>0.89138774875181304</v>
      </c>
      <c r="C2772">
        <v>0.28199999999999997</v>
      </c>
      <c r="D2772">
        <v>5.8000000000000003E-2</v>
      </c>
      <c r="E2772">
        <v>8.1329936045993997E-4</v>
      </c>
      <c r="F2772" t="s">
        <v>13411</v>
      </c>
      <c r="G2772" t="s">
        <v>11214</v>
      </c>
    </row>
    <row r="2773" spans="1:7" x14ac:dyDescent="0.2">
      <c r="A2773" s="19">
        <v>3.3414352782899501E-8</v>
      </c>
      <c r="B2773">
        <v>0.78177738410361997</v>
      </c>
      <c r="C2773">
        <v>0.89700000000000002</v>
      </c>
      <c r="D2773">
        <v>0.79500000000000004</v>
      </c>
      <c r="E2773">
        <v>8.1798335612537896E-4</v>
      </c>
      <c r="F2773" t="s">
        <v>13411</v>
      </c>
      <c r="G2773" t="s">
        <v>11215</v>
      </c>
    </row>
    <row r="2774" spans="1:7" x14ac:dyDescent="0.2">
      <c r="A2774" s="19">
        <v>3.6812759498563102E-8</v>
      </c>
      <c r="B2774">
        <v>0.61080102635361699</v>
      </c>
      <c r="C2774">
        <v>1</v>
      </c>
      <c r="D2774">
        <v>0.97599999999999998</v>
      </c>
      <c r="E2774">
        <v>9.0117635252482504E-4</v>
      </c>
      <c r="F2774" t="s">
        <v>13411</v>
      </c>
      <c r="G2774" t="s">
        <v>11216</v>
      </c>
    </row>
    <row r="2775" spans="1:7" x14ac:dyDescent="0.2">
      <c r="A2775" s="19">
        <v>3.6841222042596701E-8</v>
      </c>
      <c r="B2775">
        <v>1.89992562117519</v>
      </c>
      <c r="C2775">
        <v>0.41</v>
      </c>
      <c r="D2775">
        <v>0.11700000000000001</v>
      </c>
      <c r="E2775">
        <v>9.01873115602768E-4</v>
      </c>
      <c r="F2775" t="s">
        <v>13411</v>
      </c>
      <c r="G2775" t="s">
        <v>9861</v>
      </c>
    </row>
    <row r="2776" spans="1:7" x14ac:dyDescent="0.2">
      <c r="A2776" s="19">
        <v>3.7273079213502398E-8</v>
      </c>
      <c r="B2776">
        <v>1.04754072508163</v>
      </c>
      <c r="C2776">
        <v>0.46200000000000002</v>
      </c>
      <c r="D2776">
        <v>0.157</v>
      </c>
      <c r="E2776">
        <v>9.1244497914653999E-4</v>
      </c>
      <c r="F2776" t="s">
        <v>13411</v>
      </c>
      <c r="G2776" t="s">
        <v>11217</v>
      </c>
    </row>
    <row r="2777" spans="1:7" x14ac:dyDescent="0.2">
      <c r="A2777" s="19">
        <v>3.75791411627016E-8</v>
      </c>
      <c r="B2777">
        <v>1.0907007977565299</v>
      </c>
      <c r="C2777">
        <v>0.92300000000000004</v>
      </c>
      <c r="D2777">
        <v>0.82699999999999996</v>
      </c>
      <c r="E2777">
        <v>9.1993737566293599E-4</v>
      </c>
      <c r="F2777" t="s">
        <v>13411</v>
      </c>
      <c r="G2777" t="s">
        <v>10040</v>
      </c>
    </row>
    <row r="2778" spans="1:7" x14ac:dyDescent="0.2">
      <c r="A2778" s="19">
        <v>3.8325944163170201E-8</v>
      </c>
      <c r="B2778">
        <v>1.45672657068044</v>
      </c>
      <c r="C2778">
        <v>0.61499999999999999</v>
      </c>
      <c r="D2778">
        <v>0.311</v>
      </c>
      <c r="E2778">
        <v>9.3821911311440696E-4</v>
      </c>
      <c r="F2778" t="s">
        <v>13411</v>
      </c>
      <c r="G2778" t="s">
        <v>11218</v>
      </c>
    </row>
    <row r="2779" spans="1:7" x14ac:dyDescent="0.2">
      <c r="A2779" s="19">
        <v>3.8698471290264898E-8</v>
      </c>
      <c r="B2779">
        <v>0.80404325475210203</v>
      </c>
      <c r="C2779">
        <v>0.89700000000000002</v>
      </c>
      <c r="D2779">
        <v>0.92600000000000005</v>
      </c>
      <c r="E2779">
        <v>9.4733857718568601E-4</v>
      </c>
      <c r="F2779" t="s">
        <v>13411</v>
      </c>
      <c r="G2779" t="s">
        <v>11219</v>
      </c>
    </row>
    <row r="2780" spans="1:7" x14ac:dyDescent="0.2">
      <c r="A2780" s="19">
        <v>4.0186946399843898E-8</v>
      </c>
      <c r="B2780">
        <v>0.93142821619482796</v>
      </c>
      <c r="C2780">
        <v>0.84599999999999997</v>
      </c>
      <c r="D2780">
        <v>0.67300000000000004</v>
      </c>
      <c r="E2780">
        <v>9.837764478681781E-4</v>
      </c>
      <c r="F2780" t="s">
        <v>13411</v>
      </c>
      <c r="G2780" t="s">
        <v>7779</v>
      </c>
    </row>
    <row r="2781" spans="1:7" x14ac:dyDescent="0.2">
      <c r="A2781" s="19">
        <v>4.0467512487331802E-8</v>
      </c>
      <c r="B2781">
        <v>1.20066687315016</v>
      </c>
      <c r="C2781">
        <v>0.74399999999999999</v>
      </c>
      <c r="D2781">
        <v>0.45500000000000002</v>
      </c>
      <c r="E2781">
        <v>9.9064470568988191E-4</v>
      </c>
      <c r="F2781" t="s">
        <v>13411</v>
      </c>
      <c r="G2781" t="s">
        <v>9426</v>
      </c>
    </row>
    <row r="2782" spans="1:7" x14ac:dyDescent="0.2">
      <c r="A2782" s="19">
        <v>4.1032139309209901E-8</v>
      </c>
      <c r="B2782">
        <v>1.25597384046259</v>
      </c>
      <c r="C2782">
        <v>0.59</v>
      </c>
      <c r="D2782">
        <v>0.27900000000000003</v>
      </c>
      <c r="E2782">
        <v>1.0044667702894599E-3</v>
      </c>
      <c r="F2782" t="s">
        <v>13411</v>
      </c>
      <c r="G2782" t="s">
        <v>11220</v>
      </c>
    </row>
    <row r="2783" spans="1:7" x14ac:dyDescent="0.2">
      <c r="A2783" s="19">
        <v>4.3543338537311899E-8</v>
      </c>
      <c r="B2783">
        <v>1.8069251075821999</v>
      </c>
      <c r="C2783">
        <v>0.66700000000000004</v>
      </c>
      <c r="D2783">
        <v>0.35399999999999998</v>
      </c>
      <c r="E2783">
        <v>1.0659409273934E-3</v>
      </c>
      <c r="F2783" t="s">
        <v>13411</v>
      </c>
      <c r="G2783" t="s">
        <v>11221</v>
      </c>
    </row>
    <row r="2784" spans="1:7" x14ac:dyDescent="0.2">
      <c r="A2784" s="19">
        <v>4.3717135499295198E-8</v>
      </c>
      <c r="B2784">
        <v>0.67350934250252203</v>
      </c>
      <c r="C2784">
        <v>0.97399999999999998</v>
      </c>
      <c r="D2784">
        <v>0.93899999999999995</v>
      </c>
      <c r="E2784">
        <v>1.07019547702275E-3</v>
      </c>
      <c r="F2784" t="s">
        <v>13411</v>
      </c>
      <c r="G2784" t="s">
        <v>11222</v>
      </c>
    </row>
    <row r="2785" spans="1:7" x14ac:dyDescent="0.2">
      <c r="A2785" s="19">
        <v>4.3777480099424499E-8</v>
      </c>
      <c r="B2785">
        <v>1.0940715511594401</v>
      </c>
      <c r="C2785">
        <v>0.92300000000000004</v>
      </c>
      <c r="D2785">
        <v>0.84399999999999997</v>
      </c>
      <c r="E2785">
        <v>1.07167271283391E-3</v>
      </c>
      <c r="F2785" t="s">
        <v>13411</v>
      </c>
      <c r="G2785" t="s">
        <v>10398</v>
      </c>
    </row>
    <row r="2786" spans="1:7" x14ac:dyDescent="0.2">
      <c r="A2786" s="19">
        <v>4.3959889641871402E-8</v>
      </c>
      <c r="B2786">
        <v>1.00539718011435</v>
      </c>
      <c r="C2786">
        <v>0.38500000000000001</v>
      </c>
      <c r="D2786">
        <v>0.107</v>
      </c>
      <c r="E2786">
        <v>1.0761380984330099E-3</v>
      </c>
      <c r="F2786" t="s">
        <v>13411</v>
      </c>
      <c r="G2786" t="s">
        <v>11223</v>
      </c>
    </row>
    <row r="2787" spans="1:7" x14ac:dyDescent="0.2">
      <c r="A2787" s="19">
        <v>4.4382158544748902E-8</v>
      </c>
      <c r="B2787">
        <v>0.62295474933624795</v>
      </c>
      <c r="C2787">
        <v>0.97399999999999998</v>
      </c>
      <c r="D2787">
        <v>0.96099999999999997</v>
      </c>
      <c r="E2787">
        <v>1.08647524117545E-3</v>
      </c>
      <c r="F2787" t="s">
        <v>13411</v>
      </c>
      <c r="G2787" t="s">
        <v>9053</v>
      </c>
    </row>
    <row r="2788" spans="1:7" x14ac:dyDescent="0.2">
      <c r="A2788" s="19">
        <v>4.6148735704941202E-8</v>
      </c>
      <c r="B2788">
        <v>0.74264880322994697</v>
      </c>
      <c r="C2788">
        <v>1</v>
      </c>
      <c r="D2788">
        <v>0.97299999999999998</v>
      </c>
      <c r="E2788">
        <v>1.1297210500569601E-3</v>
      </c>
      <c r="F2788" t="s">
        <v>13411</v>
      </c>
      <c r="G2788" t="s">
        <v>9202</v>
      </c>
    </row>
    <row r="2789" spans="1:7" x14ac:dyDescent="0.2">
      <c r="A2789" s="19">
        <v>4.6966811580684002E-8</v>
      </c>
      <c r="B2789">
        <v>1.2222009031696099</v>
      </c>
      <c r="C2789">
        <v>0.84599999999999997</v>
      </c>
      <c r="D2789">
        <v>0.74299999999999999</v>
      </c>
      <c r="E2789">
        <v>1.1497475474951399E-3</v>
      </c>
      <c r="F2789" t="s">
        <v>13411</v>
      </c>
      <c r="G2789" t="s">
        <v>11224</v>
      </c>
    </row>
    <row r="2790" spans="1:7" x14ac:dyDescent="0.2">
      <c r="A2790" s="19">
        <v>4.7260064627669898E-8</v>
      </c>
      <c r="B2790">
        <v>1.0987897665733599</v>
      </c>
      <c r="C2790">
        <v>0.41</v>
      </c>
      <c r="D2790">
        <v>0.125</v>
      </c>
      <c r="E2790">
        <v>1.1569263820853601E-3</v>
      </c>
      <c r="F2790" t="s">
        <v>13411</v>
      </c>
      <c r="G2790" t="s">
        <v>11225</v>
      </c>
    </row>
    <row r="2791" spans="1:7" x14ac:dyDescent="0.2">
      <c r="A2791" s="19">
        <v>4.9215959536650501E-8</v>
      </c>
      <c r="B2791">
        <v>0.70182927367747805</v>
      </c>
      <c r="C2791">
        <v>1</v>
      </c>
      <c r="D2791">
        <v>0.94199999999999995</v>
      </c>
      <c r="E2791">
        <v>1.2048066894572E-3</v>
      </c>
      <c r="F2791" t="s">
        <v>13411</v>
      </c>
      <c r="G2791" t="s">
        <v>8284</v>
      </c>
    </row>
    <row r="2792" spans="1:7" x14ac:dyDescent="0.2">
      <c r="A2792" s="19">
        <v>5.1267622575338498E-8</v>
      </c>
      <c r="B2792">
        <v>0.80789403940913296</v>
      </c>
      <c r="C2792">
        <v>0.89700000000000002</v>
      </c>
      <c r="D2792">
        <v>0.876</v>
      </c>
      <c r="E2792">
        <v>1.2550314006442901E-3</v>
      </c>
      <c r="F2792" t="s">
        <v>13411</v>
      </c>
      <c r="G2792" t="s">
        <v>11226</v>
      </c>
    </row>
    <row r="2793" spans="1:7" x14ac:dyDescent="0.2">
      <c r="A2793" s="19">
        <v>5.3186892424578002E-8</v>
      </c>
      <c r="B2793">
        <v>0.93494842413720303</v>
      </c>
      <c r="C2793">
        <v>0.872</v>
      </c>
      <c r="D2793">
        <v>0.67500000000000004</v>
      </c>
      <c r="E2793">
        <v>1.30201512655367E-3</v>
      </c>
      <c r="F2793" t="s">
        <v>13411</v>
      </c>
      <c r="G2793" t="s">
        <v>10220</v>
      </c>
    </row>
    <row r="2794" spans="1:7" x14ac:dyDescent="0.2">
      <c r="A2794" s="19">
        <v>5.51963254628704E-8</v>
      </c>
      <c r="B2794">
        <v>0.77353559035358899</v>
      </c>
      <c r="C2794">
        <v>0.94899999999999995</v>
      </c>
      <c r="D2794">
        <v>0.745</v>
      </c>
      <c r="E2794">
        <v>1.35120604733107E-3</v>
      </c>
      <c r="F2794" t="s">
        <v>13411</v>
      </c>
      <c r="G2794" t="s">
        <v>11227</v>
      </c>
    </row>
    <row r="2795" spans="1:7" x14ac:dyDescent="0.2">
      <c r="A2795" s="19">
        <v>5.6329724842411E-8</v>
      </c>
      <c r="B2795">
        <v>0.74203860065992</v>
      </c>
      <c r="C2795">
        <v>1</v>
      </c>
      <c r="D2795">
        <v>0.99</v>
      </c>
      <c r="E2795">
        <v>1.37895166414222E-3</v>
      </c>
      <c r="F2795" t="s">
        <v>13411</v>
      </c>
      <c r="G2795" t="s">
        <v>11228</v>
      </c>
    </row>
    <row r="2796" spans="1:7" x14ac:dyDescent="0.2">
      <c r="A2796" s="19">
        <v>5.6603217297080501E-8</v>
      </c>
      <c r="B2796">
        <v>1.05538926863078</v>
      </c>
      <c r="C2796">
        <v>0.92300000000000004</v>
      </c>
      <c r="D2796">
        <v>0.76300000000000001</v>
      </c>
      <c r="E2796">
        <v>1.38564675943253E-3</v>
      </c>
      <c r="F2796" t="s">
        <v>13411</v>
      </c>
      <c r="G2796" t="s">
        <v>11229</v>
      </c>
    </row>
    <row r="2797" spans="1:7" x14ac:dyDescent="0.2">
      <c r="A2797" s="19">
        <v>6.2858380021971897E-8</v>
      </c>
      <c r="B2797">
        <v>0.87740768320853102</v>
      </c>
      <c r="C2797">
        <v>0.92300000000000004</v>
      </c>
      <c r="D2797">
        <v>0.76</v>
      </c>
      <c r="E2797">
        <v>1.5387731429378701E-3</v>
      </c>
      <c r="F2797" t="s">
        <v>13411</v>
      </c>
      <c r="G2797" t="s">
        <v>11230</v>
      </c>
    </row>
    <row r="2798" spans="1:7" x14ac:dyDescent="0.2">
      <c r="A2798" s="19">
        <v>6.4117386705550905E-8</v>
      </c>
      <c r="B2798">
        <v>0.72125888839246399</v>
      </c>
      <c r="C2798">
        <v>0.97399999999999998</v>
      </c>
      <c r="D2798">
        <v>0.94199999999999995</v>
      </c>
      <c r="E2798">
        <v>1.56959362655189E-3</v>
      </c>
      <c r="F2798" t="s">
        <v>13411</v>
      </c>
      <c r="G2798" t="s">
        <v>11231</v>
      </c>
    </row>
    <row r="2799" spans="1:7" x14ac:dyDescent="0.2">
      <c r="A2799" s="19">
        <v>6.5301549832257797E-8</v>
      </c>
      <c r="B2799">
        <v>1.49727584879936</v>
      </c>
      <c r="C2799">
        <v>0.64100000000000001</v>
      </c>
      <c r="D2799">
        <v>0.35499999999999998</v>
      </c>
      <c r="E2799">
        <v>1.59858193989367E-3</v>
      </c>
      <c r="F2799" t="s">
        <v>13411</v>
      </c>
      <c r="G2799" t="s">
        <v>11232</v>
      </c>
    </row>
    <row r="2800" spans="1:7" x14ac:dyDescent="0.2">
      <c r="A2800" s="19">
        <v>6.6980404269813999E-8</v>
      </c>
      <c r="B2800">
        <v>0.84569099917657697</v>
      </c>
      <c r="C2800">
        <v>0.76900000000000002</v>
      </c>
      <c r="D2800">
        <v>0.48199999999999998</v>
      </c>
      <c r="E2800">
        <v>1.6396802965250501E-3</v>
      </c>
      <c r="F2800" t="s">
        <v>13411</v>
      </c>
      <c r="G2800" t="s">
        <v>11233</v>
      </c>
    </row>
    <row r="2801" spans="1:7" x14ac:dyDescent="0.2">
      <c r="A2801" s="19">
        <v>6.7950347078122694E-8</v>
      </c>
      <c r="B2801">
        <v>0.90674827150147796</v>
      </c>
      <c r="C2801">
        <v>0.92300000000000004</v>
      </c>
      <c r="D2801">
        <v>0.745</v>
      </c>
      <c r="E2801">
        <v>1.6634244964724399E-3</v>
      </c>
      <c r="F2801" t="s">
        <v>13411</v>
      </c>
      <c r="G2801" t="s">
        <v>9991</v>
      </c>
    </row>
    <row r="2802" spans="1:7" x14ac:dyDescent="0.2">
      <c r="A2802" s="19">
        <v>7.4326323622724402E-8</v>
      </c>
      <c r="B2802">
        <v>0.85992113523409897</v>
      </c>
      <c r="C2802">
        <v>0.51300000000000001</v>
      </c>
      <c r="D2802">
        <v>0.183</v>
      </c>
      <c r="E2802">
        <v>1.8195084022842899E-3</v>
      </c>
      <c r="F2802" t="s">
        <v>13411</v>
      </c>
      <c r="G2802" t="s">
        <v>11234</v>
      </c>
    </row>
    <row r="2803" spans="1:7" x14ac:dyDescent="0.2">
      <c r="A2803" s="19">
        <v>7.5467184030641499E-8</v>
      </c>
      <c r="B2803">
        <v>0.75791997591273097</v>
      </c>
      <c r="C2803">
        <v>0.74399999999999999</v>
      </c>
      <c r="D2803">
        <v>0.40300000000000002</v>
      </c>
      <c r="E2803">
        <v>1.8474366650700999E-3</v>
      </c>
      <c r="F2803" t="s">
        <v>13411</v>
      </c>
      <c r="G2803" t="s">
        <v>11235</v>
      </c>
    </row>
    <row r="2804" spans="1:7" x14ac:dyDescent="0.2">
      <c r="A2804" s="19">
        <v>8.1950973854024303E-8</v>
      </c>
      <c r="B2804">
        <v>1.05745706353196</v>
      </c>
      <c r="C2804">
        <v>0.82099999999999995</v>
      </c>
      <c r="D2804">
        <v>0.57699999999999996</v>
      </c>
      <c r="E2804">
        <v>2.0061598399465199E-3</v>
      </c>
      <c r="F2804" t="s">
        <v>13411</v>
      </c>
      <c r="G2804" t="s">
        <v>11236</v>
      </c>
    </row>
    <row r="2805" spans="1:7" x14ac:dyDescent="0.2">
      <c r="A2805" s="19">
        <v>8.6590570792218705E-8</v>
      </c>
      <c r="B2805">
        <v>0.54412099473098396</v>
      </c>
      <c r="C2805">
        <v>0.28199999999999997</v>
      </c>
      <c r="D2805">
        <v>5.8999999999999997E-2</v>
      </c>
      <c r="E2805">
        <v>2.1197371729935102E-3</v>
      </c>
      <c r="F2805" t="s">
        <v>13411</v>
      </c>
      <c r="G2805" t="s">
        <v>11237</v>
      </c>
    </row>
    <row r="2806" spans="1:7" x14ac:dyDescent="0.2">
      <c r="A2806" s="19">
        <v>8.7831781714676798E-8</v>
      </c>
      <c r="B2806">
        <v>1.8224366070226801</v>
      </c>
      <c r="C2806">
        <v>0.25600000000000001</v>
      </c>
      <c r="D2806">
        <v>5.0999999999999997E-2</v>
      </c>
      <c r="E2806">
        <v>2.15012201637529E-3</v>
      </c>
      <c r="F2806" t="s">
        <v>13411</v>
      </c>
      <c r="G2806" t="s">
        <v>11238</v>
      </c>
    </row>
    <row r="2807" spans="1:7" x14ac:dyDescent="0.2">
      <c r="A2807" s="19">
        <v>8.7864707362177003E-8</v>
      </c>
      <c r="B2807">
        <v>0.75744744419830701</v>
      </c>
      <c r="C2807">
        <v>0.872</v>
      </c>
      <c r="D2807">
        <v>0.78</v>
      </c>
      <c r="E2807">
        <v>2.1509280362260901E-3</v>
      </c>
      <c r="F2807" t="s">
        <v>13411</v>
      </c>
      <c r="G2807" t="s">
        <v>11239</v>
      </c>
    </row>
    <row r="2808" spans="1:7" x14ac:dyDescent="0.2">
      <c r="A2808" s="19">
        <v>9.1639431950381005E-8</v>
      </c>
      <c r="B2808">
        <v>0.85976798671857402</v>
      </c>
      <c r="C2808">
        <v>0.97399999999999998</v>
      </c>
      <c r="D2808">
        <v>0.96099999999999997</v>
      </c>
      <c r="E2808">
        <v>2.2433332941453302E-3</v>
      </c>
      <c r="F2808" t="s">
        <v>13411</v>
      </c>
      <c r="G2808" t="s">
        <v>11240</v>
      </c>
    </row>
    <row r="2809" spans="1:7" x14ac:dyDescent="0.2">
      <c r="A2809" s="19">
        <v>9.3480281209032406E-8</v>
      </c>
      <c r="B2809">
        <v>1.27528648845774</v>
      </c>
      <c r="C2809">
        <v>0.82099999999999995</v>
      </c>
      <c r="D2809">
        <v>0.58499999999999996</v>
      </c>
      <c r="E2809">
        <v>2.2883972839971099E-3</v>
      </c>
      <c r="F2809" t="s">
        <v>13411</v>
      </c>
      <c r="G2809" t="s">
        <v>11241</v>
      </c>
    </row>
    <row r="2810" spans="1:7" x14ac:dyDescent="0.2">
      <c r="A2810" s="19">
        <v>9.4268797193639898E-8</v>
      </c>
      <c r="B2810">
        <v>1.00286119867276</v>
      </c>
      <c r="C2810">
        <v>0.89700000000000002</v>
      </c>
      <c r="D2810">
        <v>0.63800000000000001</v>
      </c>
      <c r="E2810">
        <v>2.3077001553003101E-3</v>
      </c>
      <c r="F2810" t="s">
        <v>13411</v>
      </c>
      <c r="G2810" t="s">
        <v>11242</v>
      </c>
    </row>
    <row r="2811" spans="1:7" x14ac:dyDescent="0.2">
      <c r="A2811" s="19">
        <v>9.4752151609032696E-8</v>
      </c>
      <c r="B2811">
        <v>1.00196112825479</v>
      </c>
      <c r="C2811">
        <v>0.76900000000000002</v>
      </c>
      <c r="D2811">
        <v>0.52300000000000002</v>
      </c>
      <c r="E2811">
        <v>2.3195326713891201E-3</v>
      </c>
      <c r="F2811" t="s">
        <v>13411</v>
      </c>
      <c r="G2811" t="s">
        <v>11243</v>
      </c>
    </row>
    <row r="2812" spans="1:7" x14ac:dyDescent="0.2">
      <c r="A2812" s="19">
        <v>9.5073373367558999E-8</v>
      </c>
      <c r="B2812">
        <v>0.90396731561289201</v>
      </c>
      <c r="C2812">
        <v>0.84599999999999997</v>
      </c>
      <c r="D2812">
        <v>0.69399999999999995</v>
      </c>
      <c r="E2812">
        <v>2.3273961800378499E-3</v>
      </c>
      <c r="F2812" t="s">
        <v>13411</v>
      </c>
      <c r="G2812" t="s">
        <v>11244</v>
      </c>
    </row>
    <row r="2813" spans="1:7" x14ac:dyDescent="0.2">
      <c r="A2813" s="19">
        <v>9.7105589993107605E-8</v>
      </c>
      <c r="B2813">
        <v>1.1626676180957201</v>
      </c>
      <c r="C2813">
        <v>0.82099999999999995</v>
      </c>
      <c r="D2813">
        <v>0.63800000000000001</v>
      </c>
      <c r="E2813">
        <v>2.3771448430312701E-3</v>
      </c>
      <c r="F2813" t="s">
        <v>13411</v>
      </c>
      <c r="G2813" t="s">
        <v>11245</v>
      </c>
    </row>
    <row r="2814" spans="1:7" x14ac:dyDescent="0.2">
      <c r="A2814" s="19">
        <v>9.7619913670400305E-8</v>
      </c>
      <c r="B2814">
        <v>1.00176867121835</v>
      </c>
      <c r="C2814">
        <v>0.71799999999999997</v>
      </c>
      <c r="D2814">
        <v>0.36699999999999999</v>
      </c>
      <c r="E2814">
        <v>2.3897354866514002E-3</v>
      </c>
      <c r="F2814" t="s">
        <v>13411</v>
      </c>
      <c r="G2814" t="s">
        <v>9106</v>
      </c>
    </row>
    <row r="2815" spans="1:7" x14ac:dyDescent="0.2">
      <c r="A2815" s="19">
        <v>9.8038071438922997E-8</v>
      </c>
      <c r="B2815">
        <v>0.54307347297119801</v>
      </c>
      <c r="C2815">
        <v>0.97399999999999998</v>
      </c>
      <c r="D2815">
        <v>0.95899999999999996</v>
      </c>
      <c r="E2815">
        <v>2.3999719888248301E-3</v>
      </c>
      <c r="F2815" t="s">
        <v>13411</v>
      </c>
      <c r="G2815" t="s">
        <v>9054</v>
      </c>
    </row>
    <row r="2816" spans="1:7" x14ac:dyDescent="0.2">
      <c r="A2816" s="19">
        <v>1.05070557303525E-7</v>
      </c>
      <c r="B2816">
        <v>0.83139863345326703</v>
      </c>
      <c r="C2816">
        <v>0.59</v>
      </c>
      <c r="D2816">
        <v>0.252</v>
      </c>
      <c r="E2816">
        <v>2.5721272427903E-3</v>
      </c>
      <c r="F2816" t="s">
        <v>13411</v>
      </c>
      <c r="G2816" t="s">
        <v>7606</v>
      </c>
    </row>
    <row r="2817" spans="1:7" x14ac:dyDescent="0.2">
      <c r="A2817" s="19">
        <v>1.0648116690083101E-7</v>
      </c>
      <c r="B2817">
        <v>0.79382518916540401</v>
      </c>
      <c r="C2817">
        <v>0.94899999999999995</v>
      </c>
      <c r="D2817">
        <v>0.91500000000000004</v>
      </c>
      <c r="E2817">
        <v>2.60665896573234E-3</v>
      </c>
      <c r="F2817" t="s">
        <v>13411</v>
      </c>
      <c r="G2817" t="s">
        <v>11246</v>
      </c>
    </row>
    <row r="2818" spans="1:7" x14ac:dyDescent="0.2">
      <c r="A2818" s="19">
        <v>1.08236755702197E-7</v>
      </c>
      <c r="B2818">
        <v>0.87500956610942604</v>
      </c>
      <c r="C2818">
        <v>0.92300000000000004</v>
      </c>
      <c r="D2818">
        <v>0.93400000000000005</v>
      </c>
      <c r="E2818">
        <v>2.6496357795897899E-3</v>
      </c>
      <c r="F2818" t="s">
        <v>13411</v>
      </c>
      <c r="G2818" t="s">
        <v>11247</v>
      </c>
    </row>
    <row r="2819" spans="1:7" x14ac:dyDescent="0.2">
      <c r="A2819" s="19">
        <v>1.10965449478322E-7</v>
      </c>
      <c r="B2819">
        <v>1.0072778996549201</v>
      </c>
      <c r="C2819">
        <v>0.82099999999999995</v>
      </c>
      <c r="D2819">
        <v>0.55300000000000005</v>
      </c>
      <c r="E2819">
        <v>2.7164342032293199E-3</v>
      </c>
      <c r="F2819" t="s">
        <v>13411</v>
      </c>
      <c r="G2819" t="s">
        <v>11248</v>
      </c>
    </row>
    <row r="2820" spans="1:7" x14ac:dyDescent="0.2">
      <c r="A2820" s="19">
        <v>1.12007395791431E-7</v>
      </c>
      <c r="B2820">
        <v>1.40303722885219</v>
      </c>
      <c r="C2820">
        <v>0.69199999999999995</v>
      </c>
      <c r="D2820">
        <v>0.40400000000000003</v>
      </c>
      <c r="E2820">
        <v>2.74194104897422E-3</v>
      </c>
      <c r="F2820" t="s">
        <v>13411</v>
      </c>
      <c r="G2820" t="s">
        <v>11249</v>
      </c>
    </row>
    <row r="2821" spans="1:7" x14ac:dyDescent="0.2">
      <c r="A2821" s="19">
        <v>1.12876844378885E-7</v>
      </c>
      <c r="B2821">
        <v>1.5596056715450901</v>
      </c>
      <c r="C2821">
        <v>0.872</v>
      </c>
      <c r="D2821">
        <v>0.68500000000000005</v>
      </c>
      <c r="E2821">
        <v>2.7632251503951098E-3</v>
      </c>
      <c r="F2821" t="s">
        <v>13411</v>
      </c>
      <c r="G2821" t="s">
        <v>8799</v>
      </c>
    </row>
    <row r="2822" spans="1:7" x14ac:dyDescent="0.2">
      <c r="A2822" s="19">
        <v>1.15042268537588E-7</v>
      </c>
      <c r="B2822">
        <v>0.66130013401435395</v>
      </c>
      <c r="C2822">
        <v>1</v>
      </c>
      <c r="D2822">
        <v>0.96299999999999997</v>
      </c>
      <c r="E2822">
        <v>2.8162347338001499E-3</v>
      </c>
      <c r="F2822" t="s">
        <v>13411</v>
      </c>
      <c r="G2822" t="s">
        <v>11250</v>
      </c>
    </row>
    <row r="2823" spans="1:7" x14ac:dyDescent="0.2">
      <c r="A2823" s="19">
        <v>1.1516028349480999E-7</v>
      </c>
      <c r="B2823">
        <v>0.85872658713377104</v>
      </c>
      <c r="C2823">
        <v>0.92300000000000004</v>
      </c>
      <c r="D2823">
        <v>0.89800000000000002</v>
      </c>
      <c r="E2823">
        <v>2.8191237399529498E-3</v>
      </c>
      <c r="F2823" t="s">
        <v>13411</v>
      </c>
      <c r="G2823" t="s">
        <v>11251</v>
      </c>
    </row>
    <row r="2824" spans="1:7" x14ac:dyDescent="0.2">
      <c r="A2824" s="19">
        <v>1.17330175188013E-7</v>
      </c>
      <c r="B2824">
        <v>0.68673410542296898</v>
      </c>
      <c r="C2824">
        <v>0.94899999999999995</v>
      </c>
      <c r="D2824">
        <v>0.86</v>
      </c>
      <c r="E2824">
        <v>2.87224268860257E-3</v>
      </c>
      <c r="F2824" t="s">
        <v>13411</v>
      </c>
      <c r="G2824" t="s">
        <v>11252</v>
      </c>
    </row>
    <row r="2825" spans="1:7" x14ac:dyDescent="0.2">
      <c r="A2825" s="19">
        <v>1.19116317147316E-7</v>
      </c>
      <c r="B2825">
        <v>1.07675930759748</v>
      </c>
      <c r="C2825">
        <v>0.64100000000000001</v>
      </c>
      <c r="D2825">
        <v>0.29599999999999999</v>
      </c>
      <c r="E2825">
        <v>2.91596744376629E-3</v>
      </c>
      <c r="F2825" t="s">
        <v>13411</v>
      </c>
      <c r="G2825" t="s">
        <v>11253</v>
      </c>
    </row>
    <row r="2826" spans="1:7" x14ac:dyDescent="0.2">
      <c r="A2826" s="19">
        <v>1.2247214027015699E-7</v>
      </c>
      <c r="B2826">
        <v>1.0011489003279099</v>
      </c>
      <c r="C2826">
        <v>0.69199999999999995</v>
      </c>
      <c r="D2826">
        <v>0.38200000000000001</v>
      </c>
      <c r="E2826">
        <v>2.9981179938134402E-3</v>
      </c>
      <c r="F2826" t="s">
        <v>13411</v>
      </c>
      <c r="G2826" t="s">
        <v>11254</v>
      </c>
    </row>
    <row r="2827" spans="1:7" x14ac:dyDescent="0.2">
      <c r="A2827" s="19">
        <v>1.2397872730770901E-7</v>
      </c>
      <c r="B2827">
        <v>1.0898583101122501</v>
      </c>
      <c r="C2827">
        <v>0.82099999999999995</v>
      </c>
      <c r="D2827">
        <v>0.61399999999999999</v>
      </c>
      <c r="E2827">
        <v>3.03499924449271E-3</v>
      </c>
      <c r="F2827" t="s">
        <v>13411</v>
      </c>
      <c r="G2827" t="s">
        <v>11255</v>
      </c>
    </row>
    <row r="2828" spans="1:7" x14ac:dyDescent="0.2">
      <c r="A2828" s="19">
        <v>1.3672302233325E-7</v>
      </c>
      <c r="B2828">
        <v>1.1760565428747101</v>
      </c>
      <c r="C2828">
        <v>0.89700000000000002</v>
      </c>
      <c r="D2828">
        <v>0.71599999999999997</v>
      </c>
      <c r="E2828">
        <v>3.3469795867179502E-3</v>
      </c>
      <c r="F2828" t="s">
        <v>13411</v>
      </c>
      <c r="G2828" t="s">
        <v>11256</v>
      </c>
    </row>
    <row r="2829" spans="1:7" x14ac:dyDescent="0.2">
      <c r="A2829" s="19">
        <v>1.37218588221778E-7</v>
      </c>
      <c r="B2829">
        <v>0.70391804642879097</v>
      </c>
      <c r="C2829">
        <v>0.46200000000000002</v>
      </c>
      <c r="D2829">
        <v>0.156</v>
      </c>
      <c r="E2829">
        <v>3.3591110396691101E-3</v>
      </c>
      <c r="F2829" t="s">
        <v>13411</v>
      </c>
      <c r="G2829" t="s">
        <v>10283</v>
      </c>
    </row>
    <row r="2830" spans="1:7" x14ac:dyDescent="0.2">
      <c r="A2830" s="19">
        <v>1.3828958255178701E-7</v>
      </c>
      <c r="B2830">
        <v>0.82716134358366999</v>
      </c>
      <c r="C2830">
        <v>0.79500000000000004</v>
      </c>
      <c r="D2830">
        <v>0.50600000000000001</v>
      </c>
      <c r="E2830">
        <v>3.3853289808677398E-3</v>
      </c>
      <c r="F2830" t="s">
        <v>13411</v>
      </c>
      <c r="G2830" t="s">
        <v>11257</v>
      </c>
    </row>
    <row r="2831" spans="1:7" x14ac:dyDescent="0.2">
      <c r="A2831" s="19">
        <v>1.3934722483993299E-7</v>
      </c>
      <c r="B2831">
        <v>1.20180117600526</v>
      </c>
      <c r="C2831">
        <v>0.74399999999999999</v>
      </c>
      <c r="D2831">
        <v>0.51900000000000002</v>
      </c>
      <c r="E2831">
        <v>3.4112200640815599E-3</v>
      </c>
      <c r="F2831" t="s">
        <v>13411</v>
      </c>
      <c r="G2831" t="s">
        <v>11258</v>
      </c>
    </row>
    <row r="2832" spans="1:7" x14ac:dyDescent="0.2">
      <c r="A2832" s="19">
        <v>1.5420996487882699E-7</v>
      </c>
      <c r="B2832">
        <v>1.84761511787141</v>
      </c>
      <c r="C2832">
        <v>0.25600000000000001</v>
      </c>
      <c r="D2832">
        <v>5.1999999999999998E-2</v>
      </c>
      <c r="E2832">
        <v>3.7750599402336898E-3</v>
      </c>
      <c r="F2832" t="s">
        <v>13411</v>
      </c>
      <c r="G2832" t="s">
        <v>11259</v>
      </c>
    </row>
    <row r="2833" spans="1:7" x14ac:dyDescent="0.2">
      <c r="A2833" s="19">
        <v>1.54561919475414E-7</v>
      </c>
      <c r="B2833">
        <v>0.99785567271203102</v>
      </c>
      <c r="C2833">
        <v>0.872</v>
      </c>
      <c r="D2833">
        <v>0.80700000000000005</v>
      </c>
      <c r="E2833">
        <v>3.7836757887581298E-3</v>
      </c>
      <c r="F2833" t="s">
        <v>13411</v>
      </c>
      <c r="G2833" t="s">
        <v>8488</v>
      </c>
    </row>
    <row r="2834" spans="1:7" x14ac:dyDescent="0.2">
      <c r="A2834" s="19">
        <v>1.5727877336531E-7</v>
      </c>
      <c r="B2834">
        <v>0.83076010351081298</v>
      </c>
      <c r="C2834">
        <v>0.84599999999999997</v>
      </c>
      <c r="D2834">
        <v>0.56499999999999995</v>
      </c>
      <c r="E2834">
        <v>3.85018437198279E-3</v>
      </c>
      <c r="F2834" t="s">
        <v>13411</v>
      </c>
      <c r="G2834" t="s">
        <v>11260</v>
      </c>
    </row>
    <row r="2835" spans="1:7" x14ac:dyDescent="0.2">
      <c r="A2835" s="19">
        <v>1.7291674617701299E-7</v>
      </c>
      <c r="B2835">
        <v>0.75607210512928102</v>
      </c>
      <c r="C2835">
        <v>0.872</v>
      </c>
      <c r="D2835">
        <v>0.81899999999999995</v>
      </c>
      <c r="E2835">
        <v>4.2330019464132699E-3</v>
      </c>
      <c r="F2835" t="s">
        <v>13411</v>
      </c>
      <c r="G2835" t="s">
        <v>11261</v>
      </c>
    </row>
    <row r="2836" spans="1:7" x14ac:dyDescent="0.2">
      <c r="A2836" s="19">
        <v>1.7296311063077499E-7</v>
      </c>
      <c r="B2836">
        <v>1.7279352450396801</v>
      </c>
      <c r="C2836">
        <v>1</v>
      </c>
      <c r="D2836">
        <v>0.93600000000000005</v>
      </c>
      <c r="E2836">
        <v>4.2341369482413798E-3</v>
      </c>
      <c r="F2836" t="s">
        <v>13411</v>
      </c>
      <c r="G2836" t="s">
        <v>8241</v>
      </c>
    </row>
    <row r="2837" spans="1:7" x14ac:dyDescent="0.2">
      <c r="A2837" s="19">
        <v>1.75290519212969E-7</v>
      </c>
      <c r="B2837">
        <v>0.78159177746434305</v>
      </c>
      <c r="C2837">
        <v>0.89700000000000002</v>
      </c>
      <c r="D2837">
        <v>0.67700000000000005</v>
      </c>
      <c r="E2837">
        <v>4.2911119103334703E-3</v>
      </c>
      <c r="F2837" t="s">
        <v>13411</v>
      </c>
      <c r="G2837" t="s">
        <v>11262</v>
      </c>
    </row>
    <row r="2838" spans="1:7" x14ac:dyDescent="0.2">
      <c r="A2838" s="19">
        <v>1.8006640662360901E-7</v>
      </c>
      <c r="B2838">
        <v>0.78496729912497198</v>
      </c>
      <c r="C2838">
        <v>0.89700000000000002</v>
      </c>
      <c r="D2838">
        <v>0.80900000000000005</v>
      </c>
      <c r="E2838">
        <v>4.4080256341459401E-3</v>
      </c>
      <c r="F2838" t="s">
        <v>13411</v>
      </c>
      <c r="G2838" t="s">
        <v>11263</v>
      </c>
    </row>
    <row r="2839" spans="1:7" x14ac:dyDescent="0.2">
      <c r="A2839" s="19">
        <v>1.8432362429836099E-7</v>
      </c>
      <c r="B2839">
        <v>0.94166876320237802</v>
      </c>
      <c r="C2839">
        <v>0.56399999999999995</v>
      </c>
      <c r="D2839">
        <v>0.24399999999999999</v>
      </c>
      <c r="E2839">
        <v>4.5122423228238801E-3</v>
      </c>
      <c r="F2839" t="s">
        <v>13411</v>
      </c>
      <c r="G2839" t="s">
        <v>10207</v>
      </c>
    </row>
    <row r="2840" spans="1:7" x14ac:dyDescent="0.2">
      <c r="A2840" s="19">
        <v>1.9609772974605901E-7</v>
      </c>
      <c r="B2840">
        <v>0.77482032052418903</v>
      </c>
      <c r="C2840">
        <v>0.94899999999999995</v>
      </c>
      <c r="D2840">
        <v>0.90900000000000003</v>
      </c>
      <c r="E2840">
        <v>4.80047242418352E-3</v>
      </c>
      <c r="F2840" t="s">
        <v>13411</v>
      </c>
      <c r="G2840" t="s">
        <v>9160</v>
      </c>
    </row>
    <row r="2841" spans="1:7" x14ac:dyDescent="0.2">
      <c r="A2841" s="19">
        <v>1.9714754279160699E-7</v>
      </c>
      <c r="B2841">
        <v>1.0643400635399001</v>
      </c>
      <c r="C2841">
        <v>0.76900000000000002</v>
      </c>
      <c r="D2841">
        <v>0.52800000000000002</v>
      </c>
      <c r="E2841">
        <v>4.82617184753854E-3</v>
      </c>
      <c r="F2841" t="s">
        <v>13411</v>
      </c>
      <c r="G2841" t="s">
        <v>9968</v>
      </c>
    </row>
    <row r="2842" spans="1:7" x14ac:dyDescent="0.2">
      <c r="A2842" s="19">
        <v>2.00358504858088E-7</v>
      </c>
      <c r="B2842">
        <v>0.729961765204027</v>
      </c>
      <c r="C2842">
        <v>0.92300000000000004</v>
      </c>
      <c r="D2842">
        <v>0.92700000000000005</v>
      </c>
      <c r="E2842">
        <v>4.9047761989259898E-3</v>
      </c>
      <c r="F2842" t="s">
        <v>13411</v>
      </c>
      <c r="G2842" t="s">
        <v>11264</v>
      </c>
    </row>
    <row r="2843" spans="1:7" x14ac:dyDescent="0.2">
      <c r="A2843" s="19">
        <v>2.1242634957612401E-7</v>
      </c>
      <c r="B2843">
        <v>1.17543987199241</v>
      </c>
      <c r="C2843">
        <v>0.872</v>
      </c>
      <c r="D2843">
        <v>0.83599999999999997</v>
      </c>
      <c r="E2843">
        <v>5.2001970376235104E-3</v>
      </c>
      <c r="F2843" t="s">
        <v>13411</v>
      </c>
      <c r="G2843" t="s">
        <v>11265</v>
      </c>
    </row>
    <row r="2844" spans="1:7" x14ac:dyDescent="0.2">
      <c r="A2844" s="19">
        <v>2.14856719469224E-7</v>
      </c>
      <c r="B2844">
        <v>1.5780401172377101</v>
      </c>
      <c r="C2844">
        <v>0.35899999999999999</v>
      </c>
      <c r="D2844">
        <v>0.108</v>
      </c>
      <c r="E2844">
        <v>5.2596924926066003E-3</v>
      </c>
      <c r="F2844" t="s">
        <v>13411</v>
      </c>
      <c r="G2844" t="s">
        <v>10042</v>
      </c>
    </row>
    <row r="2845" spans="1:7" x14ac:dyDescent="0.2">
      <c r="A2845" s="19">
        <v>2.2765566382996701E-7</v>
      </c>
      <c r="B2845">
        <v>1.81115072094914</v>
      </c>
      <c r="C2845">
        <v>0.38500000000000001</v>
      </c>
      <c r="D2845">
        <v>0.11700000000000001</v>
      </c>
      <c r="E2845">
        <v>5.5730106505575902E-3</v>
      </c>
      <c r="F2845" t="s">
        <v>13411</v>
      </c>
      <c r="G2845" t="s">
        <v>11266</v>
      </c>
    </row>
    <row r="2846" spans="1:7" x14ac:dyDescent="0.2">
      <c r="A2846" s="19">
        <v>2.2772848983203201E-7</v>
      </c>
      <c r="B2846">
        <v>0.92569580933310602</v>
      </c>
      <c r="C2846">
        <v>0.82099999999999995</v>
      </c>
      <c r="D2846">
        <v>0.58199999999999996</v>
      </c>
      <c r="E2846">
        <v>5.5747934310881502E-3</v>
      </c>
      <c r="F2846" t="s">
        <v>13411</v>
      </c>
      <c r="G2846" t="s">
        <v>11267</v>
      </c>
    </row>
    <row r="2847" spans="1:7" x14ac:dyDescent="0.2">
      <c r="A2847" s="19">
        <v>2.33623309532862E-7</v>
      </c>
      <c r="B2847">
        <v>0.89563004824645498</v>
      </c>
      <c r="C2847">
        <v>0.69199999999999995</v>
      </c>
      <c r="D2847">
        <v>0.38100000000000001</v>
      </c>
      <c r="E2847">
        <v>5.7190986173644596E-3</v>
      </c>
      <c r="F2847" t="s">
        <v>13411</v>
      </c>
      <c r="G2847" t="s">
        <v>11268</v>
      </c>
    </row>
    <row r="2848" spans="1:7" x14ac:dyDescent="0.2">
      <c r="A2848" s="19">
        <v>2.3395736120527099E-7</v>
      </c>
      <c r="B2848">
        <v>0.95962892680224099</v>
      </c>
      <c r="C2848">
        <v>0.71799999999999997</v>
      </c>
      <c r="D2848">
        <v>0.38600000000000001</v>
      </c>
      <c r="E2848">
        <v>5.7272762023050303E-3</v>
      </c>
      <c r="F2848" t="s">
        <v>13411</v>
      </c>
      <c r="G2848" t="s">
        <v>10096</v>
      </c>
    </row>
    <row r="2849" spans="1:7" x14ac:dyDescent="0.2">
      <c r="A2849" s="19">
        <v>2.3727771326475E-7</v>
      </c>
      <c r="B2849">
        <v>0.60070465052946498</v>
      </c>
      <c r="C2849">
        <v>0.94899999999999995</v>
      </c>
      <c r="D2849">
        <v>0.88500000000000001</v>
      </c>
      <c r="E2849">
        <v>5.8085584207210796E-3</v>
      </c>
      <c r="F2849" t="s">
        <v>13411</v>
      </c>
      <c r="G2849" t="s">
        <v>11269</v>
      </c>
    </row>
    <row r="2850" spans="1:7" x14ac:dyDescent="0.2">
      <c r="A2850" s="19">
        <v>2.5163151841499499E-7</v>
      </c>
      <c r="B2850">
        <v>0.82732694322368105</v>
      </c>
      <c r="C2850">
        <v>0.872</v>
      </c>
      <c r="D2850">
        <v>0.67900000000000005</v>
      </c>
      <c r="E2850">
        <v>6.15993957079909E-3</v>
      </c>
      <c r="F2850" t="s">
        <v>13411</v>
      </c>
      <c r="G2850" t="s">
        <v>9011</v>
      </c>
    </row>
    <row r="2851" spans="1:7" x14ac:dyDescent="0.2">
      <c r="A2851" s="19">
        <v>2.5384790967473199E-7</v>
      </c>
      <c r="B2851">
        <v>0.95168949778254197</v>
      </c>
      <c r="C2851">
        <v>0.71799999999999997</v>
      </c>
      <c r="D2851">
        <v>0.45200000000000001</v>
      </c>
      <c r="E2851">
        <v>6.21419682883745E-3</v>
      </c>
      <c r="F2851" t="s">
        <v>13411</v>
      </c>
      <c r="G2851" t="s">
        <v>11270</v>
      </c>
    </row>
    <row r="2852" spans="1:7" x14ac:dyDescent="0.2">
      <c r="A2852" s="19">
        <v>2.56046097516991E-7</v>
      </c>
      <c r="B2852">
        <v>0.65368846535369396</v>
      </c>
      <c r="C2852">
        <v>0.94899999999999995</v>
      </c>
      <c r="D2852">
        <v>0.90500000000000003</v>
      </c>
      <c r="E2852">
        <v>6.2680084672159303E-3</v>
      </c>
      <c r="F2852" t="s">
        <v>13411</v>
      </c>
      <c r="G2852" t="s">
        <v>11271</v>
      </c>
    </row>
    <row r="2853" spans="1:7" x14ac:dyDescent="0.2">
      <c r="A2853" s="19">
        <v>2.59451862545091E-7</v>
      </c>
      <c r="B2853">
        <v>0.58648183133959697</v>
      </c>
      <c r="C2853">
        <v>0.97399999999999998</v>
      </c>
      <c r="D2853">
        <v>0.94199999999999995</v>
      </c>
      <c r="E2853">
        <v>6.3513815951038296E-3</v>
      </c>
      <c r="F2853" t="s">
        <v>13411</v>
      </c>
      <c r="G2853" t="s">
        <v>11272</v>
      </c>
    </row>
    <row r="2854" spans="1:7" x14ac:dyDescent="0.2">
      <c r="A2854" s="19">
        <v>2.6172922528984699E-7</v>
      </c>
      <c r="B2854">
        <v>1.189751631582</v>
      </c>
      <c r="C2854">
        <v>0.79500000000000004</v>
      </c>
      <c r="D2854">
        <v>0.55700000000000005</v>
      </c>
      <c r="E2854">
        <v>6.4071314350954396E-3</v>
      </c>
      <c r="F2854" t="s">
        <v>13411</v>
      </c>
      <c r="G2854" t="s">
        <v>11273</v>
      </c>
    </row>
    <row r="2855" spans="1:7" x14ac:dyDescent="0.2">
      <c r="A2855" s="19">
        <v>2.6226325574913798E-7</v>
      </c>
      <c r="B2855">
        <v>0.85215867566867498</v>
      </c>
      <c r="C2855">
        <v>0.48699999999999999</v>
      </c>
      <c r="D2855">
        <v>0.183</v>
      </c>
      <c r="E2855">
        <v>6.4202045007389101E-3</v>
      </c>
      <c r="F2855" t="s">
        <v>13411</v>
      </c>
      <c r="G2855" t="s">
        <v>10120</v>
      </c>
    </row>
    <row r="2856" spans="1:7" x14ac:dyDescent="0.2">
      <c r="A2856" s="19">
        <v>2.6422363499132498E-7</v>
      </c>
      <c r="B2856">
        <v>1.78103946219314</v>
      </c>
      <c r="C2856">
        <v>0.41</v>
      </c>
      <c r="D2856">
        <v>0.13500000000000001</v>
      </c>
      <c r="E2856">
        <v>6.4681945845876396E-3</v>
      </c>
      <c r="F2856" t="s">
        <v>13411</v>
      </c>
      <c r="G2856" t="s">
        <v>11274</v>
      </c>
    </row>
    <row r="2857" spans="1:7" x14ac:dyDescent="0.2">
      <c r="A2857" s="19">
        <v>2.6430193216167998E-7</v>
      </c>
      <c r="B2857">
        <v>0.83493149088126695</v>
      </c>
      <c r="C2857">
        <v>0.74399999999999999</v>
      </c>
      <c r="D2857">
        <v>0.51900000000000002</v>
      </c>
      <c r="E2857">
        <v>6.47011129931794E-3</v>
      </c>
      <c r="F2857" t="s">
        <v>13411</v>
      </c>
      <c r="G2857" t="s">
        <v>11275</v>
      </c>
    </row>
    <row r="2858" spans="1:7" x14ac:dyDescent="0.2">
      <c r="A2858" s="19">
        <v>2.66485450045585E-7</v>
      </c>
      <c r="B2858">
        <v>1.9293132223642899</v>
      </c>
      <c r="C2858">
        <v>0.76900000000000002</v>
      </c>
      <c r="D2858">
        <v>0.56000000000000005</v>
      </c>
      <c r="E2858">
        <v>6.5235638171159196E-3</v>
      </c>
      <c r="F2858" t="s">
        <v>13411</v>
      </c>
      <c r="G2858" t="s">
        <v>8001</v>
      </c>
    </row>
    <row r="2859" spans="1:7" x14ac:dyDescent="0.2">
      <c r="A2859" s="19">
        <v>2.6959273817313899E-7</v>
      </c>
      <c r="B2859">
        <v>0.93114708771426302</v>
      </c>
      <c r="C2859">
        <v>0.82099999999999995</v>
      </c>
      <c r="D2859">
        <v>0.63800000000000001</v>
      </c>
      <c r="E2859">
        <v>6.5996302304784397E-3</v>
      </c>
      <c r="F2859" t="s">
        <v>13411</v>
      </c>
      <c r="G2859" t="s">
        <v>11276</v>
      </c>
    </row>
    <row r="2860" spans="1:7" x14ac:dyDescent="0.2">
      <c r="A2860" s="19">
        <v>2.70621590216591E-7</v>
      </c>
      <c r="B2860">
        <v>0.80321682163181896</v>
      </c>
      <c r="C2860">
        <v>0.92300000000000004</v>
      </c>
      <c r="D2860">
        <v>0.878</v>
      </c>
      <c r="E2860">
        <v>6.62481652850216E-3</v>
      </c>
      <c r="F2860" t="s">
        <v>13411</v>
      </c>
      <c r="G2860" t="s">
        <v>10429</v>
      </c>
    </row>
    <row r="2861" spans="1:7" x14ac:dyDescent="0.2">
      <c r="A2861" s="19">
        <v>2.7227358111495302E-7</v>
      </c>
      <c r="B2861">
        <v>1.05040802371663</v>
      </c>
      <c r="C2861">
        <v>0.89700000000000002</v>
      </c>
      <c r="D2861">
        <v>0.70099999999999996</v>
      </c>
      <c r="E2861">
        <v>6.6652572656940396E-3</v>
      </c>
      <c r="F2861" t="s">
        <v>13411</v>
      </c>
      <c r="G2861" t="s">
        <v>11277</v>
      </c>
    </row>
    <row r="2862" spans="1:7" x14ac:dyDescent="0.2">
      <c r="A2862" s="19">
        <v>2.8000076326784E-7</v>
      </c>
      <c r="B2862">
        <v>1.3073027768602199</v>
      </c>
      <c r="C2862">
        <v>0.56399999999999995</v>
      </c>
      <c r="D2862">
        <v>0.26200000000000001</v>
      </c>
      <c r="E2862">
        <v>6.8544186847967099E-3</v>
      </c>
      <c r="F2862" t="s">
        <v>13411</v>
      </c>
      <c r="G2862" t="s">
        <v>11278</v>
      </c>
    </row>
    <row r="2863" spans="1:7" x14ac:dyDescent="0.2">
      <c r="A2863" s="19">
        <v>2.8430101259870802E-7</v>
      </c>
      <c r="B2863">
        <v>0.78145929178371298</v>
      </c>
      <c r="C2863">
        <v>0.308</v>
      </c>
      <c r="D2863">
        <v>7.8E-2</v>
      </c>
      <c r="E2863">
        <v>6.9596887884163698E-3</v>
      </c>
      <c r="F2863" t="s">
        <v>13411</v>
      </c>
      <c r="G2863" t="s">
        <v>11279</v>
      </c>
    </row>
    <row r="2864" spans="1:7" x14ac:dyDescent="0.2">
      <c r="A2864" s="19">
        <v>2.8747729771434398E-7</v>
      </c>
      <c r="B2864">
        <v>1.25586932082225</v>
      </c>
      <c r="C2864">
        <v>0.69199999999999995</v>
      </c>
      <c r="D2864">
        <v>0.42499999999999999</v>
      </c>
      <c r="E2864">
        <v>7.0374442480471396E-3</v>
      </c>
      <c r="F2864" t="s">
        <v>13411</v>
      </c>
      <c r="G2864" t="s">
        <v>8607</v>
      </c>
    </row>
    <row r="2865" spans="1:7" x14ac:dyDescent="0.2">
      <c r="A2865" s="19">
        <v>2.98511402949075E-7</v>
      </c>
      <c r="B2865">
        <v>1.0218140720990201</v>
      </c>
      <c r="C2865">
        <v>0.69199999999999995</v>
      </c>
      <c r="D2865">
        <v>0.41099999999999998</v>
      </c>
      <c r="E2865">
        <v>7.3075591441933499E-3</v>
      </c>
      <c r="F2865" t="s">
        <v>13411</v>
      </c>
      <c r="G2865" t="s">
        <v>11280</v>
      </c>
    </row>
    <row r="2866" spans="1:7" x14ac:dyDescent="0.2">
      <c r="A2866" s="19">
        <v>3.0429487750680003E-7</v>
      </c>
      <c r="B2866">
        <v>1.2584255119649099</v>
      </c>
      <c r="C2866">
        <v>0.59</v>
      </c>
      <c r="D2866">
        <v>0.308</v>
      </c>
      <c r="E2866">
        <v>7.4491386013664698E-3</v>
      </c>
      <c r="F2866" t="s">
        <v>13411</v>
      </c>
      <c r="G2866" t="s">
        <v>7913</v>
      </c>
    </row>
    <row r="2867" spans="1:7" x14ac:dyDescent="0.2">
      <c r="A2867" s="19">
        <v>3.0493851503203102E-7</v>
      </c>
      <c r="B2867">
        <v>0.94545066023453606</v>
      </c>
      <c r="C2867">
        <v>0.74399999999999999</v>
      </c>
      <c r="D2867">
        <v>0.52100000000000002</v>
      </c>
      <c r="E2867">
        <v>7.4648948479841201E-3</v>
      </c>
      <c r="F2867" t="s">
        <v>13411</v>
      </c>
      <c r="G2867" t="s">
        <v>11281</v>
      </c>
    </row>
    <row r="2868" spans="1:7" x14ac:dyDescent="0.2">
      <c r="A2868" s="19">
        <v>3.2849525631838799E-7</v>
      </c>
      <c r="B2868">
        <v>1.26392832805106</v>
      </c>
      <c r="C2868">
        <v>0.28199999999999997</v>
      </c>
      <c r="D2868">
        <v>6.8000000000000005E-2</v>
      </c>
      <c r="E2868">
        <v>8.0415638746741507E-3</v>
      </c>
      <c r="F2868" t="s">
        <v>13411</v>
      </c>
      <c r="G2868" t="s">
        <v>11282</v>
      </c>
    </row>
    <row r="2869" spans="1:7" x14ac:dyDescent="0.2">
      <c r="A2869" s="19">
        <v>3.41330864275407E-7</v>
      </c>
      <c r="B2869">
        <v>0.94666044978685904</v>
      </c>
      <c r="C2869">
        <v>0.97399999999999998</v>
      </c>
      <c r="D2869">
        <v>0.92400000000000004</v>
      </c>
      <c r="E2869">
        <v>8.3557795574619696E-3</v>
      </c>
      <c r="F2869" t="s">
        <v>13411</v>
      </c>
      <c r="G2869" t="s">
        <v>11283</v>
      </c>
    </row>
    <row r="2870" spans="1:7" x14ac:dyDescent="0.2">
      <c r="A2870" s="19">
        <v>3.50597636142422E-7</v>
      </c>
      <c r="B2870">
        <v>0.89607716960249395</v>
      </c>
      <c r="C2870">
        <v>0.84599999999999997</v>
      </c>
      <c r="D2870">
        <v>0.76300000000000001</v>
      </c>
      <c r="E2870">
        <v>8.5826301327665E-3</v>
      </c>
      <c r="F2870" t="s">
        <v>13411</v>
      </c>
      <c r="G2870" t="s">
        <v>11284</v>
      </c>
    </row>
    <row r="2871" spans="1:7" x14ac:dyDescent="0.2">
      <c r="A2871" s="19">
        <v>3.60738125604336E-7</v>
      </c>
      <c r="B2871">
        <v>0.958016769812991</v>
      </c>
      <c r="C2871">
        <v>0.82099999999999995</v>
      </c>
      <c r="D2871">
        <v>0.60399999999999998</v>
      </c>
      <c r="E2871">
        <v>8.8308693147941403E-3</v>
      </c>
      <c r="F2871" t="s">
        <v>13411</v>
      </c>
      <c r="G2871" t="s">
        <v>11285</v>
      </c>
    </row>
    <row r="2872" spans="1:7" x14ac:dyDescent="0.2">
      <c r="A2872" s="19">
        <v>3.6637126929568101E-7</v>
      </c>
      <c r="B2872">
        <v>1.2718974385033399</v>
      </c>
      <c r="C2872">
        <v>0.66700000000000004</v>
      </c>
      <c r="D2872">
        <v>0.379</v>
      </c>
      <c r="E2872">
        <v>8.96876867235827E-3</v>
      </c>
      <c r="F2872" t="s">
        <v>13411</v>
      </c>
      <c r="G2872" t="s">
        <v>11286</v>
      </c>
    </row>
    <row r="2873" spans="1:7" x14ac:dyDescent="0.2">
      <c r="A2873" s="19">
        <v>3.7311871089683602E-7</v>
      </c>
      <c r="B2873">
        <v>0.71591477006304505</v>
      </c>
      <c r="C2873">
        <v>1</v>
      </c>
      <c r="D2873">
        <v>0.98599999999999999</v>
      </c>
      <c r="E2873">
        <v>9.1339460427545295E-3</v>
      </c>
      <c r="F2873" t="s">
        <v>13411</v>
      </c>
      <c r="G2873" t="s">
        <v>8444</v>
      </c>
    </row>
    <row r="2874" spans="1:7" x14ac:dyDescent="0.2">
      <c r="A2874" s="19">
        <v>3.9062469256520101E-7</v>
      </c>
      <c r="B2874">
        <v>0.74137784678254104</v>
      </c>
      <c r="C2874">
        <v>0.48699999999999999</v>
      </c>
      <c r="D2874">
        <v>0.184</v>
      </c>
      <c r="E2874">
        <v>9.5624924739961207E-3</v>
      </c>
      <c r="F2874" t="s">
        <v>13411</v>
      </c>
      <c r="G2874" t="s">
        <v>11287</v>
      </c>
    </row>
    <row r="2875" spans="1:7" x14ac:dyDescent="0.2">
      <c r="A2875" s="19">
        <v>3.9134939643476999E-7</v>
      </c>
      <c r="B2875">
        <v>1.0173998179227</v>
      </c>
      <c r="C2875">
        <v>0.872</v>
      </c>
      <c r="D2875">
        <v>0.79</v>
      </c>
      <c r="E2875">
        <v>9.5802332247231694E-3</v>
      </c>
      <c r="F2875" t="s">
        <v>13411</v>
      </c>
      <c r="G2875" t="s">
        <v>11288</v>
      </c>
    </row>
    <row r="2876" spans="1:7" x14ac:dyDescent="0.2">
      <c r="A2876" s="19">
        <v>4.02764485152704E-7</v>
      </c>
      <c r="B2876">
        <v>0.66934123374030896</v>
      </c>
      <c r="C2876">
        <v>1</v>
      </c>
      <c r="D2876">
        <v>0.99299999999999999</v>
      </c>
      <c r="E2876">
        <v>9.8596745965381996E-3</v>
      </c>
      <c r="F2876" t="s">
        <v>13411</v>
      </c>
      <c r="G2876" t="s">
        <v>11289</v>
      </c>
    </row>
    <row r="2877" spans="1:7" x14ac:dyDescent="0.2">
      <c r="A2877" s="19">
        <v>4.1515377384485701E-7</v>
      </c>
      <c r="B2877">
        <v>0.84400512645766101</v>
      </c>
      <c r="C2877">
        <v>0.872</v>
      </c>
      <c r="D2877">
        <v>0.87</v>
      </c>
      <c r="E2877">
        <v>1.0162964383722099E-2</v>
      </c>
      <c r="F2877" t="s">
        <v>13411</v>
      </c>
      <c r="G2877" t="s">
        <v>11290</v>
      </c>
    </row>
    <row r="2878" spans="1:7" x14ac:dyDescent="0.2">
      <c r="A2878" s="19">
        <v>4.2646622022700698E-7</v>
      </c>
      <c r="B2878">
        <v>0.80199611633302403</v>
      </c>
      <c r="C2878">
        <v>0.82099999999999995</v>
      </c>
      <c r="D2878">
        <v>0.53500000000000003</v>
      </c>
      <c r="E2878">
        <v>1.04398930711571E-2</v>
      </c>
      <c r="F2878" t="s">
        <v>13411</v>
      </c>
      <c r="G2878" t="s">
        <v>11291</v>
      </c>
    </row>
    <row r="2879" spans="1:7" x14ac:dyDescent="0.2">
      <c r="A2879" s="19">
        <v>4.50666063778183E-7</v>
      </c>
      <c r="B2879">
        <v>0.84851242224582202</v>
      </c>
      <c r="C2879">
        <v>0.872</v>
      </c>
      <c r="D2879">
        <v>0.76</v>
      </c>
      <c r="E2879">
        <v>1.10323052412899E-2</v>
      </c>
      <c r="F2879" t="s">
        <v>13411</v>
      </c>
      <c r="G2879" t="s">
        <v>11292</v>
      </c>
    </row>
    <row r="2880" spans="1:7" x14ac:dyDescent="0.2">
      <c r="A2880" s="19">
        <v>4.5874058785636201E-7</v>
      </c>
      <c r="B2880">
        <v>0.68081338605458697</v>
      </c>
      <c r="C2880">
        <v>0.82099999999999995</v>
      </c>
      <c r="D2880">
        <v>0.56499999999999995</v>
      </c>
      <c r="E2880">
        <v>1.12299695907237E-2</v>
      </c>
      <c r="F2880" t="s">
        <v>13411</v>
      </c>
      <c r="G2880" t="s">
        <v>11293</v>
      </c>
    </row>
    <row r="2881" spans="1:7" x14ac:dyDescent="0.2">
      <c r="A2881" s="19">
        <v>4.5895604425055502E-7</v>
      </c>
      <c r="B2881">
        <v>1.1632907755693001</v>
      </c>
      <c r="C2881">
        <v>0.74399999999999999</v>
      </c>
      <c r="D2881">
        <v>0.54500000000000004</v>
      </c>
      <c r="E2881">
        <v>1.1235243963253601E-2</v>
      </c>
      <c r="F2881" t="s">
        <v>13411</v>
      </c>
      <c r="G2881" t="s">
        <v>10281</v>
      </c>
    </row>
    <row r="2882" spans="1:7" x14ac:dyDescent="0.2">
      <c r="A2882" s="19">
        <v>4.6074741151032102E-7</v>
      </c>
      <c r="B2882">
        <v>0.76273065307683896</v>
      </c>
      <c r="C2882">
        <v>0.92300000000000004</v>
      </c>
      <c r="D2882">
        <v>0.76100000000000001</v>
      </c>
      <c r="E2882">
        <v>1.12790966337727E-2</v>
      </c>
      <c r="F2882" t="s">
        <v>13411</v>
      </c>
      <c r="G2882" t="s">
        <v>11294</v>
      </c>
    </row>
    <row r="2883" spans="1:7" x14ac:dyDescent="0.2">
      <c r="A2883" s="19">
        <v>4.6433133972706102E-7</v>
      </c>
      <c r="B2883">
        <v>0.85732420560538902</v>
      </c>
      <c r="C2883">
        <v>0.92300000000000004</v>
      </c>
      <c r="D2883">
        <v>0.94099999999999995</v>
      </c>
      <c r="E2883">
        <v>1.13668311965185E-2</v>
      </c>
      <c r="F2883" t="s">
        <v>13411</v>
      </c>
      <c r="G2883" t="s">
        <v>11295</v>
      </c>
    </row>
    <row r="2884" spans="1:7" x14ac:dyDescent="0.2">
      <c r="A2884" s="19">
        <v>4.7194873017576398E-7</v>
      </c>
      <c r="B2884">
        <v>1.3293067706596</v>
      </c>
      <c r="C2884">
        <v>0.872</v>
      </c>
      <c r="D2884">
        <v>0.88200000000000001</v>
      </c>
      <c r="E2884">
        <v>1.1553304914702699E-2</v>
      </c>
      <c r="F2884" t="s">
        <v>13411</v>
      </c>
      <c r="G2884" t="s">
        <v>11296</v>
      </c>
    </row>
    <row r="2885" spans="1:7" x14ac:dyDescent="0.2">
      <c r="A2885" s="19">
        <v>4.8298434568458297E-7</v>
      </c>
      <c r="B2885">
        <v>1.00301805831161</v>
      </c>
      <c r="C2885">
        <v>0.872</v>
      </c>
      <c r="D2885">
        <v>0.73399999999999999</v>
      </c>
      <c r="E2885">
        <v>1.1823456782358599E-2</v>
      </c>
      <c r="F2885" t="s">
        <v>13411</v>
      </c>
      <c r="G2885" t="s">
        <v>9801</v>
      </c>
    </row>
    <row r="2886" spans="1:7" x14ac:dyDescent="0.2">
      <c r="A2886" s="19">
        <v>4.8418549108394197E-7</v>
      </c>
      <c r="B2886">
        <v>0.98431447991065002</v>
      </c>
      <c r="C2886">
        <v>0.82099999999999995</v>
      </c>
      <c r="D2886">
        <v>0.621</v>
      </c>
      <c r="E2886">
        <v>1.18528608217349E-2</v>
      </c>
      <c r="F2886" t="s">
        <v>13411</v>
      </c>
      <c r="G2886" t="s">
        <v>10099</v>
      </c>
    </row>
    <row r="2887" spans="1:7" x14ac:dyDescent="0.2">
      <c r="A2887" s="19">
        <v>5.0729226422352998E-7</v>
      </c>
      <c r="B2887">
        <v>0.76780778919481696</v>
      </c>
      <c r="C2887">
        <v>0.66700000000000004</v>
      </c>
      <c r="D2887">
        <v>0.38600000000000001</v>
      </c>
      <c r="E2887">
        <v>1.2418514628192E-2</v>
      </c>
      <c r="F2887" t="s">
        <v>13411</v>
      </c>
      <c r="G2887" t="s">
        <v>11297</v>
      </c>
    </row>
    <row r="2888" spans="1:7" x14ac:dyDescent="0.2">
      <c r="A2888" s="19">
        <v>5.0812092836732797E-7</v>
      </c>
      <c r="B2888">
        <v>1.1380549848639201</v>
      </c>
      <c r="C2888">
        <v>0.33300000000000002</v>
      </c>
      <c r="D2888">
        <v>9.5000000000000001E-2</v>
      </c>
      <c r="E2888">
        <v>1.2438800326432201E-2</v>
      </c>
      <c r="F2888" t="s">
        <v>13411</v>
      </c>
      <c r="G2888" t="s">
        <v>11298</v>
      </c>
    </row>
    <row r="2889" spans="1:7" x14ac:dyDescent="0.2">
      <c r="A2889" s="19">
        <v>5.0897560168734905E-7</v>
      </c>
      <c r="B2889">
        <v>0.84799710284318297</v>
      </c>
      <c r="C2889">
        <v>0.92300000000000004</v>
      </c>
      <c r="D2889">
        <v>0.80700000000000005</v>
      </c>
      <c r="E2889">
        <v>1.2459722729306301E-2</v>
      </c>
      <c r="F2889" t="s">
        <v>13411</v>
      </c>
      <c r="G2889" t="s">
        <v>9119</v>
      </c>
    </row>
    <row r="2890" spans="1:7" x14ac:dyDescent="0.2">
      <c r="A2890" s="19">
        <v>5.1091449607089202E-7</v>
      </c>
      <c r="B2890">
        <v>1.1105657115246701</v>
      </c>
      <c r="C2890">
        <v>0.25600000000000001</v>
      </c>
      <c r="D2890">
        <v>5.6000000000000001E-2</v>
      </c>
      <c r="E2890">
        <v>1.2507186863815399E-2</v>
      </c>
      <c r="F2890" t="s">
        <v>13411</v>
      </c>
      <c r="G2890" t="s">
        <v>11299</v>
      </c>
    </row>
    <row r="2891" spans="1:7" x14ac:dyDescent="0.2">
      <c r="A2891" s="19">
        <v>5.2515089215253297E-7</v>
      </c>
      <c r="B2891">
        <v>0.78360050264310999</v>
      </c>
      <c r="C2891">
        <v>0.48699999999999999</v>
      </c>
      <c r="D2891">
        <v>0.20300000000000001</v>
      </c>
      <c r="E2891">
        <v>1.2855693839893999E-2</v>
      </c>
      <c r="F2891" t="s">
        <v>13411</v>
      </c>
      <c r="G2891" t="s">
        <v>11300</v>
      </c>
    </row>
    <row r="2892" spans="1:7" x14ac:dyDescent="0.2">
      <c r="A2892" s="19">
        <v>5.3028164785928904E-7</v>
      </c>
      <c r="B2892">
        <v>0.68212139525172699</v>
      </c>
      <c r="C2892">
        <v>0.46200000000000002</v>
      </c>
      <c r="D2892">
        <v>0.16400000000000001</v>
      </c>
      <c r="E2892">
        <v>1.29812947395954E-2</v>
      </c>
      <c r="F2892" t="s">
        <v>13411</v>
      </c>
      <c r="G2892" t="s">
        <v>11301</v>
      </c>
    </row>
    <row r="2893" spans="1:7" x14ac:dyDescent="0.2">
      <c r="A2893" s="19">
        <v>5.3117194531660098E-7</v>
      </c>
      <c r="B2893">
        <v>1.56910753371977</v>
      </c>
      <c r="C2893">
        <v>0.89700000000000002</v>
      </c>
      <c r="D2893">
        <v>0.80900000000000005</v>
      </c>
      <c r="E2893">
        <v>1.30030892213504E-2</v>
      </c>
      <c r="F2893" t="s">
        <v>13411</v>
      </c>
      <c r="G2893" t="s">
        <v>11302</v>
      </c>
    </row>
    <row r="2894" spans="1:7" x14ac:dyDescent="0.2">
      <c r="A2894" s="19">
        <v>5.4037396610611899E-7</v>
      </c>
      <c r="B2894">
        <v>0.99589157530141004</v>
      </c>
      <c r="C2894">
        <v>0.872</v>
      </c>
      <c r="D2894">
        <v>0.66500000000000004</v>
      </c>
      <c r="E2894">
        <v>1.32283546902778E-2</v>
      </c>
      <c r="F2894" t="s">
        <v>13411</v>
      </c>
      <c r="G2894" t="s">
        <v>11303</v>
      </c>
    </row>
    <row r="2895" spans="1:7" x14ac:dyDescent="0.2">
      <c r="A2895" s="19">
        <v>5.45070799791487E-7</v>
      </c>
      <c r="B2895">
        <v>0.85445343347249203</v>
      </c>
      <c r="C2895">
        <v>0.38500000000000001</v>
      </c>
      <c r="D2895">
        <v>0.124</v>
      </c>
      <c r="E2895">
        <v>1.33433331788956E-2</v>
      </c>
      <c r="F2895" t="s">
        <v>13411</v>
      </c>
      <c r="G2895" t="s">
        <v>11304</v>
      </c>
    </row>
    <row r="2896" spans="1:7" x14ac:dyDescent="0.2">
      <c r="A2896" s="19">
        <v>5.5803073140033401E-7</v>
      </c>
      <c r="B2896">
        <v>1.27062398485646</v>
      </c>
      <c r="C2896">
        <v>0.64100000000000001</v>
      </c>
      <c r="D2896">
        <v>0.32500000000000001</v>
      </c>
      <c r="E2896">
        <v>1.36605923046802E-2</v>
      </c>
      <c r="F2896" t="s">
        <v>13411</v>
      </c>
      <c r="G2896" t="s">
        <v>8610</v>
      </c>
    </row>
    <row r="2897" spans="1:7" x14ac:dyDescent="0.2">
      <c r="A2897" s="19">
        <v>5.60390105381799E-7</v>
      </c>
      <c r="B2897">
        <v>0.61446421985594302</v>
      </c>
      <c r="C2897">
        <v>0.33300000000000002</v>
      </c>
      <c r="D2897">
        <v>9.0999999999999998E-2</v>
      </c>
      <c r="E2897">
        <v>1.3718349779746401E-2</v>
      </c>
      <c r="F2897" t="s">
        <v>13411</v>
      </c>
      <c r="G2897" t="s">
        <v>11305</v>
      </c>
    </row>
    <row r="2898" spans="1:7" x14ac:dyDescent="0.2">
      <c r="A2898" s="19">
        <v>5.7539847267819397E-7</v>
      </c>
      <c r="B2898">
        <v>0.77191983888932103</v>
      </c>
      <c r="C2898">
        <v>0.92300000000000004</v>
      </c>
      <c r="D2898">
        <v>0.82699999999999996</v>
      </c>
      <c r="E2898">
        <v>1.40857546111622E-2</v>
      </c>
      <c r="F2898" t="s">
        <v>13411</v>
      </c>
      <c r="G2898" t="s">
        <v>11306</v>
      </c>
    </row>
    <row r="2899" spans="1:7" x14ac:dyDescent="0.2">
      <c r="A2899" s="19">
        <v>6.1094200351298396E-7</v>
      </c>
      <c r="B2899">
        <v>0.82960469760984301</v>
      </c>
      <c r="C2899">
        <v>0.94899999999999995</v>
      </c>
      <c r="D2899">
        <v>0.89300000000000002</v>
      </c>
      <c r="E2899">
        <v>1.49558602459978E-2</v>
      </c>
      <c r="F2899" t="s">
        <v>13411</v>
      </c>
      <c r="G2899" t="s">
        <v>11307</v>
      </c>
    </row>
    <row r="2900" spans="1:7" x14ac:dyDescent="0.2">
      <c r="A2900" s="19">
        <v>6.1971768865488201E-7</v>
      </c>
      <c r="B2900">
        <v>0.60567485756987505</v>
      </c>
      <c r="C2900">
        <v>0.92300000000000004</v>
      </c>
      <c r="D2900">
        <v>0.67500000000000004</v>
      </c>
      <c r="E2900">
        <v>1.51706890182715E-2</v>
      </c>
      <c r="F2900" t="s">
        <v>13411</v>
      </c>
      <c r="G2900" t="s">
        <v>9366</v>
      </c>
    </row>
    <row r="2901" spans="1:7" x14ac:dyDescent="0.2">
      <c r="A2901" s="19">
        <v>6.2526355756254202E-7</v>
      </c>
      <c r="B2901">
        <v>1.2594733024564699</v>
      </c>
      <c r="C2901">
        <v>0.308</v>
      </c>
      <c r="D2901">
        <v>7.8E-2</v>
      </c>
      <c r="E2901">
        <v>1.5306451889131E-2</v>
      </c>
      <c r="F2901" t="s">
        <v>13411</v>
      </c>
      <c r="G2901" t="s">
        <v>11308</v>
      </c>
    </row>
    <row r="2902" spans="1:7" x14ac:dyDescent="0.2">
      <c r="A2902" s="19">
        <v>6.3611632617298495E-7</v>
      </c>
      <c r="B2902">
        <v>0.80717584525547403</v>
      </c>
      <c r="C2902">
        <v>0.51300000000000001</v>
      </c>
      <c r="D2902">
        <v>0.2</v>
      </c>
      <c r="E2902">
        <v>1.55721276647147E-2</v>
      </c>
      <c r="F2902" t="s">
        <v>13411</v>
      </c>
      <c r="G2902" t="s">
        <v>7686</v>
      </c>
    </row>
    <row r="2903" spans="1:7" x14ac:dyDescent="0.2">
      <c r="A2903" s="19">
        <v>6.4919167465583203E-7</v>
      </c>
      <c r="B2903">
        <v>1.2467709726420799</v>
      </c>
      <c r="C2903">
        <v>0.82099999999999995</v>
      </c>
      <c r="D2903">
        <v>0.71199999999999997</v>
      </c>
      <c r="E2903">
        <v>1.5892212195574799E-2</v>
      </c>
      <c r="F2903" t="s">
        <v>13411</v>
      </c>
      <c r="G2903" t="s">
        <v>11309</v>
      </c>
    </row>
    <row r="2904" spans="1:7" x14ac:dyDescent="0.2">
      <c r="A2904" s="19">
        <v>6.7485029703920397E-7</v>
      </c>
      <c r="B2904">
        <v>0.88267645703472997</v>
      </c>
      <c r="C2904">
        <v>0.872</v>
      </c>
      <c r="D2904">
        <v>0.74099999999999999</v>
      </c>
      <c r="E2904">
        <v>1.65203352715197E-2</v>
      </c>
      <c r="F2904" t="s">
        <v>13411</v>
      </c>
      <c r="G2904" t="s">
        <v>11310</v>
      </c>
    </row>
    <row r="2905" spans="1:7" x14ac:dyDescent="0.2">
      <c r="A2905" s="19">
        <v>6.9363470860028497E-7</v>
      </c>
      <c r="B2905">
        <v>0.89512433007055403</v>
      </c>
      <c r="C2905">
        <v>0.59</v>
      </c>
      <c r="D2905">
        <v>0.30299999999999999</v>
      </c>
      <c r="E2905">
        <v>1.6980177666535E-2</v>
      </c>
      <c r="F2905" t="s">
        <v>13411</v>
      </c>
      <c r="G2905" t="s">
        <v>11311</v>
      </c>
    </row>
    <row r="2906" spans="1:7" x14ac:dyDescent="0.2">
      <c r="A2906" s="19">
        <v>7.1674705604112903E-7</v>
      </c>
      <c r="B2906">
        <v>0.70607686143273596</v>
      </c>
      <c r="C2906">
        <v>0.436</v>
      </c>
      <c r="D2906">
        <v>0.14699999999999999</v>
      </c>
      <c r="E2906">
        <v>1.7545967931886799E-2</v>
      </c>
      <c r="F2906" t="s">
        <v>13411</v>
      </c>
      <c r="G2906" t="s">
        <v>11312</v>
      </c>
    </row>
    <row r="2907" spans="1:7" x14ac:dyDescent="0.2">
      <c r="A2907" s="19">
        <v>7.2051268747854396E-7</v>
      </c>
      <c r="B2907">
        <v>0.69405099962866901</v>
      </c>
      <c r="C2907">
        <v>0.97399999999999998</v>
      </c>
      <c r="D2907">
        <v>0.90900000000000003</v>
      </c>
      <c r="E2907">
        <v>1.76381505894747E-2</v>
      </c>
      <c r="F2907" t="s">
        <v>13411</v>
      </c>
      <c r="G2907" t="s">
        <v>9997</v>
      </c>
    </row>
    <row r="2908" spans="1:7" x14ac:dyDescent="0.2">
      <c r="A2908" s="19">
        <v>7.6444895950694697E-7</v>
      </c>
      <c r="B2908">
        <v>0.61239362102315797</v>
      </c>
      <c r="C2908">
        <v>0.97399999999999998</v>
      </c>
      <c r="D2908">
        <v>0.96299999999999997</v>
      </c>
      <c r="E2908">
        <v>1.8713710528730099E-2</v>
      </c>
      <c r="F2908" t="s">
        <v>13411</v>
      </c>
      <c r="G2908" t="s">
        <v>9965</v>
      </c>
    </row>
    <row r="2909" spans="1:7" x14ac:dyDescent="0.2">
      <c r="A2909" s="19">
        <v>8.1425164912219597E-7</v>
      </c>
      <c r="B2909">
        <v>1.1077103934980601</v>
      </c>
      <c r="C2909">
        <v>0.84599999999999997</v>
      </c>
      <c r="D2909">
        <v>0.70899999999999996</v>
      </c>
      <c r="E2909">
        <v>1.9932880370511399E-2</v>
      </c>
      <c r="F2909" t="s">
        <v>13411</v>
      </c>
      <c r="G2909" t="s">
        <v>11313</v>
      </c>
    </row>
    <row r="2910" spans="1:7" x14ac:dyDescent="0.2">
      <c r="A2910" s="19">
        <v>8.1934532706689202E-7</v>
      </c>
      <c r="B2910">
        <v>0.66879339000121396</v>
      </c>
      <c r="C2910">
        <v>0.94899999999999995</v>
      </c>
      <c r="D2910">
        <v>0.95599999999999996</v>
      </c>
      <c r="E2910">
        <v>2.00575736065975E-2</v>
      </c>
      <c r="F2910" t="s">
        <v>13411</v>
      </c>
      <c r="G2910" t="s">
        <v>11314</v>
      </c>
    </row>
    <row r="2911" spans="1:7" x14ac:dyDescent="0.2">
      <c r="A2911" s="19">
        <v>8.7681835147096799E-7</v>
      </c>
      <c r="B2911">
        <v>0.55646912453401098</v>
      </c>
      <c r="C2911">
        <v>0.92300000000000004</v>
      </c>
      <c r="D2911">
        <v>0.81399999999999995</v>
      </c>
      <c r="E2911">
        <v>2.14645132440093E-2</v>
      </c>
      <c r="F2911" t="s">
        <v>13411</v>
      </c>
      <c r="G2911" t="s">
        <v>11315</v>
      </c>
    </row>
    <row r="2912" spans="1:7" x14ac:dyDescent="0.2">
      <c r="A2912" s="19">
        <v>8.9986922819802098E-7</v>
      </c>
      <c r="B2912">
        <v>0.61915786616262503</v>
      </c>
      <c r="C2912">
        <v>0.28199999999999997</v>
      </c>
      <c r="D2912">
        <v>6.8000000000000005E-2</v>
      </c>
      <c r="E2912">
        <v>2.2028798706287499E-2</v>
      </c>
      <c r="F2912" t="s">
        <v>13411</v>
      </c>
      <c r="G2912" t="s">
        <v>11316</v>
      </c>
    </row>
    <row r="2913" spans="1:7" x14ac:dyDescent="0.2">
      <c r="A2913" s="19">
        <v>9.0786977026762202E-7</v>
      </c>
      <c r="B2913">
        <v>1.0027741844375799</v>
      </c>
      <c r="C2913">
        <v>0.71799999999999997</v>
      </c>
      <c r="D2913">
        <v>0.442</v>
      </c>
      <c r="E2913">
        <v>2.2224651976151401E-2</v>
      </c>
      <c r="F2913" t="s">
        <v>13411</v>
      </c>
      <c r="G2913" t="s">
        <v>11317</v>
      </c>
    </row>
    <row r="2914" spans="1:7" x14ac:dyDescent="0.2">
      <c r="A2914" s="19">
        <v>9.4450173822711905E-7</v>
      </c>
      <c r="B2914">
        <v>0.70503847446999002</v>
      </c>
      <c r="C2914">
        <v>0.41</v>
      </c>
      <c r="D2914">
        <v>0.13900000000000001</v>
      </c>
      <c r="E2914">
        <v>2.31214025517999E-2</v>
      </c>
      <c r="F2914" t="s">
        <v>13411</v>
      </c>
      <c r="G2914" t="s">
        <v>11318</v>
      </c>
    </row>
    <row r="2915" spans="1:7" x14ac:dyDescent="0.2">
      <c r="A2915" s="19">
        <v>9.6363491228785799E-7</v>
      </c>
      <c r="B2915">
        <v>0.86595581489193696</v>
      </c>
      <c r="C2915">
        <v>0.82099999999999995</v>
      </c>
      <c r="D2915">
        <v>0.65300000000000002</v>
      </c>
      <c r="E2915">
        <v>2.3589782652806798E-2</v>
      </c>
      <c r="F2915" t="s">
        <v>13411</v>
      </c>
      <c r="G2915" t="s">
        <v>11319</v>
      </c>
    </row>
    <row r="2916" spans="1:7" x14ac:dyDescent="0.2">
      <c r="A2916" s="19">
        <v>9.9946526726321297E-7</v>
      </c>
      <c r="B2916">
        <v>1.2264190389252001</v>
      </c>
      <c r="C2916">
        <v>0.53800000000000003</v>
      </c>
      <c r="D2916">
        <v>0.249</v>
      </c>
      <c r="E2916">
        <v>2.4466909742603401E-2</v>
      </c>
      <c r="F2916" t="s">
        <v>13411</v>
      </c>
      <c r="G2916" t="s">
        <v>11320</v>
      </c>
    </row>
    <row r="2917" spans="1:7" x14ac:dyDescent="0.2">
      <c r="A2917" s="19">
        <v>1.01118387535177E-6</v>
      </c>
      <c r="B2917">
        <v>1.3650406198389999</v>
      </c>
      <c r="C2917">
        <v>0.74399999999999999</v>
      </c>
      <c r="D2917">
        <v>0.49199999999999999</v>
      </c>
      <c r="E2917">
        <v>2.4753781268611399E-2</v>
      </c>
      <c r="F2917" t="s">
        <v>13411</v>
      </c>
      <c r="G2917" t="s">
        <v>8069</v>
      </c>
    </row>
    <row r="2918" spans="1:7" x14ac:dyDescent="0.2">
      <c r="A2918" s="19">
        <v>1.0160092596180699E-6</v>
      </c>
      <c r="B2918">
        <v>0.95698595866037095</v>
      </c>
      <c r="C2918">
        <v>0.79500000000000004</v>
      </c>
      <c r="D2918">
        <v>0.56699999999999995</v>
      </c>
      <c r="E2918">
        <v>2.48719066754505E-2</v>
      </c>
      <c r="F2918" t="s">
        <v>13411</v>
      </c>
      <c r="G2918" t="s">
        <v>11321</v>
      </c>
    </row>
    <row r="2919" spans="1:7" x14ac:dyDescent="0.2">
      <c r="A2919" s="19">
        <v>1.10931912454247E-6</v>
      </c>
      <c r="B2919">
        <v>0.971562735615082</v>
      </c>
      <c r="C2919">
        <v>0.74399999999999999</v>
      </c>
      <c r="D2919">
        <v>0.51600000000000001</v>
      </c>
      <c r="E2919">
        <v>2.7156132168799699E-2</v>
      </c>
      <c r="F2919" t="s">
        <v>13411</v>
      </c>
      <c r="G2919" t="s">
        <v>11322</v>
      </c>
    </row>
    <row r="2920" spans="1:7" x14ac:dyDescent="0.2">
      <c r="A2920" s="19">
        <v>1.1137522780757501E-6</v>
      </c>
      <c r="B2920">
        <v>0.93880634780588501</v>
      </c>
      <c r="C2920">
        <v>0.92300000000000004</v>
      </c>
      <c r="D2920">
        <v>0.88</v>
      </c>
      <c r="E2920">
        <v>2.72646557672944E-2</v>
      </c>
      <c r="F2920" t="s">
        <v>13411</v>
      </c>
      <c r="G2920" t="s">
        <v>11323</v>
      </c>
    </row>
    <row r="2921" spans="1:7" x14ac:dyDescent="0.2">
      <c r="A2921" s="19">
        <v>1.1164039605180301E-6</v>
      </c>
      <c r="B2921">
        <v>0.92845135953870195</v>
      </c>
      <c r="C2921">
        <v>0.71799999999999997</v>
      </c>
      <c r="D2921">
        <v>0.44500000000000001</v>
      </c>
      <c r="E2921">
        <v>2.7329568953481299E-2</v>
      </c>
      <c r="F2921" t="s">
        <v>13411</v>
      </c>
      <c r="G2921" t="s">
        <v>11324</v>
      </c>
    </row>
    <row r="2922" spans="1:7" x14ac:dyDescent="0.2">
      <c r="A2922" s="19">
        <v>1.14245791683789E-6</v>
      </c>
      <c r="B2922">
        <v>0.51277461286459503</v>
      </c>
      <c r="C2922">
        <v>0.97399999999999998</v>
      </c>
      <c r="D2922">
        <v>0.89300000000000002</v>
      </c>
      <c r="E2922">
        <v>2.79673698041915E-2</v>
      </c>
      <c r="F2922" t="s">
        <v>13411</v>
      </c>
      <c r="G2922" t="s">
        <v>11325</v>
      </c>
    </row>
    <row r="2923" spans="1:7" x14ac:dyDescent="0.2">
      <c r="A2923" s="19">
        <v>1.14291338454908E-6</v>
      </c>
      <c r="B2923">
        <v>0.66363601542568695</v>
      </c>
      <c r="C2923">
        <v>0.61499999999999999</v>
      </c>
      <c r="D2923">
        <v>0.27600000000000002</v>
      </c>
      <c r="E2923">
        <v>2.7978519653761399E-2</v>
      </c>
      <c r="F2923" t="s">
        <v>13411</v>
      </c>
      <c r="G2923" t="s">
        <v>11326</v>
      </c>
    </row>
    <row r="2924" spans="1:7" x14ac:dyDescent="0.2">
      <c r="A2924" s="19">
        <v>1.1488551360111099E-6</v>
      </c>
      <c r="B2924">
        <v>0.94280409429232004</v>
      </c>
      <c r="C2924">
        <v>0.71799999999999997</v>
      </c>
      <c r="D2924">
        <v>0.48899999999999999</v>
      </c>
      <c r="E2924">
        <v>2.8123973729551902E-2</v>
      </c>
      <c r="F2924" t="s">
        <v>13411</v>
      </c>
      <c r="G2924" t="s">
        <v>11327</v>
      </c>
    </row>
    <row r="2925" spans="1:7" x14ac:dyDescent="0.2">
      <c r="A2925" s="19">
        <v>1.2091960637958201E-6</v>
      </c>
      <c r="B2925">
        <v>0.70966511274413302</v>
      </c>
      <c r="C2925">
        <v>0.79500000000000004</v>
      </c>
      <c r="D2925">
        <v>0.47399999999999998</v>
      </c>
      <c r="E2925">
        <v>2.9601119641721799E-2</v>
      </c>
      <c r="F2925" t="s">
        <v>13411</v>
      </c>
      <c r="G2925" t="s">
        <v>9376</v>
      </c>
    </row>
    <row r="2926" spans="1:7" x14ac:dyDescent="0.2">
      <c r="A2926" s="19">
        <v>1.2802934866014901E-6</v>
      </c>
      <c r="B2926">
        <v>0.85266753301143206</v>
      </c>
      <c r="C2926">
        <v>0.51300000000000001</v>
      </c>
      <c r="D2926">
        <v>0.22700000000000001</v>
      </c>
      <c r="E2926">
        <v>3.1341584552004399E-2</v>
      </c>
      <c r="F2926" t="s">
        <v>13411</v>
      </c>
      <c r="G2926" t="s">
        <v>11328</v>
      </c>
    </row>
    <row r="2927" spans="1:7" x14ac:dyDescent="0.2">
      <c r="A2927" s="19">
        <v>1.2930240431321901E-6</v>
      </c>
      <c r="B2927">
        <v>1.3450032762806501</v>
      </c>
      <c r="C2927">
        <v>0.53800000000000003</v>
      </c>
      <c r="D2927">
        <v>0.255</v>
      </c>
      <c r="E2927">
        <v>3.1653228575875998E-2</v>
      </c>
      <c r="F2927" t="s">
        <v>13411</v>
      </c>
      <c r="G2927" t="s">
        <v>10255</v>
      </c>
    </row>
    <row r="2928" spans="1:7" x14ac:dyDescent="0.2">
      <c r="A2928" s="19">
        <v>1.2936219929237601E-6</v>
      </c>
      <c r="B2928">
        <v>0.83927584064427396</v>
      </c>
      <c r="C2928">
        <v>0.94899999999999995</v>
      </c>
      <c r="D2928">
        <v>0.90400000000000003</v>
      </c>
      <c r="E2928">
        <v>3.1667866386773602E-2</v>
      </c>
      <c r="F2928" t="s">
        <v>13411</v>
      </c>
      <c r="G2928" t="s">
        <v>11329</v>
      </c>
    </row>
    <row r="2929" spans="1:7" x14ac:dyDescent="0.2">
      <c r="A2929" s="19">
        <v>1.3231466829493899E-6</v>
      </c>
      <c r="B2929">
        <v>1.1548477783217499</v>
      </c>
      <c r="C2929">
        <v>0.71799999999999997</v>
      </c>
      <c r="D2929">
        <v>0.55200000000000005</v>
      </c>
      <c r="E2929">
        <v>3.2390630798601001E-2</v>
      </c>
      <c r="F2929" t="s">
        <v>13411</v>
      </c>
      <c r="G2929" t="s">
        <v>11330</v>
      </c>
    </row>
    <row r="2930" spans="1:7" x14ac:dyDescent="0.2">
      <c r="A2930" s="19">
        <v>1.3390829077777501E-6</v>
      </c>
      <c r="B2930">
        <v>0.972031322026365</v>
      </c>
      <c r="C2930">
        <v>0.74399999999999999</v>
      </c>
      <c r="D2930">
        <v>0.58399999999999996</v>
      </c>
      <c r="E2930">
        <v>3.27807495823993E-2</v>
      </c>
      <c r="F2930" t="s">
        <v>13411</v>
      </c>
      <c r="G2930" t="s">
        <v>11331</v>
      </c>
    </row>
    <row r="2931" spans="1:7" x14ac:dyDescent="0.2">
      <c r="A2931" s="19">
        <v>1.3420295579233099E-6</v>
      </c>
      <c r="B2931">
        <v>1.1141252707256899</v>
      </c>
      <c r="C2931">
        <v>0.46200000000000002</v>
      </c>
      <c r="D2931">
        <v>0.17799999999999999</v>
      </c>
      <c r="E2931">
        <v>3.2852883577962601E-2</v>
      </c>
      <c r="F2931" t="s">
        <v>13411</v>
      </c>
      <c r="G2931" t="s">
        <v>11332</v>
      </c>
    </row>
    <row r="2932" spans="1:7" x14ac:dyDescent="0.2">
      <c r="A2932" s="19">
        <v>1.34694292156811E-6</v>
      </c>
      <c r="B2932">
        <v>0.79838494094998202</v>
      </c>
      <c r="C2932">
        <v>0.28199999999999997</v>
      </c>
      <c r="D2932">
        <v>6.9000000000000006E-2</v>
      </c>
      <c r="E2932">
        <v>3.2973162719987299E-2</v>
      </c>
      <c r="F2932" t="s">
        <v>13411</v>
      </c>
      <c r="G2932" t="s">
        <v>11333</v>
      </c>
    </row>
    <row r="2933" spans="1:7" x14ac:dyDescent="0.2">
      <c r="A2933" s="19">
        <v>1.4285935670121799E-6</v>
      </c>
      <c r="B2933">
        <v>0.96578188186382596</v>
      </c>
      <c r="C2933">
        <v>0.76900000000000002</v>
      </c>
      <c r="D2933">
        <v>0.60099999999999998</v>
      </c>
      <c r="E2933">
        <v>3.4971970520458098E-2</v>
      </c>
      <c r="F2933" t="s">
        <v>13411</v>
      </c>
      <c r="G2933" t="s">
        <v>10288</v>
      </c>
    </row>
    <row r="2934" spans="1:7" x14ac:dyDescent="0.2">
      <c r="A2934" s="19">
        <v>1.47922473245154E-6</v>
      </c>
      <c r="B2934">
        <v>0.935998106039577</v>
      </c>
      <c r="C2934">
        <v>0.92300000000000004</v>
      </c>
      <c r="D2934">
        <v>0.86299999999999999</v>
      </c>
      <c r="E2934">
        <v>3.6211421450413603E-2</v>
      </c>
      <c r="F2934" t="s">
        <v>13411</v>
      </c>
      <c r="G2934" t="s">
        <v>11334</v>
      </c>
    </row>
    <row r="2935" spans="1:7" x14ac:dyDescent="0.2">
      <c r="A2935" s="19">
        <v>1.5006463368207099E-6</v>
      </c>
      <c r="B2935">
        <v>1.0265436826021901</v>
      </c>
      <c r="C2935">
        <v>0.38500000000000001</v>
      </c>
      <c r="D2935">
        <v>0.12</v>
      </c>
      <c r="E2935">
        <v>3.6735822325371002E-2</v>
      </c>
      <c r="F2935" t="s">
        <v>13411</v>
      </c>
      <c r="G2935" t="s">
        <v>11335</v>
      </c>
    </row>
    <row r="2936" spans="1:7" x14ac:dyDescent="0.2">
      <c r="A2936" s="19">
        <v>1.50539405511654E-6</v>
      </c>
      <c r="B2936">
        <v>0.60384447074466796</v>
      </c>
      <c r="C2936">
        <v>0.41</v>
      </c>
      <c r="D2936">
        <v>0.14599999999999999</v>
      </c>
      <c r="E2936">
        <v>3.6852046469252803E-2</v>
      </c>
      <c r="F2936" t="s">
        <v>13411</v>
      </c>
      <c r="G2936" t="s">
        <v>11336</v>
      </c>
    </row>
    <row r="2937" spans="1:7" x14ac:dyDescent="0.2">
      <c r="A2937" s="19">
        <v>1.54774715966727E-6</v>
      </c>
      <c r="B2937">
        <v>0.71638273845073497</v>
      </c>
      <c r="C2937">
        <v>0.35899999999999999</v>
      </c>
      <c r="D2937">
        <v>0.108</v>
      </c>
      <c r="E2937">
        <v>3.78888504686547E-2</v>
      </c>
      <c r="F2937" t="s">
        <v>13411</v>
      </c>
      <c r="G2937" t="s">
        <v>11337</v>
      </c>
    </row>
    <row r="2938" spans="1:7" x14ac:dyDescent="0.2">
      <c r="A2938" s="19">
        <v>1.54908346712674E-6</v>
      </c>
      <c r="B2938">
        <v>0.92003261495208399</v>
      </c>
      <c r="C2938">
        <v>0.94899999999999995</v>
      </c>
      <c r="D2938">
        <v>0.88500000000000001</v>
      </c>
      <c r="E2938">
        <v>3.7921563275262499E-2</v>
      </c>
      <c r="F2938" t="s">
        <v>13411</v>
      </c>
      <c r="G2938" t="s">
        <v>11338</v>
      </c>
    </row>
    <row r="2939" spans="1:7" x14ac:dyDescent="0.2">
      <c r="A2939" s="19">
        <v>1.66284620176162E-6</v>
      </c>
      <c r="B2939">
        <v>0.80772108881016702</v>
      </c>
      <c r="C2939">
        <v>0.872</v>
      </c>
      <c r="D2939">
        <v>0.71899999999999997</v>
      </c>
      <c r="E2939">
        <v>4.07064750191245E-2</v>
      </c>
      <c r="F2939" t="s">
        <v>13411</v>
      </c>
      <c r="G2939" t="s">
        <v>11339</v>
      </c>
    </row>
    <row r="2940" spans="1:7" x14ac:dyDescent="0.2">
      <c r="A2940" s="19">
        <v>1.7524817598530199E-6</v>
      </c>
      <c r="B2940">
        <v>0.74934640197926805</v>
      </c>
      <c r="C2940">
        <v>0.94899999999999995</v>
      </c>
      <c r="D2940">
        <v>0.9</v>
      </c>
      <c r="E2940">
        <v>4.2900753481201898E-2</v>
      </c>
      <c r="F2940" t="s">
        <v>13411</v>
      </c>
      <c r="G2940" t="s">
        <v>11340</v>
      </c>
    </row>
    <row r="2941" spans="1:7" x14ac:dyDescent="0.2">
      <c r="A2941" s="19">
        <v>1.77372919602564E-6</v>
      </c>
      <c r="B2941">
        <v>1.10751262253361</v>
      </c>
      <c r="C2941">
        <v>0.76900000000000002</v>
      </c>
      <c r="D2941">
        <v>0.57499999999999996</v>
      </c>
      <c r="E2941">
        <v>4.3420890718707798E-2</v>
      </c>
      <c r="F2941" t="s">
        <v>13411</v>
      </c>
      <c r="G2941" t="s">
        <v>11341</v>
      </c>
    </row>
    <row r="2942" spans="1:7" x14ac:dyDescent="0.2">
      <c r="A2942" s="19">
        <v>1.7949134094705899E-6</v>
      </c>
      <c r="B2942">
        <v>0.79942241609819997</v>
      </c>
      <c r="C2942">
        <v>0.89700000000000002</v>
      </c>
      <c r="D2942">
        <v>0.79</v>
      </c>
      <c r="E2942">
        <v>4.3939480263840001E-2</v>
      </c>
      <c r="F2942" t="s">
        <v>13411</v>
      </c>
      <c r="G2942" t="s">
        <v>11342</v>
      </c>
    </row>
    <row r="2943" spans="1:7" x14ac:dyDescent="0.2">
      <c r="A2943" s="19">
        <v>1.84380515647591E-6</v>
      </c>
      <c r="B2943">
        <v>1.2755003759067201</v>
      </c>
      <c r="C2943">
        <v>0.48699999999999999</v>
      </c>
      <c r="D2943">
        <v>0.218</v>
      </c>
      <c r="E2943">
        <v>4.5136350230530399E-2</v>
      </c>
      <c r="F2943" t="s">
        <v>13411</v>
      </c>
      <c r="G2943" t="s">
        <v>11343</v>
      </c>
    </row>
    <row r="2944" spans="1:7" x14ac:dyDescent="0.2">
      <c r="A2944" s="19">
        <v>1.9421523475786601E-6</v>
      </c>
      <c r="B2944">
        <v>0.98750278913181799</v>
      </c>
      <c r="C2944">
        <v>0.79500000000000004</v>
      </c>
      <c r="D2944">
        <v>0.58399999999999996</v>
      </c>
      <c r="E2944">
        <v>4.7543889468725599E-2</v>
      </c>
      <c r="F2944" t="s">
        <v>13411</v>
      </c>
      <c r="G2944" t="s">
        <v>11344</v>
      </c>
    </row>
    <row r="2945" spans="1:7" x14ac:dyDescent="0.2">
      <c r="A2945" s="19">
        <v>3.20979685436518E-59</v>
      </c>
      <c r="B2945">
        <v>2.2855782883178</v>
      </c>
      <c r="C2945">
        <v>0.93500000000000005</v>
      </c>
      <c r="D2945">
        <v>0.152</v>
      </c>
      <c r="E2945" s="19">
        <v>7.8575826994859497E-55</v>
      </c>
      <c r="F2945" t="s">
        <v>13412</v>
      </c>
      <c r="G2945" t="s">
        <v>11345</v>
      </c>
    </row>
    <row r="2946" spans="1:7" x14ac:dyDescent="0.2">
      <c r="A2946" s="19">
        <v>1.4187403701573699E-57</v>
      </c>
      <c r="B2946">
        <v>2.0972638261232399</v>
      </c>
      <c r="C2946">
        <v>0.96099999999999997</v>
      </c>
      <c r="D2946">
        <v>0.17899999999999999</v>
      </c>
      <c r="E2946" s="19">
        <v>3.47307642614523E-53</v>
      </c>
      <c r="F2946" t="s">
        <v>13412</v>
      </c>
      <c r="G2946" t="s">
        <v>11346</v>
      </c>
    </row>
    <row r="2947" spans="1:7" x14ac:dyDescent="0.2">
      <c r="A2947" s="19">
        <v>1.0212248861631199E-39</v>
      </c>
      <c r="B2947">
        <v>1.7564380602713801</v>
      </c>
      <c r="C2947">
        <v>1</v>
      </c>
      <c r="D2947">
        <v>0.91100000000000003</v>
      </c>
      <c r="E2947" s="19">
        <v>2.4999585213273098E-35</v>
      </c>
      <c r="F2947" t="s">
        <v>13412</v>
      </c>
      <c r="G2947" t="s">
        <v>11347</v>
      </c>
    </row>
    <row r="2948" spans="1:7" x14ac:dyDescent="0.2">
      <c r="A2948" s="19">
        <v>3.6702694043752301E-39</v>
      </c>
      <c r="B2948">
        <v>2.1156617215331699</v>
      </c>
      <c r="C2948">
        <v>1</v>
      </c>
      <c r="D2948">
        <v>0.67500000000000004</v>
      </c>
      <c r="E2948" s="19">
        <v>8.9848195019105695E-35</v>
      </c>
      <c r="F2948" t="s">
        <v>13412</v>
      </c>
      <c r="G2948" t="s">
        <v>7992</v>
      </c>
    </row>
    <row r="2949" spans="1:7" x14ac:dyDescent="0.2">
      <c r="A2949" s="19">
        <v>4.2479845577680797E-39</v>
      </c>
      <c r="B2949">
        <v>1.40404045017796</v>
      </c>
      <c r="C2949">
        <v>0.74</v>
      </c>
      <c r="D2949">
        <v>0.13400000000000001</v>
      </c>
      <c r="E2949" s="19">
        <v>1.03990661974163E-34</v>
      </c>
      <c r="F2949" t="s">
        <v>13412</v>
      </c>
      <c r="G2949" t="s">
        <v>11348</v>
      </c>
    </row>
    <row r="2950" spans="1:7" x14ac:dyDescent="0.2">
      <c r="A2950" s="19">
        <v>1.2250635384770701E-38</v>
      </c>
      <c r="B2950">
        <v>1.9061256885156499</v>
      </c>
      <c r="C2950">
        <v>1</v>
      </c>
      <c r="D2950">
        <v>0.873</v>
      </c>
      <c r="E2950" s="19">
        <v>2.9989555421918602E-34</v>
      </c>
      <c r="F2950" t="s">
        <v>13412</v>
      </c>
      <c r="G2950" t="s">
        <v>11349</v>
      </c>
    </row>
    <row r="2951" spans="1:7" x14ac:dyDescent="0.2">
      <c r="A2951" s="19">
        <v>2.4898901898590498E-38</v>
      </c>
      <c r="B2951">
        <v>1.04623838158872</v>
      </c>
      <c r="C2951">
        <v>1</v>
      </c>
      <c r="D2951">
        <v>0.98699999999999999</v>
      </c>
      <c r="E2951" s="19">
        <v>6.0952511847749498E-34</v>
      </c>
      <c r="F2951" t="s">
        <v>13412</v>
      </c>
      <c r="G2951" t="s">
        <v>11350</v>
      </c>
    </row>
    <row r="2952" spans="1:7" x14ac:dyDescent="0.2">
      <c r="A2952" s="19">
        <v>3.6144092646322002E-37</v>
      </c>
      <c r="B2952">
        <v>2.3015255705550199</v>
      </c>
      <c r="C2952">
        <v>1</v>
      </c>
      <c r="D2952">
        <v>0.74</v>
      </c>
      <c r="E2952" s="19">
        <v>8.8480738798196204E-33</v>
      </c>
      <c r="F2952" t="s">
        <v>13412</v>
      </c>
      <c r="G2952" t="s">
        <v>11351</v>
      </c>
    </row>
    <row r="2953" spans="1:7" x14ac:dyDescent="0.2">
      <c r="A2953" s="19">
        <v>5.7567796994537097E-37</v>
      </c>
      <c r="B2953">
        <v>1.7792281549143301</v>
      </c>
      <c r="C2953">
        <v>0.98699999999999999</v>
      </c>
      <c r="D2953">
        <v>0.51900000000000002</v>
      </c>
      <c r="E2953" s="19">
        <v>1.4092596704262701E-32</v>
      </c>
      <c r="F2953" t="s">
        <v>13412</v>
      </c>
      <c r="G2953" t="s">
        <v>11352</v>
      </c>
    </row>
    <row r="2954" spans="1:7" x14ac:dyDescent="0.2">
      <c r="A2954" s="19">
        <v>1.53723587161062E-34</v>
      </c>
      <c r="B2954">
        <v>0.93522127735839899</v>
      </c>
      <c r="C2954">
        <v>1</v>
      </c>
      <c r="D2954">
        <v>0.98899999999999999</v>
      </c>
      <c r="E2954" s="19">
        <v>3.7631534137028001E-30</v>
      </c>
      <c r="F2954" t="s">
        <v>13412</v>
      </c>
      <c r="G2954" t="s">
        <v>11353</v>
      </c>
    </row>
    <row r="2955" spans="1:7" x14ac:dyDescent="0.2">
      <c r="A2955" s="19">
        <v>2.3163853201515599E-34</v>
      </c>
      <c r="B2955">
        <v>1.1602151800161</v>
      </c>
      <c r="C2955">
        <v>1</v>
      </c>
      <c r="D2955">
        <v>0.96699999999999997</v>
      </c>
      <c r="E2955" s="19">
        <v>5.6705112637310101E-30</v>
      </c>
      <c r="F2955" t="s">
        <v>13412</v>
      </c>
      <c r="G2955" t="s">
        <v>11354</v>
      </c>
    </row>
    <row r="2956" spans="1:7" x14ac:dyDescent="0.2">
      <c r="A2956" s="19">
        <v>2.5280672733196601E-33</v>
      </c>
      <c r="B2956">
        <v>1.25288994968018</v>
      </c>
      <c r="C2956">
        <v>0.68799999999999994</v>
      </c>
      <c r="D2956">
        <v>0.127</v>
      </c>
      <c r="E2956" s="19">
        <v>6.1887086850865199E-29</v>
      </c>
      <c r="F2956" t="s">
        <v>13412</v>
      </c>
      <c r="G2956" t="s">
        <v>11355</v>
      </c>
    </row>
    <row r="2957" spans="1:7" x14ac:dyDescent="0.2">
      <c r="A2957" s="19">
        <v>1.8734202841537E-32</v>
      </c>
      <c r="B2957">
        <v>1.8144485995333199</v>
      </c>
      <c r="C2957">
        <v>0.97399999999999998</v>
      </c>
      <c r="D2957">
        <v>0.45800000000000002</v>
      </c>
      <c r="E2957" s="19">
        <v>4.5861328556082699E-28</v>
      </c>
      <c r="F2957" t="s">
        <v>13412</v>
      </c>
      <c r="G2957" t="s">
        <v>11356</v>
      </c>
    </row>
    <row r="2958" spans="1:7" x14ac:dyDescent="0.2">
      <c r="A2958" s="19">
        <v>2.3201503459625001E-32</v>
      </c>
      <c r="B2958">
        <v>0.57880218721087295</v>
      </c>
      <c r="C2958">
        <v>0.41599999999999998</v>
      </c>
      <c r="D2958">
        <v>3.1E-2</v>
      </c>
      <c r="E2958" s="19">
        <v>5.6797280469162098E-28</v>
      </c>
      <c r="F2958" t="s">
        <v>13412</v>
      </c>
      <c r="G2958" t="s">
        <v>11357</v>
      </c>
    </row>
    <row r="2959" spans="1:7" x14ac:dyDescent="0.2">
      <c r="A2959" s="19">
        <v>3.0213236716269898E-32</v>
      </c>
      <c r="B2959">
        <v>1.27852221609537</v>
      </c>
      <c r="C2959">
        <v>1</v>
      </c>
      <c r="D2959">
        <v>0.92900000000000005</v>
      </c>
      <c r="E2959" s="19">
        <v>7.3962003481428802E-28</v>
      </c>
      <c r="F2959" t="s">
        <v>13412</v>
      </c>
      <c r="G2959" t="s">
        <v>11358</v>
      </c>
    </row>
    <row r="2960" spans="1:7" x14ac:dyDescent="0.2">
      <c r="A2960" s="19">
        <v>3.1214107542564101E-32</v>
      </c>
      <c r="B2960">
        <v>0.76754908149424494</v>
      </c>
      <c r="C2960">
        <v>1</v>
      </c>
      <c r="D2960">
        <v>0.996</v>
      </c>
      <c r="E2960" s="19">
        <v>7.6412135264197002E-28</v>
      </c>
      <c r="F2960" t="s">
        <v>13412</v>
      </c>
      <c r="G2960" t="s">
        <v>11359</v>
      </c>
    </row>
    <row r="2961" spans="1:7" x14ac:dyDescent="0.2">
      <c r="A2961" s="19">
        <v>4.1653259966025603E-32</v>
      </c>
      <c r="B2961">
        <v>1.4732401928885199</v>
      </c>
      <c r="C2961">
        <v>1</v>
      </c>
      <c r="D2961">
        <v>0.88200000000000001</v>
      </c>
      <c r="E2961" s="19">
        <v>1.01967180396831E-27</v>
      </c>
      <c r="F2961" t="s">
        <v>13412</v>
      </c>
      <c r="G2961" t="s">
        <v>11360</v>
      </c>
    </row>
    <row r="2962" spans="1:7" x14ac:dyDescent="0.2">
      <c r="A2962" s="19">
        <v>4.49412220172119E-32</v>
      </c>
      <c r="B2962">
        <v>1.25195712704197</v>
      </c>
      <c r="C2962">
        <v>1</v>
      </c>
      <c r="D2962">
        <v>0.97299999999999998</v>
      </c>
      <c r="E2962" s="19">
        <v>1.1001611149813499E-27</v>
      </c>
      <c r="F2962" t="s">
        <v>13412</v>
      </c>
      <c r="G2962" t="s">
        <v>10950</v>
      </c>
    </row>
    <row r="2963" spans="1:7" x14ac:dyDescent="0.2">
      <c r="A2963" s="19">
        <v>5.7778654240232799E-32</v>
      </c>
      <c r="B2963">
        <v>1.33834513799416</v>
      </c>
      <c r="C2963">
        <v>1</v>
      </c>
      <c r="D2963">
        <v>0.85199999999999998</v>
      </c>
      <c r="E2963" s="19">
        <v>1.4144214558009001E-27</v>
      </c>
      <c r="F2963" t="s">
        <v>13412</v>
      </c>
      <c r="G2963" t="s">
        <v>11361</v>
      </c>
    </row>
    <row r="2964" spans="1:7" x14ac:dyDescent="0.2">
      <c r="A2964" s="19">
        <v>2.2311816991337401E-31</v>
      </c>
      <c r="B2964">
        <v>0.91055935995251502</v>
      </c>
      <c r="C2964">
        <v>1</v>
      </c>
      <c r="D2964">
        <v>0.99299999999999999</v>
      </c>
      <c r="E2964" s="19">
        <v>5.4619327994793999E-27</v>
      </c>
      <c r="F2964" t="s">
        <v>13412</v>
      </c>
      <c r="G2964" t="s">
        <v>11362</v>
      </c>
    </row>
    <row r="2965" spans="1:7" x14ac:dyDescent="0.2">
      <c r="A2965" s="19">
        <v>2.7595384558621301E-31</v>
      </c>
      <c r="B2965">
        <v>1.57750273014858</v>
      </c>
      <c r="C2965">
        <v>0.98699999999999999</v>
      </c>
      <c r="D2965">
        <v>0.76900000000000002</v>
      </c>
      <c r="E2965" s="19">
        <v>6.7553501399504893E-27</v>
      </c>
      <c r="F2965" t="s">
        <v>13412</v>
      </c>
      <c r="G2965" t="s">
        <v>7963</v>
      </c>
    </row>
    <row r="2966" spans="1:7" x14ac:dyDescent="0.2">
      <c r="A2966" s="19">
        <v>3.6609142086533701E-31</v>
      </c>
      <c r="B2966">
        <v>1.3907192245017901</v>
      </c>
      <c r="C2966">
        <v>1</v>
      </c>
      <c r="D2966">
        <v>0.93300000000000005</v>
      </c>
      <c r="E2966" s="19">
        <v>8.9619179827834598E-27</v>
      </c>
      <c r="F2966" t="s">
        <v>13412</v>
      </c>
      <c r="G2966" t="s">
        <v>11222</v>
      </c>
    </row>
    <row r="2967" spans="1:7" x14ac:dyDescent="0.2">
      <c r="A2967" s="19">
        <v>3.7910357530399598E-31</v>
      </c>
      <c r="B2967">
        <v>1.46361847909614</v>
      </c>
      <c r="C2967">
        <v>0.92200000000000004</v>
      </c>
      <c r="D2967">
        <v>0.36899999999999999</v>
      </c>
      <c r="E2967" s="19">
        <v>9.2804555234418196E-27</v>
      </c>
      <c r="F2967" t="s">
        <v>13412</v>
      </c>
      <c r="G2967" t="s">
        <v>11363</v>
      </c>
    </row>
    <row r="2968" spans="1:7" x14ac:dyDescent="0.2">
      <c r="A2968" s="19">
        <v>4.1056868482805899E-31</v>
      </c>
      <c r="B2968">
        <v>1.55912329652409</v>
      </c>
      <c r="C2968">
        <v>0.98699999999999999</v>
      </c>
      <c r="D2968">
        <v>0.85</v>
      </c>
      <c r="E2968" s="19">
        <v>1.0050721404590901E-26</v>
      </c>
      <c r="F2968" t="s">
        <v>13412</v>
      </c>
      <c r="G2968" t="s">
        <v>11364</v>
      </c>
    </row>
    <row r="2969" spans="1:7" x14ac:dyDescent="0.2">
      <c r="A2969" s="19">
        <v>4.9674326107720398E-31</v>
      </c>
      <c r="B2969">
        <v>1.4227357606289699</v>
      </c>
      <c r="C2969">
        <v>1</v>
      </c>
      <c r="D2969">
        <v>0.88600000000000001</v>
      </c>
      <c r="E2969" s="19">
        <v>1.216027503117E-26</v>
      </c>
      <c r="F2969" t="s">
        <v>13412</v>
      </c>
      <c r="G2969" t="s">
        <v>11365</v>
      </c>
    </row>
    <row r="2970" spans="1:7" x14ac:dyDescent="0.2">
      <c r="A2970" s="19">
        <v>5.9735154859233696E-31</v>
      </c>
      <c r="B2970">
        <v>0.75333471310426203</v>
      </c>
      <c r="C2970">
        <v>1</v>
      </c>
      <c r="D2970">
        <v>0.995</v>
      </c>
      <c r="E2970" s="19">
        <v>1.46231659095404E-26</v>
      </c>
      <c r="F2970" t="s">
        <v>13412</v>
      </c>
      <c r="G2970" t="s">
        <v>11366</v>
      </c>
    </row>
    <row r="2971" spans="1:7" x14ac:dyDescent="0.2">
      <c r="A2971" s="19">
        <v>9.6463271798124004E-31</v>
      </c>
      <c r="B2971">
        <v>1.2273522730458599</v>
      </c>
      <c r="C2971">
        <v>1</v>
      </c>
      <c r="D2971">
        <v>0.91700000000000004</v>
      </c>
      <c r="E2971" s="19">
        <v>2.3614208936180699E-26</v>
      </c>
      <c r="F2971" t="s">
        <v>13412</v>
      </c>
      <c r="G2971" t="s">
        <v>11367</v>
      </c>
    </row>
    <row r="2972" spans="1:7" x14ac:dyDescent="0.2">
      <c r="A2972" s="19">
        <v>1.0540096687966E-30</v>
      </c>
      <c r="B2972">
        <v>1.7609534292022</v>
      </c>
      <c r="C2972">
        <v>1</v>
      </c>
      <c r="D2972">
        <v>0.84399999999999997</v>
      </c>
      <c r="E2972" s="19">
        <v>2.58021566921408E-26</v>
      </c>
      <c r="F2972" t="s">
        <v>13412</v>
      </c>
      <c r="G2972" t="s">
        <v>11368</v>
      </c>
    </row>
    <row r="2973" spans="1:7" x14ac:dyDescent="0.2">
      <c r="A2973" s="19">
        <v>3.0324285039174501E-30</v>
      </c>
      <c r="B2973">
        <v>0.993760585925064</v>
      </c>
      <c r="C2973">
        <v>1</v>
      </c>
      <c r="D2973">
        <v>0.97099999999999997</v>
      </c>
      <c r="E2973" s="19">
        <v>7.4233849775899299E-26</v>
      </c>
      <c r="F2973" t="s">
        <v>13412</v>
      </c>
      <c r="G2973" t="s">
        <v>11369</v>
      </c>
    </row>
    <row r="2974" spans="1:7" x14ac:dyDescent="0.2">
      <c r="A2974" s="19">
        <v>3.53078999033863E-30</v>
      </c>
      <c r="B2974">
        <v>1.55897786259885</v>
      </c>
      <c r="C2974">
        <v>0.98699999999999999</v>
      </c>
      <c r="D2974">
        <v>0.54400000000000004</v>
      </c>
      <c r="E2974" s="19">
        <v>8.64337389634898E-26</v>
      </c>
      <c r="F2974" t="s">
        <v>13412</v>
      </c>
      <c r="G2974" t="s">
        <v>8013</v>
      </c>
    </row>
    <row r="2975" spans="1:7" x14ac:dyDescent="0.2">
      <c r="A2975" s="19">
        <v>4.2798640316112199E-30</v>
      </c>
      <c r="B2975">
        <v>0.96089091939851101</v>
      </c>
      <c r="C2975">
        <v>0.53200000000000003</v>
      </c>
      <c r="D2975">
        <v>7.3999999999999996E-2</v>
      </c>
      <c r="E2975" s="19">
        <v>1.0477107149384299E-25</v>
      </c>
      <c r="F2975" t="s">
        <v>13412</v>
      </c>
      <c r="G2975" t="s">
        <v>11370</v>
      </c>
    </row>
    <row r="2976" spans="1:7" x14ac:dyDescent="0.2">
      <c r="A2976" s="19">
        <v>6.5808302991446896E-30</v>
      </c>
      <c r="B2976">
        <v>1.3836024632277</v>
      </c>
      <c r="C2976">
        <v>0.74</v>
      </c>
      <c r="D2976">
        <v>0.192</v>
      </c>
      <c r="E2976" s="19">
        <v>1.61098725723062E-25</v>
      </c>
      <c r="F2976" t="s">
        <v>13412</v>
      </c>
      <c r="G2976" t="s">
        <v>11371</v>
      </c>
    </row>
    <row r="2977" spans="1:7" x14ac:dyDescent="0.2">
      <c r="A2977" s="19">
        <v>7.8488091917634305E-30</v>
      </c>
      <c r="B2977">
        <v>1.48449558372031</v>
      </c>
      <c r="C2977">
        <v>0.98699999999999999</v>
      </c>
      <c r="D2977">
        <v>0.61099999999999999</v>
      </c>
      <c r="E2977" s="19">
        <v>1.9213884901436899E-25</v>
      </c>
      <c r="F2977" t="s">
        <v>13412</v>
      </c>
      <c r="G2977" t="s">
        <v>11372</v>
      </c>
    </row>
    <row r="2978" spans="1:7" x14ac:dyDescent="0.2">
      <c r="A2978" s="19">
        <v>7.9055427035928393E-30</v>
      </c>
      <c r="B2978">
        <v>0.64593983793007403</v>
      </c>
      <c r="C2978">
        <v>0.42899999999999999</v>
      </c>
      <c r="D2978">
        <v>0.04</v>
      </c>
      <c r="E2978" s="19">
        <v>1.93527685383953E-25</v>
      </c>
      <c r="F2978" t="s">
        <v>13412</v>
      </c>
      <c r="G2978" t="s">
        <v>11373</v>
      </c>
    </row>
    <row r="2979" spans="1:7" x14ac:dyDescent="0.2">
      <c r="A2979" s="19">
        <v>1.00318175933189E-29</v>
      </c>
      <c r="B2979">
        <v>1.4442837356681899</v>
      </c>
      <c r="C2979">
        <v>0.88300000000000001</v>
      </c>
      <c r="D2979">
        <v>0.39400000000000002</v>
      </c>
      <c r="E2979" s="19">
        <v>2.45578894684447E-25</v>
      </c>
      <c r="F2979" t="s">
        <v>13412</v>
      </c>
      <c r="G2979" t="s">
        <v>11374</v>
      </c>
    </row>
    <row r="2980" spans="1:7" x14ac:dyDescent="0.2">
      <c r="A2980" s="19">
        <v>1.03371771557572E-29</v>
      </c>
      <c r="B2980">
        <v>1.0724846786218101</v>
      </c>
      <c r="C2980">
        <v>0.58399999999999996</v>
      </c>
      <c r="D2980">
        <v>0.10100000000000001</v>
      </c>
      <c r="E2980" s="19">
        <v>2.5305409677293599E-25</v>
      </c>
      <c r="F2980" t="s">
        <v>13412</v>
      </c>
      <c r="G2980" t="s">
        <v>11375</v>
      </c>
    </row>
    <row r="2981" spans="1:7" x14ac:dyDescent="0.2">
      <c r="A2981" s="19">
        <v>1.32382294074782E-29</v>
      </c>
      <c r="B2981">
        <v>1.52910639647255</v>
      </c>
      <c r="C2981">
        <v>0.98699999999999999</v>
      </c>
      <c r="D2981">
        <v>0.71199999999999997</v>
      </c>
      <c r="E2981" s="19">
        <v>3.2407185589506499E-25</v>
      </c>
      <c r="F2981" t="s">
        <v>13412</v>
      </c>
      <c r="G2981" t="s">
        <v>11376</v>
      </c>
    </row>
    <row r="2982" spans="1:7" x14ac:dyDescent="0.2">
      <c r="A2982" s="19">
        <v>1.3546401227142301E-29</v>
      </c>
      <c r="B2982">
        <v>1.6541620642641699</v>
      </c>
      <c r="C2982">
        <v>0.96099999999999997</v>
      </c>
      <c r="D2982">
        <v>0.65300000000000002</v>
      </c>
      <c r="E2982" s="19">
        <v>3.3161590204044301E-25</v>
      </c>
      <c r="F2982" t="s">
        <v>13412</v>
      </c>
      <c r="G2982" t="s">
        <v>11377</v>
      </c>
    </row>
    <row r="2983" spans="1:7" x14ac:dyDescent="0.2">
      <c r="A2983" s="19">
        <v>1.51161374586375E-29</v>
      </c>
      <c r="B2983">
        <v>1.18598396566938</v>
      </c>
      <c r="C2983">
        <v>1</v>
      </c>
      <c r="D2983">
        <v>0.94199999999999995</v>
      </c>
      <c r="E2983" s="19">
        <v>3.7004304498744499E-25</v>
      </c>
      <c r="F2983" t="s">
        <v>13412</v>
      </c>
      <c r="G2983" t="s">
        <v>11378</v>
      </c>
    </row>
    <row r="2984" spans="1:7" x14ac:dyDescent="0.2">
      <c r="A2984" s="19">
        <v>1.8395643819152499E-29</v>
      </c>
      <c r="B2984">
        <v>1.32040493111575</v>
      </c>
      <c r="C2984">
        <v>0.88300000000000001</v>
      </c>
      <c r="D2984">
        <v>0.36199999999999999</v>
      </c>
      <c r="E2984" s="19">
        <v>4.5032536069285404E-25</v>
      </c>
      <c r="F2984" t="s">
        <v>13412</v>
      </c>
      <c r="G2984" t="s">
        <v>11379</v>
      </c>
    </row>
    <row r="2985" spans="1:7" x14ac:dyDescent="0.2">
      <c r="A2985" s="19">
        <v>3.8606940294085599E-29</v>
      </c>
      <c r="B2985">
        <v>1.3850165120453799</v>
      </c>
      <c r="C2985">
        <v>0.98699999999999999</v>
      </c>
      <c r="D2985">
        <v>0.92800000000000005</v>
      </c>
      <c r="E2985" s="19">
        <v>9.4509789839921408E-25</v>
      </c>
      <c r="F2985" t="s">
        <v>13412</v>
      </c>
      <c r="G2985" t="s">
        <v>11380</v>
      </c>
    </row>
    <row r="2986" spans="1:7" x14ac:dyDescent="0.2">
      <c r="A2986" s="19">
        <v>4.0909761533992499E-29</v>
      </c>
      <c r="B2986">
        <v>1.84523917480268</v>
      </c>
      <c r="C2986">
        <v>0.80500000000000005</v>
      </c>
      <c r="D2986">
        <v>0.30199999999999999</v>
      </c>
      <c r="E2986" s="19">
        <v>1.00147096235214E-24</v>
      </c>
      <c r="F2986" t="s">
        <v>13412</v>
      </c>
      <c r="G2986" t="s">
        <v>7954</v>
      </c>
    </row>
    <row r="2987" spans="1:7" x14ac:dyDescent="0.2">
      <c r="A2987" s="19">
        <v>5.2265506184856705E-29</v>
      </c>
      <c r="B2987">
        <v>1.40945052970277</v>
      </c>
      <c r="C2987">
        <v>0.92200000000000004</v>
      </c>
      <c r="D2987">
        <v>0.39800000000000002</v>
      </c>
      <c r="E2987" s="19">
        <v>1.2794595914052899E-24</v>
      </c>
      <c r="F2987" t="s">
        <v>13412</v>
      </c>
      <c r="G2987" t="s">
        <v>7973</v>
      </c>
    </row>
    <row r="2988" spans="1:7" x14ac:dyDescent="0.2">
      <c r="A2988" s="19">
        <v>5.77736314647327E-29</v>
      </c>
      <c r="B2988">
        <v>1.2477328472506699</v>
      </c>
      <c r="C2988">
        <v>0.98699999999999999</v>
      </c>
      <c r="D2988">
        <v>0.94</v>
      </c>
      <c r="E2988" s="19">
        <v>1.4142984982566599E-24</v>
      </c>
      <c r="F2988" t="s">
        <v>13412</v>
      </c>
      <c r="G2988" t="s">
        <v>11381</v>
      </c>
    </row>
    <row r="2989" spans="1:7" x14ac:dyDescent="0.2">
      <c r="A2989" s="19">
        <v>6.6792061909796403E-29</v>
      </c>
      <c r="B2989">
        <v>1.1454861264956999</v>
      </c>
      <c r="C2989">
        <v>1</v>
      </c>
      <c r="D2989">
        <v>0.95499999999999996</v>
      </c>
      <c r="E2989" s="19">
        <v>1.6350696755518201E-24</v>
      </c>
      <c r="F2989" t="s">
        <v>13412</v>
      </c>
      <c r="G2989" t="s">
        <v>11382</v>
      </c>
    </row>
    <row r="2990" spans="1:7" x14ac:dyDescent="0.2">
      <c r="A2990" s="19">
        <v>2.3265436824297302E-28</v>
      </c>
      <c r="B2990">
        <v>1.7137738629616499</v>
      </c>
      <c r="C2990">
        <v>0.97399999999999998</v>
      </c>
      <c r="D2990">
        <v>0.6</v>
      </c>
      <c r="E2990" s="19">
        <v>5.6953789345879702E-24</v>
      </c>
      <c r="F2990" t="s">
        <v>13412</v>
      </c>
      <c r="G2990" t="s">
        <v>11383</v>
      </c>
    </row>
    <row r="2991" spans="1:7" x14ac:dyDescent="0.2">
      <c r="A2991" s="19">
        <v>2.78999269999678E-28</v>
      </c>
      <c r="B2991">
        <v>1.4840152118329299</v>
      </c>
      <c r="C2991">
        <v>1</v>
      </c>
      <c r="D2991">
        <v>0.90200000000000002</v>
      </c>
      <c r="E2991" s="19">
        <v>6.8299021295921295E-24</v>
      </c>
      <c r="F2991" t="s">
        <v>13412</v>
      </c>
      <c r="G2991" t="s">
        <v>11384</v>
      </c>
    </row>
    <row r="2992" spans="1:7" x14ac:dyDescent="0.2">
      <c r="A2992" s="19">
        <v>4.1387772909971602E-28</v>
      </c>
      <c r="B2992">
        <v>1.0021024943449099</v>
      </c>
      <c r="C2992">
        <v>1</v>
      </c>
      <c r="D2992">
        <v>0.98199999999999998</v>
      </c>
      <c r="E2992" s="19">
        <v>1.0131726808361E-23</v>
      </c>
      <c r="F2992" t="s">
        <v>13412</v>
      </c>
      <c r="G2992" t="s">
        <v>11385</v>
      </c>
    </row>
    <row r="2993" spans="1:7" x14ac:dyDescent="0.2">
      <c r="A2993" s="19">
        <v>6.3821355752572996E-28</v>
      </c>
      <c r="B2993">
        <v>1.24724184290341</v>
      </c>
      <c r="C2993">
        <v>1</v>
      </c>
      <c r="D2993">
        <v>0.90100000000000002</v>
      </c>
      <c r="E2993" s="19">
        <v>1.5623467888229899E-23</v>
      </c>
      <c r="F2993" t="s">
        <v>13412</v>
      </c>
      <c r="G2993" t="s">
        <v>11386</v>
      </c>
    </row>
    <row r="2994" spans="1:7" x14ac:dyDescent="0.2">
      <c r="A2994" s="19">
        <v>7.4909652867947503E-28</v>
      </c>
      <c r="B2994">
        <v>1.7369791426004799</v>
      </c>
      <c r="C2994">
        <v>1</v>
      </c>
      <c r="D2994">
        <v>0.71799999999999997</v>
      </c>
      <c r="E2994" s="19">
        <v>1.8337883022073601E-23</v>
      </c>
      <c r="F2994" t="s">
        <v>13412</v>
      </c>
      <c r="G2994" t="s">
        <v>7968</v>
      </c>
    </row>
    <row r="2995" spans="1:7" x14ac:dyDescent="0.2">
      <c r="A2995" s="19">
        <v>1.21819752163802E-27</v>
      </c>
      <c r="B2995">
        <v>1.4407022702471399</v>
      </c>
      <c r="C2995">
        <v>1</v>
      </c>
      <c r="D2995">
        <v>0.81899999999999995</v>
      </c>
      <c r="E2995" s="19">
        <v>2.9821475329698602E-23</v>
      </c>
      <c r="F2995" t="s">
        <v>13412</v>
      </c>
      <c r="G2995" t="s">
        <v>11387</v>
      </c>
    </row>
    <row r="2996" spans="1:7" x14ac:dyDescent="0.2">
      <c r="A2996" s="19">
        <v>1.59792361684875E-27</v>
      </c>
      <c r="B2996">
        <v>1.72449729366121</v>
      </c>
      <c r="C2996">
        <v>0.96099999999999997</v>
      </c>
      <c r="D2996">
        <v>0.78100000000000003</v>
      </c>
      <c r="E2996" s="19">
        <v>3.9117170140457297E-23</v>
      </c>
      <c r="F2996" t="s">
        <v>13412</v>
      </c>
      <c r="G2996" t="s">
        <v>11388</v>
      </c>
    </row>
    <row r="2997" spans="1:7" x14ac:dyDescent="0.2">
      <c r="A2997" s="19">
        <v>1.60847025229831E-27</v>
      </c>
      <c r="B2997">
        <v>1.8466580048994701</v>
      </c>
      <c r="C2997">
        <v>0.84399999999999997</v>
      </c>
      <c r="D2997">
        <v>0.22800000000000001</v>
      </c>
      <c r="E2997" s="19">
        <v>3.93753517762625E-23</v>
      </c>
      <c r="F2997" t="s">
        <v>13412</v>
      </c>
      <c r="G2997" t="s">
        <v>11389</v>
      </c>
    </row>
    <row r="2998" spans="1:7" x14ac:dyDescent="0.2">
      <c r="A2998" s="19">
        <v>2.1235306351788199E-27</v>
      </c>
      <c r="B2998">
        <v>1.3084748380976501</v>
      </c>
      <c r="C2998">
        <v>0.98699999999999999</v>
      </c>
      <c r="D2998">
        <v>0.88100000000000001</v>
      </c>
      <c r="E2998" s="19">
        <v>5.19840299491776E-23</v>
      </c>
      <c r="F2998" t="s">
        <v>13412</v>
      </c>
      <c r="G2998" t="s">
        <v>7576</v>
      </c>
    </row>
    <row r="2999" spans="1:7" x14ac:dyDescent="0.2">
      <c r="A2999" s="19">
        <v>3.4839056244501097E-27</v>
      </c>
      <c r="B2999">
        <v>1.19537814827508</v>
      </c>
      <c r="C2999">
        <v>1</v>
      </c>
      <c r="D2999">
        <v>0.88200000000000001</v>
      </c>
      <c r="E2999" s="19">
        <v>8.52860096865386E-23</v>
      </c>
      <c r="F2999" t="s">
        <v>13412</v>
      </c>
      <c r="G2999" t="s">
        <v>7507</v>
      </c>
    </row>
    <row r="3000" spans="1:7" x14ac:dyDescent="0.2">
      <c r="A3000" s="19">
        <v>3.5317371385367401E-27</v>
      </c>
      <c r="B3000">
        <v>0.51637162978028905</v>
      </c>
      <c r="C3000">
        <v>1</v>
      </c>
      <c r="D3000">
        <v>0.996</v>
      </c>
      <c r="E3000" s="19">
        <v>8.6456925151379299E-23</v>
      </c>
      <c r="F3000" t="s">
        <v>13412</v>
      </c>
      <c r="G3000" t="s">
        <v>11390</v>
      </c>
    </row>
    <row r="3001" spans="1:7" x14ac:dyDescent="0.2">
      <c r="A3001" s="19">
        <v>3.5918470726756199E-27</v>
      </c>
      <c r="B3001">
        <v>0.69557709432121895</v>
      </c>
      <c r="C3001">
        <v>0.53200000000000003</v>
      </c>
      <c r="D3001">
        <v>8.8999999999999996E-2</v>
      </c>
      <c r="E3001" s="19">
        <v>8.7928416339099204E-23</v>
      </c>
      <c r="F3001" t="s">
        <v>13412</v>
      </c>
      <c r="G3001" t="s">
        <v>11391</v>
      </c>
    </row>
    <row r="3002" spans="1:7" x14ac:dyDescent="0.2">
      <c r="A3002" s="19">
        <v>4.0236837089911397E-27</v>
      </c>
      <c r="B3002">
        <v>1.2081884688994999</v>
      </c>
      <c r="C3002">
        <v>1</v>
      </c>
      <c r="D3002">
        <v>0.88600000000000001</v>
      </c>
      <c r="E3002" s="19">
        <v>9.8499777196102999E-23</v>
      </c>
      <c r="F3002" t="s">
        <v>13412</v>
      </c>
      <c r="G3002" t="s">
        <v>7430</v>
      </c>
    </row>
    <row r="3003" spans="1:7" x14ac:dyDescent="0.2">
      <c r="A3003" s="19">
        <v>4.4811422053431502E-27</v>
      </c>
      <c r="B3003">
        <v>1.26729961863339</v>
      </c>
      <c r="C3003">
        <v>1</v>
      </c>
      <c r="D3003">
        <v>0.81599999999999995</v>
      </c>
      <c r="E3003" s="19">
        <v>1.096983611868E-22</v>
      </c>
      <c r="F3003" t="s">
        <v>13412</v>
      </c>
      <c r="G3003" t="s">
        <v>7658</v>
      </c>
    </row>
    <row r="3004" spans="1:7" x14ac:dyDescent="0.2">
      <c r="A3004" s="19">
        <v>4.5513873675952299E-27</v>
      </c>
      <c r="B3004">
        <v>1.4770028313019401</v>
      </c>
      <c r="C3004">
        <v>0.98699999999999999</v>
      </c>
      <c r="D3004">
        <v>0.71399999999999997</v>
      </c>
      <c r="E3004" s="19">
        <v>1.11417962758731E-22</v>
      </c>
      <c r="F3004" t="s">
        <v>13412</v>
      </c>
      <c r="G3004" t="s">
        <v>11392</v>
      </c>
    </row>
    <row r="3005" spans="1:7" x14ac:dyDescent="0.2">
      <c r="A3005" s="19">
        <v>5.4884296706355802E-27</v>
      </c>
      <c r="B3005">
        <v>1.2837740437540801</v>
      </c>
      <c r="C3005">
        <v>1</v>
      </c>
      <c r="D3005">
        <v>0.89</v>
      </c>
      <c r="E3005" s="19">
        <v>1.3435675833715901E-22</v>
      </c>
      <c r="F3005" t="s">
        <v>13412</v>
      </c>
      <c r="G3005" t="s">
        <v>11393</v>
      </c>
    </row>
    <row r="3006" spans="1:7" x14ac:dyDescent="0.2">
      <c r="A3006" s="19">
        <v>5.5042636687514603E-27</v>
      </c>
      <c r="B3006">
        <v>1.2497367521523499</v>
      </c>
      <c r="C3006">
        <v>0.98699999999999999</v>
      </c>
      <c r="D3006">
        <v>0.93100000000000005</v>
      </c>
      <c r="E3006" s="19">
        <v>1.34744374611036E-22</v>
      </c>
      <c r="F3006" t="s">
        <v>13412</v>
      </c>
      <c r="G3006" t="s">
        <v>11394</v>
      </c>
    </row>
    <row r="3007" spans="1:7" x14ac:dyDescent="0.2">
      <c r="A3007" s="19">
        <v>5.91479815889823E-27</v>
      </c>
      <c r="B3007">
        <v>1.6878074344065099</v>
      </c>
      <c r="C3007">
        <v>0.77900000000000003</v>
      </c>
      <c r="D3007">
        <v>0.26200000000000001</v>
      </c>
      <c r="E3007" s="19">
        <v>1.4479425892982899E-22</v>
      </c>
      <c r="F3007" t="s">
        <v>13412</v>
      </c>
      <c r="G3007" t="s">
        <v>8004</v>
      </c>
    </row>
    <row r="3008" spans="1:7" x14ac:dyDescent="0.2">
      <c r="A3008" s="19">
        <v>1.19644852539555E-26</v>
      </c>
      <c r="B3008">
        <v>1.3679890807941899</v>
      </c>
      <c r="C3008">
        <v>0.90900000000000003</v>
      </c>
      <c r="D3008">
        <v>0.316</v>
      </c>
      <c r="E3008" s="19">
        <v>2.9289059901682999E-22</v>
      </c>
      <c r="F3008" t="s">
        <v>13412</v>
      </c>
      <c r="G3008" t="s">
        <v>7857</v>
      </c>
    </row>
    <row r="3009" spans="1:7" x14ac:dyDescent="0.2">
      <c r="A3009" s="19">
        <v>1.22085780307715E-26</v>
      </c>
      <c r="B3009">
        <v>0.78958811167454801</v>
      </c>
      <c r="C3009">
        <v>0.53200000000000003</v>
      </c>
      <c r="D3009">
        <v>8.6999999999999994E-2</v>
      </c>
      <c r="E3009" s="19">
        <v>2.98865990193286E-22</v>
      </c>
      <c r="F3009" t="s">
        <v>13412</v>
      </c>
      <c r="G3009" t="s">
        <v>11395</v>
      </c>
    </row>
    <row r="3010" spans="1:7" x14ac:dyDescent="0.2">
      <c r="A3010" s="19">
        <v>2.7115472634875403E-26</v>
      </c>
      <c r="B3010">
        <v>1.24847036811385</v>
      </c>
      <c r="C3010">
        <v>1</v>
      </c>
      <c r="D3010">
        <v>0.90600000000000003</v>
      </c>
      <c r="E3010" s="19">
        <v>6.6378677010174897E-22</v>
      </c>
      <c r="F3010" t="s">
        <v>13412</v>
      </c>
      <c r="G3010" t="s">
        <v>11396</v>
      </c>
    </row>
    <row r="3011" spans="1:7" x14ac:dyDescent="0.2">
      <c r="A3011" s="19">
        <v>3.5830323454303701E-26</v>
      </c>
      <c r="B3011">
        <v>1.33702530636266</v>
      </c>
      <c r="C3011">
        <v>1</v>
      </c>
      <c r="D3011">
        <v>0.78500000000000003</v>
      </c>
      <c r="E3011" s="19">
        <v>8.7712631816135397E-22</v>
      </c>
      <c r="F3011" t="s">
        <v>13412</v>
      </c>
      <c r="G3011" t="s">
        <v>11397</v>
      </c>
    </row>
    <row r="3012" spans="1:7" x14ac:dyDescent="0.2">
      <c r="A3012" s="19">
        <v>3.9113148603102898E-26</v>
      </c>
      <c r="B3012">
        <v>0.86937441119696601</v>
      </c>
      <c r="C3012">
        <v>1</v>
      </c>
      <c r="D3012">
        <v>0.96899999999999997</v>
      </c>
      <c r="E3012" s="19">
        <v>9.5748987780395905E-22</v>
      </c>
      <c r="F3012" t="s">
        <v>13412</v>
      </c>
      <c r="G3012" t="s">
        <v>9560</v>
      </c>
    </row>
    <row r="3013" spans="1:7" x14ac:dyDescent="0.2">
      <c r="A3013" s="19">
        <v>4.0793076889443201E-26</v>
      </c>
      <c r="B3013">
        <v>1.17398006576633</v>
      </c>
      <c r="C3013">
        <v>0.98699999999999999</v>
      </c>
      <c r="D3013">
        <v>0.85</v>
      </c>
      <c r="E3013" s="19">
        <v>9.9861452225356803E-22</v>
      </c>
      <c r="F3013" t="s">
        <v>13412</v>
      </c>
      <c r="G3013" t="s">
        <v>11398</v>
      </c>
    </row>
    <row r="3014" spans="1:7" x14ac:dyDescent="0.2">
      <c r="A3014" s="19">
        <v>4.3257163053731498E-26</v>
      </c>
      <c r="B3014">
        <v>0.90516231574663997</v>
      </c>
      <c r="C3014">
        <v>1</v>
      </c>
      <c r="D3014">
        <v>0.98399999999999999</v>
      </c>
      <c r="E3014" s="19">
        <v>1.0589353515553501E-21</v>
      </c>
      <c r="F3014" t="s">
        <v>13412</v>
      </c>
      <c r="G3014" t="s">
        <v>11399</v>
      </c>
    </row>
    <row r="3015" spans="1:7" x14ac:dyDescent="0.2">
      <c r="A3015" s="19">
        <v>5.7283580661045302E-26</v>
      </c>
      <c r="B3015">
        <v>1.45914358967949</v>
      </c>
      <c r="C3015">
        <v>0.97399999999999998</v>
      </c>
      <c r="D3015">
        <v>0.747</v>
      </c>
      <c r="E3015" s="19">
        <v>1.40230205458239E-21</v>
      </c>
      <c r="F3015" t="s">
        <v>13412</v>
      </c>
      <c r="G3015" t="s">
        <v>11400</v>
      </c>
    </row>
    <row r="3016" spans="1:7" x14ac:dyDescent="0.2">
      <c r="A3016" s="19">
        <v>7.7936703460854195E-26</v>
      </c>
      <c r="B3016">
        <v>0.92473296818182205</v>
      </c>
      <c r="C3016">
        <v>1</v>
      </c>
      <c r="D3016">
        <v>0.96899999999999997</v>
      </c>
      <c r="E3016" s="19">
        <v>1.9078905007217099E-21</v>
      </c>
      <c r="F3016" t="s">
        <v>13412</v>
      </c>
      <c r="G3016" t="s">
        <v>11401</v>
      </c>
    </row>
    <row r="3017" spans="1:7" x14ac:dyDescent="0.2">
      <c r="A3017" s="19">
        <v>8.0125898062287695E-26</v>
      </c>
      <c r="B3017">
        <v>1.0222838963805501</v>
      </c>
      <c r="C3017">
        <v>0.90900000000000003</v>
      </c>
      <c r="D3017">
        <v>0.41</v>
      </c>
      <c r="E3017" s="19">
        <v>1.9614819845648001E-21</v>
      </c>
      <c r="F3017" t="s">
        <v>13412</v>
      </c>
      <c r="G3017" t="s">
        <v>11402</v>
      </c>
    </row>
    <row r="3018" spans="1:7" x14ac:dyDescent="0.2">
      <c r="A3018" s="19">
        <v>8.2151404246413997E-26</v>
      </c>
      <c r="B3018">
        <v>1.6084081728017601</v>
      </c>
      <c r="C3018">
        <v>0.98699999999999999</v>
      </c>
      <c r="D3018">
        <v>0.71099999999999997</v>
      </c>
      <c r="E3018" s="19">
        <v>2.0110663759522098E-21</v>
      </c>
      <c r="F3018" t="s">
        <v>13412</v>
      </c>
      <c r="G3018" t="s">
        <v>11403</v>
      </c>
    </row>
    <row r="3019" spans="1:7" x14ac:dyDescent="0.2">
      <c r="A3019" s="19">
        <v>1.02817813066082E-25</v>
      </c>
      <c r="B3019">
        <v>0.51259064191826298</v>
      </c>
      <c r="C3019">
        <v>1</v>
      </c>
      <c r="D3019">
        <v>0.98899999999999999</v>
      </c>
      <c r="E3019" s="19">
        <v>2.51698006385768E-21</v>
      </c>
      <c r="F3019" t="s">
        <v>13412</v>
      </c>
      <c r="G3019" t="s">
        <v>11404</v>
      </c>
    </row>
    <row r="3020" spans="1:7" x14ac:dyDescent="0.2">
      <c r="A3020" s="19">
        <v>1.2647177789465E-25</v>
      </c>
      <c r="B3020">
        <v>1.46569822658696</v>
      </c>
      <c r="C3020">
        <v>0.90900000000000003</v>
      </c>
      <c r="D3020">
        <v>0.48799999999999999</v>
      </c>
      <c r="E3020" s="19">
        <v>3.0960291228610199E-21</v>
      </c>
      <c r="F3020" t="s">
        <v>13412</v>
      </c>
      <c r="G3020" t="s">
        <v>7950</v>
      </c>
    </row>
    <row r="3021" spans="1:7" x14ac:dyDescent="0.2">
      <c r="A3021" s="19">
        <v>1.39993074797195E-25</v>
      </c>
      <c r="B3021">
        <v>1.3434625764920101</v>
      </c>
      <c r="C3021">
        <v>1</v>
      </c>
      <c r="D3021">
        <v>0.86099999999999999</v>
      </c>
      <c r="E3021" s="19">
        <v>3.4270304710353301E-21</v>
      </c>
      <c r="F3021" t="s">
        <v>13412</v>
      </c>
      <c r="G3021" t="s">
        <v>7547</v>
      </c>
    </row>
    <row r="3022" spans="1:7" x14ac:dyDescent="0.2">
      <c r="A3022" s="19">
        <v>1.7820037575262201E-25</v>
      </c>
      <c r="B3022">
        <v>0.88017397185163704</v>
      </c>
      <c r="C3022">
        <v>1</v>
      </c>
      <c r="D3022">
        <v>0.98599999999999999</v>
      </c>
      <c r="E3022" s="19">
        <v>4.3623451984241801E-21</v>
      </c>
      <c r="F3022" t="s">
        <v>13412</v>
      </c>
      <c r="G3022" t="s">
        <v>11405</v>
      </c>
    </row>
    <row r="3023" spans="1:7" x14ac:dyDescent="0.2">
      <c r="A3023" s="19">
        <v>3.7585367971889098E-25</v>
      </c>
      <c r="B3023">
        <v>1.1929479814916599</v>
      </c>
      <c r="C3023">
        <v>0.97399999999999998</v>
      </c>
      <c r="D3023">
        <v>0.87</v>
      </c>
      <c r="E3023" s="19">
        <v>9.2008980795184599E-21</v>
      </c>
      <c r="F3023" t="s">
        <v>13412</v>
      </c>
      <c r="G3023" t="s">
        <v>11406</v>
      </c>
    </row>
    <row r="3024" spans="1:7" x14ac:dyDescent="0.2">
      <c r="A3024" s="19">
        <v>3.78350926274293E-25</v>
      </c>
      <c r="B3024">
        <v>0.69441639942606803</v>
      </c>
      <c r="C3024">
        <v>0.80500000000000005</v>
      </c>
      <c r="D3024">
        <v>0.24399999999999999</v>
      </c>
      <c r="E3024" s="19">
        <v>9.2620306751946998E-21</v>
      </c>
      <c r="F3024" t="s">
        <v>13412</v>
      </c>
      <c r="G3024" t="s">
        <v>11407</v>
      </c>
    </row>
    <row r="3025" spans="1:7" x14ac:dyDescent="0.2">
      <c r="A3025" s="19">
        <v>4.4764438278316101E-25</v>
      </c>
      <c r="B3025">
        <v>1.5353466865363601</v>
      </c>
      <c r="C3025">
        <v>0.96099999999999997</v>
      </c>
      <c r="D3025">
        <v>0.61099999999999999</v>
      </c>
      <c r="E3025" s="19">
        <v>1.09583344905318E-20</v>
      </c>
      <c r="F3025" t="s">
        <v>13412</v>
      </c>
      <c r="G3025" t="s">
        <v>11408</v>
      </c>
    </row>
    <row r="3026" spans="1:7" x14ac:dyDescent="0.2">
      <c r="A3026" s="19">
        <v>5.76880900034585E-25</v>
      </c>
      <c r="B3026">
        <v>1.6974162576467999</v>
      </c>
      <c r="C3026">
        <v>0.88300000000000001</v>
      </c>
      <c r="D3026">
        <v>0.439</v>
      </c>
      <c r="E3026" s="19">
        <v>1.4122044432846601E-20</v>
      </c>
      <c r="F3026" t="s">
        <v>13412</v>
      </c>
      <c r="G3026" t="s">
        <v>11409</v>
      </c>
    </row>
    <row r="3027" spans="1:7" x14ac:dyDescent="0.2">
      <c r="A3027" s="19">
        <v>5.8139556501831103E-25</v>
      </c>
      <c r="B3027">
        <v>0.74623992638750403</v>
      </c>
      <c r="C3027">
        <v>1</v>
      </c>
      <c r="D3027">
        <v>0.98899999999999999</v>
      </c>
      <c r="E3027" s="19">
        <v>1.4232563431648301E-20</v>
      </c>
      <c r="F3027" t="s">
        <v>13412</v>
      </c>
      <c r="G3027" t="s">
        <v>11410</v>
      </c>
    </row>
    <row r="3028" spans="1:7" x14ac:dyDescent="0.2">
      <c r="A3028" s="19">
        <v>6.91205356240723E-25</v>
      </c>
      <c r="B3028">
        <v>1.50585630646069</v>
      </c>
      <c r="C3028">
        <v>0.93500000000000005</v>
      </c>
      <c r="D3028">
        <v>0.58199999999999996</v>
      </c>
      <c r="E3028" s="19">
        <v>1.69207071207729E-20</v>
      </c>
      <c r="F3028" t="s">
        <v>13412</v>
      </c>
      <c r="G3028" t="s">
        <v>11411</v>
      </c>
    </row>
    <row r="3029" spans="1:7" x14ac:dyDescent="0.2">
      <c r="A3029" s="19">
        <v>9.94064099441738E-25</v>
      </c>
      <c r="B3029">
        <v>0.993779799551465</v>
      </c>
      <c r="C3029">
        <v>0.98699999999999999</v>
      </c>
      <c r="D3029">
        <v>0.96599999999999997</v>
      </c>
      <c r="E3029" s="19">
        <v>2.4334689154333801E-20</v>
      </c>
      <c r="F3029" t="s">
        <v>13412</v>
      </c>
      <c r="G3029" t="s">
        <v>11412</v>
      </c>
    </row>
    <row r="3030" spans="1:7" x14ac:dyDescent="0.2">
      <c r="A3030" s="19">
        <v>1.20454555567979E-24</v>
      </c>
      <c r="B3030">
        <v>1.2832842274957601</v>
      </c>
      <c r="C3030">
        <v>0.98699999999999999</v>
      </c>
      <c r="D3030">
        <v>0.83199999999999996</v>
      </c>
      <c r="E3030" s="19">
        <v>2.9487275203041297E-20</v>
      </c>
      <c r="F3030" t="s">
        <v>13412</v>
      </c>
      <c r="G3030" t="s">
        <v>10335</v>
      </c>
    </row>
    <row r="3031" spans="1:7" x14ac:dyDescent="0.2">
      <c r="A3031" s="19">
        <v>1.54394333051979E-24</v>
      </c>
      <c r="B3031">
        <v>0.95619265004376697</v>
      </c>
      <c r="C3031">
        <v>0.98699999999999999</v>
      </c>
      <c r="D3031">
        <v>0.95499999999999996</v>
      </c>
      <c r="E3031" s="19">
        <v>3.7795732731124401E-20</v>
      </c>
      <c r="F3031" t="s">
        <v>13412</v>
      </c>
      <c r="G3031" t="s">
        <v>11413</v>
      </c>
    </row>
    <row r="3032" spans="1:7" x14ac:dyDescent="0.2">
      <c r="A3032" s="19">
        <v>1.59601263767955E-24</v>
      </c>
      <c r="B3032">
        <v>1.64139219292236</v>
      </c>
      <c r="C3032">
        <v>0.96099999999999997</v>
      </c>
      <c r="D3032">
        <v>0.629</v>
      </c>
      <c r="E3032" s="19">
        <v>3.9070389370395299E-20</v>
      </c>
      <c r="F3032" t="s">
        <v>13412</v>
      </c>
      <c r="G3032" t="s">
        <v>11414</v>
      </c>
    </row>
    <row r="3033" spans="1:7" x14ac:dyDescent="0.2">
      <c r="A3033" s="19">
        <v>1.8680239710383001E-24</v>
      </c>
      <c r="B3033">
        <v>1.47664127238547</v>
      </c>
      <c r="C3033">
        <v>0.97399999999999998</v>
      </c>
      <c r="D3033">
        <v>0.81599999999999995</v>
      </c>
      <c r="E3033" s="19">
        <v>4.57292268110175E-20</v>
      </c>
      <c r="F3033" t="s">
        <v>13412</v>
      </c>
      <c r="G3033" t="s">
        <v>11415</v>
      </c>
    </row>
    <row r="3034" spans="1:7" x14ac:dyDescent="0.2">
      <c r="A3034" s="19">
        <v>2.0766013590087201E-24</v>
      </c>
      <c r="B3034">
        <v>1.2986444965356201</v>
      </c>
      <c r="C3034">
        <v>0.97399999999999998</v>
      </c>
      <c r="D3034">
        <v>0.83899999999999997</v>
      </c>
      <c r="E3034" s="19">
        <v>5.0835201268533598E-20</v>
      </c>
      <c r="F3034" t="s">
        <v>13412</v>
      </c>
      <c r="G3034" t="s">
        <v>7471</v>
      </c>
    </row>
    <row r="3035" spans="1:7" x14ac:dyDescent="0.2">
      <c r="A3035" s="19">
        <v>2.1553449761407102E-24</v>
      </c>
      <c r="B3035">
        <v>1.2844106030355</v>
      </c>
      <c r="C3035">
        <v>0.97399999999999998</v>
      </c>
      <c r="D3035">
        <v>0.77400000000000002</v>
      </c>
      <c r="E3035" s="19">
        <v>5.2762845015924701E-20</v>
      </c>
      <c r="F3035" t="s">
        <v>13412</v>
      </c>
      <c r="G3035" t="s">
        <v>11416</v>
      </c>
    </row>
    <row r="3036" spans="1:7" x14ac:dyDescent="0.2">
      <c r="A3036" s="19">
        <v>2.65905592336769E-24</v>
      </c>
      <c r="B3036">
        <v>1.30580534824702</v>
      </c>
      <c r="C3036">
        <v>0.98699999999999999</v>
      </c>
      <c r="D3036">
        <v>0.71599999999999997</v>
      </c>
      <c r="E3036" s="19">
        <v>6.5093689004040901E-20</v>
      </c>
      <c r="F3036" t="s">
        <v>13412</v>
      </c>
      <c r="G3036" t="s">
        <v>11417</v>
      </c>
    </row>
    <row r="3037" spans="1:7" x14ac:dyDescent="0.2">
      <c r="A3037" s="19">
        <v>2.9753144971000101E-24</v>
      </c>
      <c r="B3037">
        <v>1.0393014220345</v>
      </c>
      <c r="C3037">
        <v>0.98699999999999999</v>
      </c>
      <c r="D3037">
        <v>0.89900000000000002</v>
      </c>
      <c r="E3037" s="19">
        <v>7.2835698889008301E-20</v>
      </c>
      <c r="F3037" t="s">
        <v>13412</v>
      </c>
      <c r="G3037" t="s">
        <v>11418</v>
      </c>
    </row>
    <row r="3038" spans="1:7" x14ac:dyDescent="0.2">
      <c r="A3038" s="19">
        <v>3.1905427887546601E-24</v>
      </c>
      <c r="B3038">
        <v>1.49937707748822</v>
      </c>
      <c r="C3038">
        <v>0.93500000000000005</v>
      </c>
      <c r="D3038">
        <v>0.56799999999999995</v>
      </c>
      <c r="E3038" s="19">
        <v>7.8104487468713997E-20</v>
      </c>
      <c r="F3038" t="s">
        <v>13412</v>
      </c>
      <c r="G3038" t="s">
        <v>7967</v>
      </c>
    </row>
    <row r="3039" spans="1:7" x14ac:dyDescent="0.2">
      <c r="A3039" s="19">
        <v>5.4543819138411999E-24</v>
      </c>
      <c r="B3039">
        <v>1.36442830347527</v>
      </c>
      <c r="C3039">
        <v>0.96099999999999997</v>
      </c>
      <c r="D3039">
        <v>0.75</v>
      </c>
      <c r="E3039" s="19">
        <v>1.33523269250833E-19</v>
      </c>
      <c r="F3039" t="s">
        <v>13412</v>
      </c>
      <c r="G3039" t="s">
        <v>11419</v>
      </c>
    </row>
    <row r="3040" spans="1:7" x14ac:dyDescent="0.2">
      <c r="A3040" s="19">
        <v>6.1070910815380297E-24</v>
      </c>
      <c r="B3040">
        <v>0.93855427760483001</v>
      </c>
      <c r="C3040">
        <v>1</v>
      </c>
      <c r="D3040">
        <v>0.95799999999999996</v>
      </c>
      <c r="E3040" s="19">
        <v>1.4950158967605099E-19</v>
      </c>
      <c r="F3040" t="s">
        <v>13412</v>
      </c>
      <c r="G3040" t="s">
        <v>9753</v>
      </c>
    </row>
    <row r="3041" spans="1:7" x14ac:dyDescent="0.2">
      <c r="A3041" s="19">
        <v>6.6243742116366706E-24</v>
      </c>
      <c r="B3041">
        <v>1.2350200800487301</v>
      </c>
      <c r="C3041">
        <v>1</v>
      </c>
      <c r="D3041">
        <v>0.76500000000000001</v>
      </c>
      <c r="E3041" s="19">
        <v>1.6216468070086599E-19</v>
      </c>
      <c r="F3041" t="s">
        <v>13412</v>
      </c>
      <c r="G3041" t="s">
        <v>7442</v>
      </c>
    </row>
    <row r="3042" spans="1:7" x14ac:dyDescent="0.2">
      <c r="A3042" s="19">
        <v>7.0343495875315293E-24</v>
      </c>
      <c r="B3042">
        <v>1.30450336404651</v>
      </c>
      <c r="C3042">
        <v>0.97399999999999998</v>
      </c>
      <c r="D3042">
        <v>0.77900000000000003</v>
      </c>
      <c r="E3042" s="19">
        <v>1.7220087790277201E-19</v>
      </c>
      <c r="F3042" t="s">
        <v>13412</v>
      </c>
      <c r="G3042" t="s">
        <v>11420</v>
      </c>
    </row>
    <row r="3043" spans="1:7" x14ac:dyDescent="0.2">
      <c r="A3043" s="19">
        <v>7.9020368744730099E-24</v>
      </c>
      <c r="B3043">
        <v>1.35213978923638</v>
      </c>
      <c r="C3043">
        <v>0.97399999999999998</v>
      </c>
      <c r="D3043">
        <v>0.747</v>
      </c>
      <c r="E3043" s="19">
        <v>1.93441862687099E-19</v>
      </c>
      <c r="F3043" t="s">
        <v>13412</v>
      </c>
      <c r="G3043" t="s">
        <v>7587</v>
      </c>
    </row>
    <row r="3044" spans="1:7" x14ac:dyDescent="0.2">
      <c r="A3044" s="19">
        <v>8.26763716731599E-24</v>
      </c>
      <c r="B3044">
        <v>1.12226676543588</v>
      </c>
      <c r="C3044">
        <v>1</v>
      </c>
      <c r="D3044">
        <v>0.94599999999999995</v>
      </c>
      <c r="E3044" s="19">
        <v>2.02391757855895E-19</v>
      </c>
      <c r="F3044" t="s">
        <v>13412</v>
      </c>
      <c r="G3044" t="s">
        <v>11421</v>
      </c>
    </row>
    <row r="3045" spans="1:7" x14ac:dyDescent="0.2">
      <c r="A3045" s="19">
        <v>1.17782526681866E-23</v>
      </c>
      <c r="B3045">
        <v>0.951762535174694</v>
      </c>
      <c r="C3045">
        <v>0.98699999999999999</v>
      </c>
      <c r="D3045">
        <v>0.95299999999999996</v>
      </c>
      <c r="E3045" s="19">
        <v>2.88331625317209E-19</v>
      </c>
      <c r="F3045" t="s">
        <v>13412</v>
      </c>
      <c r="G3045" t="s">
        <v>11422</v>
      </c>
    </row>
    <row r="3046" spans="1:7" x14ac:dyDescent="0.2">
      <c r="A3046" s="19">
        <v>1.25898167893572E-23</v>
      </c>
      <c r="B3046">
        <v>1.66986392000567</v>
      </c>
      <c r="C3046">
        <v>0.87</v>
      </c>
      <c r="D3046">
        <v>0.45</v>
      </c>
      <c r="E3046" s="19">
        <v>3.08198715003464E-19</v>
      </c>
      <c r="F3046" t="s">
        <v>13412</v>
      </c>
      <c r="G3046" t="s">
        <v>11423</v>
      </c>
    </row>
    <row r="3047" spans="1:7" x14ac:dyDescent="0.2">
      <c r="A3047" s="19">
        <v>1.27683368069028E-23</v>
      </c>
      <c r="B3047">
        <v>1.41883113315312</v>
      </c>
      <c r="C3047">
        <v>0.98699999999999999</v>
      </c>
      <c r="D3047">
        <v>0.74</v>
      </c>
      <c r="E3047" s="19">
        <v>3.1256888503298E-19</v>
      </c>
      <c r="F3047" t="s">
        <v>13412</v>
      </c>
      <c r="G3047" t="s">
        <v>11424</v>
      </c>
    </row>
    <row r="3048" spans="1:7" x14ac:dyDescent="0.2">
      <c r="A3048" s="19">
        <v>1.37940152301834E-23</v>
      </c>
      <c r="B3048">
        <v>1.43249952994231</v>
      </c>
      <c r="C3048">
        <v>0.97399999999999998</v>
      </c>
      <c r="D3048">
        <v>0.64</v>
      </c>
      <c r="E3048" s="19">
        <v>3.3767749283488998E-19</v>
      </c>
      <c r="F3048" t="s">
        <v>13412</v>
      </c>
      <c r="G3048" t="s">
        <v>11425</v>
      </c>
    </row>
    <row r="3049" spans="1:7" x14ac:dyDescent="0.2">
      <c r="A3049" s="19">
        <v>1.7549748713935501E-23</v>
      </c>
      <c r="B3049">
        <v>1.2582570195929099</v>
      </c>
      <c r="C3049">
        <v>1</v>
      </c>
      <c r="D3049">
        <v>0.83499999999999996</v>
      </c>
      <c r="E3049" s="19">
        <v>4.2961784851714198E-19</v>
      </c>
      <c r="F3049" t="s">
        <v>13412</v>
      </c>
      <c r="G3049" t="s">
        <v>11426</v>
      </c>
    </row>
    <row r="3050" spans="1:7" x14ac:dyDescent="0.2">
      <c r="A3050" s="19">
        <v>1.8075069551683801E-23</v>
      </c>
      <c r="B3050">
        <v>1.32174491807507</v>
      </c>
      <c r="C3050">
        <v>0.67500000000000004</v>
      </c>
      <c r="D3050">
        <v>0.188</v>
      </c>
      <c r="E3050" s="19">
        <v>4.4247770262521905E-19</v>
      </c>
      <c r="F3050" t="s">
        <v>13412</v>
      </c>
      <c r="G3050" t="s">
        <v>11427</v>
      </c>
    </row>
    <row r="3051" spans="1:7" x14ac:dyDescent="0.2">
      <c r="A3051" s="19">
        <v>1.8964579952201199E-23</v>
      </c>
      <c r="B3051">
        <v>0.79057077545108101</v>
      </c>
      <c r="C3051">
        <v>1</v>
      </c>
      <c r="D3051">
        <v>0.98399999999999999</v>
      </c>
      <c r="E3051" s="19">
        <v>4.6425291722988495E-19</v>
      </c>
      <c r="F3051" t="s">
        <v>13412</v>
      </c>
      <c r="G3051" t="s">
        <v>11428</v>
      </c>
    </row>
    <row r="3052" spans="1:7" x14ac:dyDescent="0.2">
      <c r="A3052" s="19">
        <v>2.0464013505882799E-23</v>
      </c>
      <c r="B3052">
        <v>1.03827686366487</v>
      </c>
      <c r="C3052">
        <v>0.84399999999999997</v>
      </c>
      <c r="D3052">
        <v>0.33600000000000002</v>
      </c>
      <c r="E3052" s="19">
        <v>5.0095905062401004E-19</v>
      </c>
      <c r="F3052" t="s">
        <v>13412</v>
      </c>
      <c r="G3052" t="s">
        <v>11429</v>
      </c>
    </row>
    <row r="3053" spans="1:7" x14ac:dyDescent="0.2">
      <c r="A3053" s="19">
        <v>2.20203658993721E-23</v>
      </c>
      <c r="B3053">
        <v>1.4511062869588101</v>
      </c>
      <c r="C3053">
        <v>0.98699999999999999</v>
      </c>
      <c r="D3053">
        <v>0.79</v>
      </c>
      <c r="E3053" s="19">
        <v>5.3905855721662902E-19</v>
      </c>
      <c r="F3053" t="s">
        <v>13412</v>
      </c>
      <c r="G3053" t="s">
        <v>7993</v>
      </c>
    </row>
    <row r="3054" spans="1:7" x14ac:dyDescent="0.2">
      <c r="A3054" s="19">
        <v>2.6189010191887599E-23</v>
      </c>
      <c r="B3054">
        <v>1.11727331757174</v>
      </c>
      <c r="C3054">
        <v>0.68799999999999994</v>
      </c>
      <c r="D3054">
        <v>0.215</v>
      </c>
      <c r="E3054" s="19">
        <v>6.4110696949740701E-19</v>
      </c>
      <c r="F3054" t="s">
        <v>13412</v>
      </c>
      <c r="G3054" t="s">
        <v>11430</v>
      </c>
    </row>
    <row r="3055" spans="1:7" x14ac:dyDescent="0.2">
      <c r="A3055" s="19">
        <v>2.7706764372734099E-23</v>
      </c>
      <c r="B3055">
        <v>0.97156530071751201</v>
      </c>
      <c r="C3055">
        <v>0.98699999999999999</v>
      </c>
      <c r="D3055">
        <v>0.97299999999999998</v>
      </c>
      <c r="E3055" s="19">
        <v>6.7826159184452998E-19</v>
      </c>
      <c r="F3055" t="s">
        <v>13412</v>
      </c>
      <c r="G3055" t="s">
        <v>11431</v>
      </c>
    </row>
    <row r="3056" spans="1:7" x14ac:dyDescent="0.2">
      <c r="A3056" s="19">
        <v>3.2206809455272503E-23</v>
      </c>
      <c r="B3056">
        <v>0.94288690315149604</v>
      </c>
      <c r="C3056">
        <v>1</v>
      </c>
      <c r="D3056">
        <v>0.96699999999999997</v>
      </c>
      <c r="E3056" s="19">
        <v>7.8842269546506999E-19</v>
      </c>
      <c r="F3056" t="s">
        <v>13412</v>
      </c>
      <c r="G3056" t="s">
        <v>11432</v>
      </c>
    </row>
    <row r="3057" spans="1:7" x14ac:dyDescent="0.2">
      <c r="A3057" s="19">
        <v>3.4964713560258801E-23</v>
      </c>
      <c r="B3057">
        <v>1.1905303808044101</v>
      </c>
      <c r="C3057">
        <v>0.81799999999999995</v>
      </c>
      <c r="D3057">
        <v>0.27700000000000002</v>
      </c>
      <c r="E3057" s="19">
        <v>8.5593618795513496E-19</v>
      </c>
      <c r="F3057" t="s">
        <v>13412</v>
      </c>
      <c r="G3057" t="s">
        <v>11433</v>
      </c>
    </row>
    <row r="3058" spans="1:7" x14ac:dyDescent="0.2">
      <c r="A3058" s="19">
        <v>3.5483601798976302E-23</v>
      </c>
      <c r="B3058">
        <v>1.1425706904825399</v>
      </c>
      <c r="C3058">
        <v>1</v>
      </c>
      <c r="D3058">
        <v>0.91900000000000004</v>
      </c>
      <c r="E3058" s="19">
        <v>8.6863857203893909E-19</v>
      </c>
      <c r="F3058" t="s">
        <v>13412</v>
      </c>
      <c r="G3058" t="s">
        <v>11434</v>
      </c>
    </row>
    <row r="3059" spans="1:7" x14ac:dyDescent="0.2">
      <c r="A3059" s="19">
        <v>4.0111403870237999E-23</v>
      </c>
      <c r="B3059">
        <v>1.19121093391901</v>
      </c>
      <c r="C3059">
        <v>1</v>
      </c>
      <c r="D3059">
        <v>0.72699999999999998</v>
      </c>
      <c r="E3059" s="19">
        <v>9.8192716674342606E-19</v>
      </c>
      <c r="F3059" t="s">
        <v>13412</v>
      </c>
      <c r="G3059" t="s">
        <v>11435</v>
      </c>
    </row>
    <row r="3060" spans="1:7" x14ac:dyDescent="0.2">
      <c r="A3060" s="19">
        <v>5.6631782830351606E-23</v>
      </c>
      <c r="B3060">
        <v>1.1215728234586</v>
      </c>
      <c r="C3060">
        <v>1</v>
      </c>
      <c r="D3060">
        <v>0.91</v>
      </c>
      <c r="E3060" s="19">
        <v>1.38634604368701E-18</v>
      </c>
      <c r="F3060" t="s">
        <v>13412</v>
      </c>
      <c r="G3060" t="s">
        <v>11436</v>
      </c>
    </row>
    <row r="3061" spans="1:7" x14ac:dyDescent="0.2">
      <c r="A3061" s="19">
        <v>7.2280796473943097E-23</v>
      </c>
      <c r="B3061">
        <v>0.797632082048498</v>
      </c>
      <c r="C3061">
        <v>1</v>
      </c>
      <c r="D3061">
        <v>0.98399999999999999</v>
      </c>
      <c r="E3061" s="19">
        <v>1.7694338976821302E-18</v>
      </c>
      <c r="F3061" t="s">
        <v>13412</v>
      </c>
      <c r="G3061" t="s">
        <v>11437</v>
      </c>
    </row>
    <row r="3062" spans="1:7" x14ac:dyDescent="0.2">
      <c r="A3062" s="19">
        <v>7.7187818353710804E-23</v>
      </c>
      <c r="B3062">
        <v>1.1752803467702599</v>
      </c>
      <c r="C3062">
        <v>0.98699999999999999</v>
      </c>
      <c r="D3062">
        <v>0.90400000000000003</v>
      </c>
      <c r="E3062" s="19">
        <v>1.88955779329884E-18</v>
      </c>
      <c r="F3062" t="s">
        <v>13412</v>
      </c>
      <c r="G3062" t="s">
        <v>11438</v>
      </c>
    </row>
    <row r="3063" spans="1:7" x14ac:dyDescent="0.2">
      <c r="A3063" s="19">
        <v>1.05847117147596E-22</v>
      </c>
      <c r="B3063">
        <v>0.98124070670335195</v>
      </c>
      <c r="C3063">
        <v>1</v>
      </c>
      <c r="D3063">
        <v>0.95299999999999996</v>
      </c>
      <c r="E3063" s="19">
        <v>2.5911374277731599E-18</v>
      </c>
      <c r="F3063" t="s">
        <v>13412</v>
      </c>
      <c r="G3063" t="s">
        <v>11439</v>
      </c>
    </row>
    <row r="3064" spans="1:7" x14ac:dyDescent="0.2">
      <c r="A3064" s="19">
        <v>1.1125742000213701E-22</v>
      </c>
      <c r="B3064">
        <v>0.870259004539232</v>
      </c>
      <c r="C3064">
        <v>0.77900000000000003</v>
      </c>
      <c r="D3064">
        <v>0.24199999999999999</v>
      </c>
      <c r="E3064" s="19">
        <v>2.7235816416523301E-18</v>
      </c>
      <c r="F3064" t="s">
        <v>13412</v>
      </c>
      <c r="G3064" t="s">
        <v>11440</v>
      </c>
    </row>
    <row r="3065" spans="1:7" x14ac:dyDescent="0.2">
      <c r="A3065" s="19">
        <v>1.34729038855589E-22</v>
      </c>
      <c r="B3065">
        <v>1.06259168495183</v>
      </c>
      <c r="C3065">
        <v>0.97399999999999998</v>
      </c>
      <c r="D3065">
        <v>0.58199999999999996</v>
      </c>
      <c r="E3065" s="19">
        <v>3.2981668711848199E-18</v>
      </c>
      <c r="F3065" t="s">
        <v>13412</v>
      </c>
      <c r="G3065" t="s">
        <v>7511</v>
      </c>
    </row>
    <row r="3066" spans="1:7" x14ac:dyDescent="0.2">
      <c r="A3066" s="19">
        <v>1.39869568298164E-22</v>
      </c>
      <c r="B3066">
        <v>0.94403014257397999</v>
      </c>
      <c r="C3066">
        <v>1</v>
      </c>
      <c r="D3066">
        <v>0.95799999999999996</v>
      </c>
      <c r="E3066" s="19">
        <v>3.4240070319390499E-18</v>
      </c>
      <c r="F3066" t="s">
        <v>13412</v>
      </c>
      <c r="G3066" t="s">
        <v>11441</v>
      </c>
    </row>
    <row r="3067" spans="1:7" x14ac:dyDescent="0.2">
      <c r="A3067" s="19">
        <v>1.50875739743529E-22</v>
      </c>
      <c r="B3067">
        <v>1.22083878475049</v>
      </c>
      <c r="C3067">
        <v>1</v>
      </c>
      <c r="D3067">
        <v>0.90800000000000003</v>
      </c>
      <c r="E3067" s="19">
        <v>3.6934381089215803E-18</v>
      </c>
      <c r="F3067" t="s">
        <v>13412</v>
      </c>
      <c r="G3067" t="s">
        <v>11442</v>
      </c>
    </row>
    <row r="3068" spans="1:7" x14ac:dyDescent="0.2">
      <c r="A3068" s="19">
        <v>1.50887000073236E-22</v>
      </c>
      <c r="B3068">
        <v>1.2512426107444701</v>
      </c>
      <c r="C3068">
        <v>0.94799999999999995</v>
      </c>
      <c r="D3068">
        <v>0.60399999999999998</v>
      </c>
      <c r="E3068" s="19">
        <v>3.69371376179282E-18</v>
      </c>
      <c r="F3068" t="s">
        <v>13412</v>
      </c>
      <c r="G3068" t="s">
        <v>7446</v>
      </c>
    </row>
    <row r="3069" spans="1:7" x14ac:dyDescent="0.2">
      <c r="A3069" s="19">
        <v>1.59512071100394E-22</v>
      </c>
      <c r="B3069">
        <v>1.1161760432614101</v>
      </c>
      <c r="C3069">
        <v>0.98699999999999999</v>
      </c>
      <c r="D3069">
        <v>0.91300000000000003</v>
      </c>
      <c r="E3069" s="19">
        <v>3.9048555005376504E-18</v>
      </c>
      <c r="F3069" t="s">
        <v>13412</v>
      </c>
      <c r="G3069" t="s">
        <v>11443</v>
      </c>
    </row>
    <row r="3070" spans="1:7" x14ac:dyDescent="0.2">
      <c r="A3070" s="19">
        <v>1.6455826101182701E-22</v>
      </c>
      <c r="B3070">
        <v>1.1393447047832601</v>
      </c>
      <c r="C3070">
        <v>1</v>
      </c>
      <c r="D3070">
        <v>0.94799999999999995</v>
      </c>
      <c r="E3070" s="19">
        <v>4.0283862295695197E-18</v>
      </c>
      <c r="F3070" t="s">
        <v>13412</v>
      </c>
      <c r="G3070" t="s">
        <v>11444</v>
      </c>
    </row>
    <row r="3071" spans="1:7" x14ac:dyDescent="0.2">
      <c r="A3071" s="19">
        <v>1.74170212762377E-22</v>
      </c>
      <c r="B3071">
        <v>1.11646820843688</v>
      </c>
      <c r="C3071">
        <v>0.98699999999999999</v>
      </c>
      <c r="D3071">
        <v>0.90400000000000003</v>
      </c>
      <c r="E3071" s="19">
        <v>4.2636868084229899E-18</v>
      </c>
      <c r="F3071" t="s">
        <v>13412</v>
      </c>
      <c r="G3071" t="s">
        <v>11445</v>
      </c>
    </row>
    <row r="3072" spans="1:7" x14ac:dyDescent="0.2">
      <c r="A3072" s="19">
        <v>2.14654793861801E-22</v>
      </c>
      <c r="B3072">
        <v>0.99280335674459697</v>
      </c>
      <c r="C3072">
        <v>0.53200000000000003</v>
      </c>
      <c r="D3072">
        <v>0.11</v>
      </c>
      <c r="E3072" s="19">
        <v>5.2547493537368797E-18</v>
      </c>
      <c r="F3072" t="s">
        <v>13412</v>
      </c>
      <c r="G3072" t="s">
        <v>11446</v>
      </c>
    </row>
    <row r="3073" spans="1:7" x14ac:dyDescent="0.2">
      <c r="A3073" s="19">
        <v>2.2524973309421099E-22</v>
      </c>
      <c r="B3073">
        <v>0.62421080437206999</v>
      </c>
      <c r="C3073">
        <v>1</v>
      </c>
      <c r="D3073">
        <v>0.995</v>
      </c>
      <c r="E3073" s="19">
        <v>5.5141134661462801E-18</v>
      </c>
      <c r="F3073" t="s">
        <v>13412</v>
      </c>
      <c r="G3073" t="s">
        <v>11447</v>
      </c>
    </row>
    <row r="3074" spans="1:7" x14ac:dyDescent="0.2">
      <c r="A3074" s="19">
        <v>2.4926586123480402E-22</v>
      </c>
      <c r="B3074">
        <v>0.92492874098960898</v>
      </c>
      <c r="C3074">
        <v>1</v>
      </c>
      <c r="D3074">
        <v>0.95099999999999996</v>
      </c>
      <c r="E3074" s="19">
        <v>6.1020282830279999E-18</v>
      </c>
      <c r="F3074" t="s">
        <v>13412</v>
      </c>
      <c r="G3074" t="s">
        <v>11448</v>
      </c>
    </row>
    <row r="3075" spans="1:7" x14ac:dyDescent="0.2">
      <c r="A3075" s="19">
        <v>2.8248264186366798E-22</v>
      </c>
      <c r="B3075">
        <v>0.50481980283258399</v>
      </c>
      <c r="C3075">
        <v>0.45500000000000002</v>
      </c>
      <c r="D3075">
        <v>7.8E-2</v>
      </c>
      <c r="E3075" s="19">
        <v>6.9151750728225996E-18</v>
      </c>
      <c r="F3075" t="s">
        <v>13412</v>
      </c>
      <c r="G3075" t="s">
        <v>11449</v>
      </c>
    </row>
    <row r="3076" spans="1:7" x14ac:dyDescent="0.2">
      <c r="A3076" s="19">
        <v>2.9170019914012302E-22</v>
      </c>
      <c r="B3076">
        <v>1.1265871565779599</v>
      </c>
      <c r="C3076">
        <v>0.98699999999999999</v>
      </c>
      <c r="D3076">
        <v>0.90100000000000002</v>
      </c>
      <c r="E3076" s="19">
        <v>7.1408208749501995E-18</v>
      </c>
      <c r="F3076" t="s">
        <v>13412</v>
      </c>
      <c r="G3076" t="s">
        <v>11450</v>
      </c>
    </row>
    <row r="3077" spans="1:7" x14ac:dyDescent="0.2">
      <c r="A3077" s="19">
        <v>3.4291103022864599E-22</v>
      </c>
      <c r="B3077">
        <v>1.3475928169125699</v>
      </c>
      <c r="C3077">
        <v>0.96099999999999997</v>
      </c>
      <c r="D3077">
        <v>0.68400000000000005</v>
      </c>
      <c r="E3077" s="19">
        <v>8.3944620199972507E-18</v>
      </c>
      <c r="F3077" t="s">
        <v>13412</v>
      </c>
      <c r="G3077" t="s">
        <v>11451</v>
      </c>
    </row>
    <row r="3078" spans="1:7" x14ac:dyDescent="0.2">
      <c r="A3078" s="19">
        <v>3.6060566188991398E-22</v>
      </c>
      <c r="B3078">
        <v>0.97987408041731205</v>
      </c>
      <c r="C3078">
        <v>1</v>
      </c>
      <c r="D3078">
        <v>0.96599999999999997</v>
      </c>
      <c r="E3078" s="19">
        <v>8.8276266030650895E-18</v>
      </c>
      <c r="F3078" t="s">
        <v>13412</v>
      </c>
      <c r="G3078" t="s">
        <v>11452</v>
      </c>
    </row>
    <row r="3079" spans="1:7" x14ac:dyDescent="0.2">
      <c r="A3079" s="19">
        <v>4.0417822484713498E-22</v>
      </c>
      <c r="B3079">
        <v>1.51941465835623</v>
      </c>
      <c r="C3079">
        <v>0.92200000000000004</v>
      </c>
      <c r="D3079">
        <v>0.59</v>
      </c>
      <c r="E3079" s="19">
        <v>9.8942829442578501E-18</v>
      </c>
      <c r="F3079" t="s">
        <v>13412</v>
      </c>
      <c r="G3079" t="s">
        <v>11453</v>
      </c>
    </row>
    <row r="3080" spans="1:7" x14ac:dyDescent="0.2">
      <c r="A3080" s="19">
        <v>4.5916607289392395E-22</v>
      </c>
      <c r="B3080">
        <v>1.1916713107835799</v>
      </c>
      <c r="C3080">
        <v>1</v>
      </c>
      <c r="D3080">
        <v>0.77600000000000002</v>
      </c>
      <c r="E3080" s="19">
        <v>1.12403854644432E-17</v>
      </c>
      <c r="F3080" t="s">
        <v>13412</v>
      </c>
      <c r="G3080" t="s">
        <v>11454</v>
      </c>
    </row>
    <row r="3081" spans="1:7" x14ac:dyDescent="0.2">
      <c r="A3081" s="19">
        <v>5.0545918181484702E-22</v>
      </c>
      <c r="B3081">
        <v>1.14750440137271</v>
      </c>
      <c r="C3081">
        <v>0.63600000000000001</v>
      </c>
      <c r="D3081">
        <v>0.17</v>
      </c>
      <c r="E3081" s="19">
        <v>1.2373640770827401E-17</v>
      </c>
      <c r="F3081" t="s">
        <v>13412</v>
      </c>
      <c r="G3081" t="s">
        <v>11455</v>
      </c>
    </row>
    <row r="3082" spans="1:7" x14ac:dyDescent="0.2">
      <c r="A3082" s="19">
        <v>5.1352044527219296E-22</v>
      </c>
      <c r="B3082">
        <v>0.91405873403530502</v>
      </c>
      <c r="C3082">
        <v>1</v>
      </c>
      <c r="D3082">
        <v>0.98199999999999998</v>
      </c>
      <c r="E3082" s="19">
        <v>1.2570980500263301E-17</v>
      </c>
      <c r="F3082" t="s">
        <v>13412</v>
      </c>
      <c r="G3082" t="s">
        <v>11456</v>
      </c>
    </row>
    <row r="3083" spans="1:7" x14ac:dyDescent="0.2">
      <c r="A3083" s="19">
        <v>5.42938396359324E-22</v>
      </c>
      <c r="B3083">
        <v>1.18157874430598</v>
      </c>
      <c r="C3083">
        <v>0.98699999999999999</v>
      </c>
      <c r="D3083">
        <v>0.83199999999999996</v>
      </c>
      <c r="E3083" s="19">
        <v>1.32911319428763E-17</v>
      </c>
      <c r="F3083" t="s">
        <v>13412</v>
      </c>
      <c r="G3083" t="s">
        <v>11457</v>
      </c>
    </row>
    <row r="3084" spans="1:7" x14ac:dyDescent="0.2">
      <c r="A3084" s="19">
        <v>7.6906792350060298E-22</v>
      </c>
      <c r="B3084">
        <v>1.34639014632902</v>
      </c>
      <c r="C3084">
        <v>0.80500000000000005</v>
      </c>
      <c r="D3084">
        <v>0.32</v>
      </c>
      <c r="E3084" s="19">
        <v>1.8826782767294799E-17</v>
      </c>
      <c r="F3084" t="s">
        <v>13412</v>
      </c>
      <c r="G3084" t="s">
        <v>11458</v>
      </c>
    </row>
    <row r="3085" spans="1:7" x14ac:dyDescent="0.2">
      <c r="A3085" s="19">
        <v>9.7193929041707809E-22</v>
      </c>
      <c r="B3085">
        <v>1.15684867237892</v>
      </c>
      <c r="C3085">
        <v>0.70099999999999996</v>
      </c>
      <c r="D3085">
        <v>0.21</v>
      </c>
      <c r="E3085" s="19">
        <v>2.3793073829410099E-17</v>
      </c>
      <c r="F3085" t="s">
        <v>13412</v>
      </c>
      <c r="G3085" t="s">
        <v>11459</v>
      </c>
    </row>
    <row r="3086" spans="1:7" x14ac:dyDescent="0.2">
      <c r="A3086" s="19">
        <v>1.0899247036592099E-21</v>
      </c>
      <c r="B3086">
        <v>1.3554681428616999</v>
      </c>
      <c r="C3086">
        <v>0.753</v>
      </c>
      <c r="D3086">
        <v>0.28599999999999998</v>
      </c>
      <c r="E3086" s="19">
        <v>2.6681356745577501E-17</v>
      </c>
      <c r="F3086" t="s">
        <v>13412</v>
      </c>
      <c r="G3086" t="s">
        <v>11460</v>
      </c>
    </row>
    <row r="3087" spans="1:7" x14ac:dyDescent="0.2">
      <c r="A3087" s="19">
        <v>1.1624850656555701E-21</v>
      </c>
      <c r="B3087">
        <v>0.95098622958054302</v>
      </c>
      <c r="C3087">
        <v>1</v>
      </c>
      <c r="D3087">
        <v>0.97599999999999998</v>
      </c>
      <c r="E3087" s="19">
        <v>2.8457634407248201E-17</v>
      </c>
      <c r="F3087" t="s">
        <v>13412</v>
      </c>
      <c r="G3087" t="s">
        <v>11461</v>
      </c>
    </row>
    <row r="3088" spans="1:7" x14ac:dyDescent="0.2">
      <c r="A3088" s="19">
        <v>1.2015880885153E-21</v>
      </c>
      <c r="B3088">
        <v>1.2312425809016001</v>
      </c>
      <c r="C3088">
        <v>0.46800000000000003</v>
      </c>
      <c r="D3088">
        <v>8.6999999999999994E-2</v>
      </c>
      <c r="E3088" s="19">
        <v>2.9414876406854597E-17</v>
      </c>
      <c r="F3088" t="s">
        <v>13412</v>
      </c>
      <c r="G3088" t="s">
        <v>11462</v>
      </c>
    </row>
    <row r="3089" spans="1:7" x14ac:dyDescent="0.2">
      <c r="A3089" s="19">
        <v>1.2745444021101499E-21</v>
      </c>
      <c r="B3089">
        <v>1.3081561137536</v>
      </c>
      <c r="C3089">
        <v>0.96099999999999997</v>
      </c>
      <c r="D3089">
        <v>0.83199999999999996</v>
      </c>
      <c r="E3089" s="19">
        <v>3.12008469636564E-17</v>
      </c>
      <c r="F3089" t="s">
        <v>13412</v>
      </c>
      <c r="G3089" t="s">
        <v>11463</v>
      </c>
    </row>
    <row r="3090" spans="1:7" x14ac:dyDescent="0.2">
      <c r="A3090" s="19">
        <v>1.37961599489232E-21</v>
      </c>
      <c r="B3090">
        <v>1.43265722099634</v>
      </c>
      <c r="C3090">
        <v>0.93500000000000005</v>
      </c>
      <c r="D3090">
        <v>0.56799999999999995</v>
      </c>
      <c r="E3090" s="19">
        <v>3.3772999554964102E-17</v>
      </c>
      <c r="F3090" t="s">
        <v>13412</v>
      </c>
      <c r="G3090" t="s">
        <v>11464</v>
      </c>
    </row>
    <row r="3091" spans="1:7" x14ac:dyDescent="0.2">
      <c r="A3091" s="19">
        <v>1.54659037139634E-21</v>
      </c>
      <c r="B3091">
        <v>1.41214980255343</v>
      </c>
      <c r="C3091">
        <v>0.83099999999999996</v>
      </c>
      <c r="D3091">
        <v>0.33500000000000002</v>
      </c>
      <c r="E3091" s="19">
        <v>3.78605322917823E-17</v>
      </c>
      <c r="F3091" t="s">
        <v>13412</v>
      </c>
      <c r="G3091" t="s">
        <v>11465</v>
      </c>
    </row>
    <row r="3092" spans="1:7" x14ac:dyDescent="0.2">
      <c r="A3092" s="19">
        <v>1.7112136549443301E-21</v>
      </c>
      <c r="B3092">
        <v>1.2818325379915501</v>
      </c>
      <c r="C3092">
        <v>0.94799999999999995</v>
      </c>
      <c r="D3092">
        <v>0.55000000000000004</v>
      </c>
      <c r="E3092" s="19">
        <v>4.1890510273037303E-17</v>
      </c>
      <c r="F3092" t="s">
        <v>13412</v>
      </c>
      <c r="G3092" t="s">
        <v>11466</v>
      </c>
    </row>
    <row r="3093" spans="1:7" x14ac:dyDescent="0.2">
      <c r="A3093" s="19">
        <v>1.8480921080760898E-21</v>
      </c>
      <c r="B3093">
        <v>1.32970404024225</v>
      </c>
      <c r="C3093">
        <v>0.93500000000000005</v>
      </c>
      <c r="D3093">
        <v>0.57999999999999996</v>
      </c>
      <c r="E3093" s="19">
        <v>4.52412948057027E-17</v>
      </c>
      <c r="F3093" t="s">
        <v>13412</v>
      </c>
      <c r="G3093" t="s">
        <v>11467</v>
      </c>
    </row>
    <row r="3094" spans="1:7" x14ac:dyDescent="0.2">
      <c r="A3094" s="19">
        <v>2.4106496378171999E-21</v>
      </c>
      <c r="B3094">
        <v>0.93987744762758796</v>
      </c>
      <c r="C3094">
        <v>1</v>
      </c>
      <c r="D3094">
        <v>0.94799999999999995</v>
      </c>
      <c r="E3094" s="19">
        <v>5.9012703133764999E-17</v>
      </c>
      <c r="F3094" t="s">
        <v>13412</v>
      </c>
      <c r="G3094" t="s">
        <v>11468</v>
      </c>
    </row>
    <row r="3095" spans="1:7" x14ac:dyDescent="0.2">
      <c r="A3095" s="19">
        <v>2.7522716547078602E-21</v>
      </c>
      <c r="B3095">
        <v>0.979023996871766</v>
      </c>
      <c r="C3095">
        <v>0.71399999999999997</v>
      </c>
      <c r="D3095">
        <v>0.23</v>
      </c>
      <c r="E3095" s="19">
        <v>6.7375610107248499E-17</v>
      </c>
      <c r="F3095" t="s">
        <v>13412</v>
      </c>
      <c r="G3095" t="s">
        <v>11469</v>
      </c>
    </row>
    <row r="3096" spans="1:7" x14ac:dyDescent="0.2">
      <c r="A3096" s="19">
        <v>2.90298193681388E-21</v>
      </c>
      <c r="B3096">
        <v>1.31190193830102</v>
      </c>
      <c r="C3096">
        <v>0.98699999999999999</v>
      </c>
      <c r="D3096">
        <v>0.84399999999999997</v>
      </c>
      <c r="E3096" s="19">
        <v>7.1064997813203703E-17</v>
      </c>
      <c r="F3096" t="s">
        <v>13412</v>
      </c>
      <c r="G3096" t="s">
        <v>11470</v>
      </c>
    </row>
    <row r="3097" spans="1:7" x14ac:dyDescent="0.2">
      <c r="A3097" s="19">
        <v>2.90355914306434E-21</v>
      </c>
      <c r="B3097">
        <v>1.1626069552056499</v>
      </c>
      <c r="C3097">
        <v>0.97399999999999998</v>
      </c>
      <c r="D3097">
        <v>0.754</v>
      </c>
      <c r="E3097" s="19">
        <v>7.1079127822215005E-17</v>
      </c>
      <c r="F3097" t="s">
        <v>13412</v>
      </c>
      <c r="G3097" t="s">
        <v>11471</v>
      </c>
    </row>
    <row r="3098" spans="1:7" x14ac:dyDescent="0.2">
      <c r="A3098" s="19">
        <v>2.9345907708468799E-21</v>
      </c>
      <c r="B3098">
        <v>1.2678290150559399</v>
      </c>
      <c r="C3098">
        <v>0.98699999999999999</v>
      </c>
      <c r="D3098">
        <v>0.85899999999999999</v>
      </c>
      <c r="E3098" s="19">
        <v>7.1838782070331695E-17</v>
      </c>
      <c r="F3098" t="s">
        <v>13412</v>
      </c>
      <c r="G3098" t="s">
        <v>11472</v>
      </c>
    </row>
    <row r="3099" spans="1:7" x14ac:dyDescent="0.2">
      <c r="A3099" s="19">
        <v>3.1076213439201002E-21</v>
      </c>
      <c r="B3099">
        <v>0.64104197687673903</v>
      </c>
      <c r="C3099">
        <v>1</v>
      </c>
      <c r="D3099">
        <v>0.98899999999999999</v>
      </c>
      <c r="E3099" s="19">
        <v>7.6074570499164002E-17</v>
      </c>
      <c r="F3099" t="s">
        <v>13412</v>
      </c>
      <c r="G3099" t="s">
        <v>9642</v>
      </c>
    </row>
    <row r="3100" spans="1:7" x14ac:dyDescent="0.2">
      <c r="A3100" s="19">
        <v>3.7823825998487497E-21</v>
      </c>
      <c r="B3100">
        <v>0.96462168284232097</v>
      </c>
      <c r="C3100">
        <v>1</v>
      </c>
      <c r="D3100">
        <v>0.96399999999999997</v>
      </c>
      <c r="E3100" s="19">
        <v>9.25927260442975E-17</v>
      </c>
      <c r="F3100" t="s">
        <v>13412</v>
      </c>
      <c r="G3100" t="s">
        <v>11473</v>
      </c>
    </row>
    <row r="3101" spans="1:7" x14ac:dyDescent="0.2">
      <c r="A3101" s="19">
        <v>3.8993998523766799E-21</v>
      </c>
      <c r="B3101">
        <v>0.70331386289619202</v>
      </c>
      <c r="C3101">
        <v>0.39</v>
      </c>
      <c r="D3101">
        <v>5.6000000000000001E-2</v>
      </c>
      <c r="E3101" s="19">
        <v>9.5457308386181103E-17</v>
      </c>
      <c r="F3101" t="s">
        <v>13412</v>
      </c>
      <c r="G3101" t="s">
        <v>11474</v>
      </c>
    </row>
    <row r="3102" spans="1:7" x14ac:dyDescent="0.2">
      <c r="A3102" s="19">
        <v>3.9016017705041902E-21</v>
      </c>
      <c r="B3102">
        <v>1.11731977770318</v>
      </c>
      <c r="C3102">
        <v>0.97399999999999998</v>
      </c>
      <c r="D3102">
        <v>0.749</v>
      </c>
      <c r="E3102" s="19">
        <v>9.5511211341942504E-17</v>
      </c>
      <c r="F3102" t="s">
        <v>13412</v>
      </c>
      <c r="G3102" t="s">
        <v>11475</v>
      </c>
    </row>
    <row r="3103" spans="1:7" x14ac:dyDescent="0.2">
      <c r="A3103" s="19">
        <v>3.9234397998180702E-21</v>
      </c>
      <c r="B3103">
        <v>1.1342204789241599</v>
      </c>
      <c r="C3103">
        <v>0.97399999999999998</v>
      </c>
      <c r="D3103">
        <v>0.61799999999999999</v>
      </c>
      <c r="E3103" s="19">
        <v>9.60458062995464E-17</v>
      </c>
      <c r="F3103" t="s">
        <v>13412</v>
      </c>
      <c r="G3103" t="s">
        <v>7809</v>
      </c>
    </row>
    <row r="3104" spans="1:7" x14ac:dyDescent="0.2">
      <c r="A3104" s="19">
        <v>4.0261360655539202E-21</v>
      </c>
      <c r="B3104">
        <v>1.0431503406386999</v>
      </c>
      <c r="C3104">
        <v>1</v>
      </c>
      <c r="D3104">
        <v>0.93300000000000005</v>
      </c>
      <c r="E3104" s="19">
        <v>9.8559810884760004E-17</v>
      </c>
      <c r="F3104" t="s">
        <v>13412</v>
      </c>
      <c r="G3104" t="s">
        <v>7448</v>
      </c>
    </row>
    <row r="3105" spans="1:7" x14ac:dyDescent="0.2">
      <c r="A3105" s="19">
        <v>4.4663089905646203E-21</v>
      </c>
      <c r="B3105">
        <v>0.86635142175318502</v>
      </c>
      <c r="C3105">
        <v>1</v>
      </c>
      <c r="D3105">
        <v>0.96899999999999997</v>
      </c>
      <c r="E3105" s="19">
        <v>1.09335244089022E-16</v>
      </c>
      <c r="F3105" t="s">
        <v>13412</v>
      </c>
      <c r="G3105" t="s">
        <v>11476</v>
      </c>
    </row>
    <row r="3106" spans="1:7" x14ac:dyDescent="0.2">
      <c r="A3106" s="19">
        <v>4.6429852209618202E-21</v>
      </c>
      <c r="B3106">
        <v>1.05094207830093</v>
      </c>
      <c r="C3106">
        <v>0.98699999999999999</v>
      </c>
      <c r="D3106">
        <v>0.85399999999999998</v>
      </c>
      <c r="E3106" s="19">
        <v>1.1366027820914499E-16</v>
      </c>
      <c r="F3106" t="s">
        <v>13412</v>
      </c>
      <c r="G3106" t="s">
        <v>7985</v>
      </c>
    </row>
    <row r="3107" spans="1:7" x14ac:dyDescent="0.2">
      <c r="A3107" s="19">
        <v>5.1119315863200901E-21</v>
      </c>
      <c r="B3107">
        <v>1.1161550912357701</v>
      </c>
      <c r="C3107">
        <v>1</v>
      </c>
      <c r="D3107">
        <v>0.84399999999999997</v>
      </c>
      <c r="E3107" s="19">
        <v>1.25140085233116E-16</v>
      </c>
      <c r="F3107" t="s">
        <v>13412</v>
      </c>
      <c r="G3107" t="s">
        <v>7542</v>
      </c>
    </row>
    <row r="3108" spans="1:7" x14ac:dyDescent="0.2">
      <c r="A3108" s="19">
        <v>5.4789096579463803E-21</v>
      </c>
      <c r="B3108">
        <v>0.89290664262701802</v>
      </c>
      <c r="C3108">
        <v>1</v>
      </c>
      <c r="D3108">
        <v>0.996</v>
      </c>
      <c r="E3108" s="19">
        <v>1.3412370842652699E-16</v>
      </c>
      <c r="F3108" t="s">
        <v>13412</v>
      </c>
      <c r="G3108" t="s">
        <v>7458</v>
      </c>
    </row>
    <row r="3109" spans="1:7" x14ac:dyDescent="0.2">
      <c r="A3109" s="19">
        <v>5.8939483286066303E-21</v>
      </c>
      <c r="B3109">
        <v>1.07023831365107</v>
      </c>
      <c r="C3109">
        <v>1</v>
      </c>
      <c r="D3109">
        <v>0.83699999999999997</v>
      </c>
      <c r="E3109" s="19">
        <v>1.4428385508429001E-16</v>
      </c>
      <c r="F3109" t="s">
        <v>13412</v>
      </c>
      <c r="G3109" t="s">
        <v>11477</v>
      </c>
    </row>
    <row r="3110" spans="1:7" x14ac:dyDescent="0.2">
      <c r="A3110" s="19">
        <v>6.1039997345787799E-21</v>
      </c>
      <c r="B3110">
        <v>0.91338815251572403</v>
      </c>
      <c r="C3110">
        <v>0.77900000000000003</v>
      </c>
      <c r="D3110">
        <v>0.32200000000000001</v>
      </c>
      <c r="E3110" s="19">
        <v>1.4942591350248899E-16</v>
      </c>
      <c r="F3110" t="s">
        <v>13412</v>
      </c>
      <c r="G3110" t="s">
        <v>11478</v>
      </c>
    </row>
    <row r="3111" spans="1:7" x14ac:dyDescent="0.2">
      <c r="A3111" s="19">
        <v>6.3802604579871102E-21</v>
      </c>
      <c r="B3111">
        <v>0.52725099091858796</v>
      </c>
      <c r="C3111">
        <v>1</v>
      </c>
      <c r="D3111">
        <v>0.996</v>
      </c>
      <c r="E3111" s="19">
        <v>1.56188776011524E-16</v>
      </c>
      <c r="F3111" t="s">
        <v>13412</v>
      </c>
      <c r="G3111" t="s">
        <v>11479</v>
      </c>
    </row>
    <row r="3112" spans="1:7" x14ac:dyDescent="0.2">
      <c r="A3112" s="19">
        <v>6.8409684984051402E-21</v>
      </c>
      <c r="B3112">
        <v>0.66330975045787099</v>
      </c>
      <c r="C3112">
        <v>1</v>
      </c>
      <c r="D3112">
        <v>0.996</v>
      </c>
      <c r="E3112" s="19">
        <v>1.6746690884095801E-16</v>
      </c>
      <c r="F3112" t="s">
        <v>13412</v>
      </c>
      <c r="G3112" t="s">
        <v>7465</v>
      </c>
    </row>
    <row r="3113" spans="1:7" x14ac:dyDescent="0.2">
      <c r="A3113" s="19">
        <v>6.8703982317826502E-21</v>
      </c>
      <c r="B3113">
        <v>1.2056018047336701</v>
      </c>
      <c r="C3113">
        <v>0.93500000000000005</v>
      </c>
      <c r="D3113">
        <v>0.54600000000000004</v>
      </c>
      <c r="E3113" s="19">
        <v>1.68187348714039E-16</v>
      </c>
      <c r="F3113" t="s">
        <v>13412</v>
      </c>
      <c r="G3113" t="s">
        <v>11480</v>
      </c>
    </row>
    <row r="3114" spans="1:7" x14ac:dyDescent="0.2">
      <c r="A3114" s="19">
        <v>7.1058318910070802E-21</v>
      </c>
      <c r="B3114">
        <v>0.85957145405706903</v>
      </c>
      <c r="C3114">
        <v>1</v>
      </c>
      <c r="D3114">
        <v>0.99099999999999999</v>
      </c>
      <c r="E3114" s="19">
        <v>1.7395076469185299E-16</v>
      </c>
      <c r="F3114" t="s">
        <v>13412</v>
      </c>
      <c r="G3114" t="s">
        <v>11481</v>
      </c>
    </row>
    <row r="3115" spans="1:7" x14ac:dyDescent="0.2">
      <c r="A3115" s="19">
        <v>7.1989324381644502E-21</v>
      </c>
      <c r="B3115">
        <v>1.1773137510099501</v>
      </c>
      <c r="C3115">
        <v>0.97399999999999998</v>
      </c>
      <c r="D3115">
        <v>0.73199999999999998</v>
      </c>
      <c r="E3115" s="19">
        <v>1.7622986608626601E-16</v>
      </c>
      <c r="F3115" t="s">
        <v>13412</v>
      </c>
      <c r="G3115" t="s">
        <v>7495</v>
      </c>
    </row>
    <row r="3116" spans="1:7" x14ac:dyDescent="0.2">
      <c r="A3116" s="19">
        <v>8.0246640723727503E-21</v>
      </c>
      <c r="B3116">
        <v>1.17510540952828</v>
      </c>
      <c r="C3116">
        <v>0.74</v>
      </c>
      <c r="D3116">
        <v>0.28399999999999997</v>
      </c>
      <c r="E3116" s="19">
        <v>1.96443776491685E-16</v>
      </c>
      <c r="F3116" t="s">
        <v>13412</v>
      </c>
      <c r="G3116" t="s">
        <v>7996</v>
      </c>
    </row>
    <row r="3117" spans="1:7" x14ac:dyDescent="0.2">
      <c r="A3117" s="19">
        <v>9.9545471148625394E-21</v>
      </c>
      <c r="B3117">
        <v>1.16335947994867</v>
      </c>
      <c r="C3117">
        <v>0.51900000000000002</v>
      </c>
      <c r="D3117">
        <v>0.11799999999999999</v>
      </c>
      <c r="E3117" s="19">
        <v>2.4368731337183498E-16</v>
      </c>
      <c r="F3117" t="s">
        <v>13412</v>
      </c>
      <c r="G3117" t="s">
        <v>11482</v>
      </c>
    </row>
    <row r="3118" spans="1:7" x14ac:dyDescent="0.2">
      <c r="A3118" s="19">
        <v>1.5730087394630199E-20</v>
      </c>
      <c r="B3118">
        <v>1.0187433404509401</v>
      </c>
      <c r="C3118">
        <v>0.98699999999999999</v>
      </c>
      <c r="D3118">
        <v>0.91100000000000003</v>
      </c>
      <c r="E3118" s="19">
        <v>3.8507253942054799E-16</v>
      </c>
      <c r="F3118" t="s">
        <v>13412</v>
      </c>
      <c r="G3118" t="s">
        <v>11483</v>
      </c>
    </row>
    <row r="3119" spans="1:7" x14ac:dyDescent="0.2">
      <c r="A3119" s="19">
        <v>1.6153956934548501E-20</v>
      </c>
      <c r="B3119">
        <v>1.0149338039146401</v>
      </c>
      <c r="C3119">
        <v>1</v>
      </c>
      <c r="D3119">
        <v>0.877</v>
      </c>
      <c r="E3119" s="19">
        <v>3.9544886575774799E-16</v>
      </c>
      <c r="F3119" t="s">
        <v>13412</v>
      </c>
      <c r="G3119" t="s">
        <v>11484</v>
      </c>
    </row>
    <row r="3120" spans="1:7" x14ac:dyDescent="0.2">
      <c r="A3120" s="19">
        <v>1.8706768182672599E-20</v>
      </c>
      <c r="B3120">
        <v>1.1287041282241499</v>
      </c>
      <c r="C3120">
        <v>1</v>
      </c>
      <c r="D3120">
        <v>0.81399999999999995</v>
      </c>
      <c r="E3120" s="19">
        <v>4.5794168511182596E-16</v>
      </c>
      <c r="F3120" t="s">
        <v>13412</v>
      </c>
      <c r="G3120" t="s">
        <v>11485</v>
      </c>
    </row>
    <row r="3121" spans="1:7" x14ac:dyDescent="0.2">
      <c r="A3121" s="19">
        <v>1.95889004052167E-20</v>
      </c>
      <c r="B3121">
        <v>1.20827004137093</v>
      </c>
      <c r="C3121">
        <v>0.97399999999999998</v>
      </c>
      <c r="D3121">
        <v>0.78700000000000003</v>
      </c>
      <c r="E3121" s="19">
        <v>4.7953628191970502E-16</v>
      </c>
      <c r="F3121" t="s">
        <v>13412</v>
      </c>
      <c r="G3121" t="s">
        <v>11486</v>
      </c>
    </row>
    <row r="3122" spans="1:7" x14ac:dyDescent="0.2">
      <c r="A3122" s="19">
        <v>2.0258655290496201E-20</v>
      </c>
      <c r="B3122">
        <v>1.25382565684854</v>
      </c>
      <c r="C3122">
        <v>0.98699999999999999</v>
      </c>
      <c r="D3122">
        <v>0.79600000000000004</v>
      </c>
      <c r="E3122" s="19">
        <v>4.9593188151134697E-16</v>
      </c>
      <c r="F3122" t="s">
        <v>13412</v>
      </c>
      <c r="G3122" t="s">
        <v>11487</v>
      </c>
    </row>
    <row r="3123" spans="1:7" x14ac:dyDescent="0.2">
      <c r="A3123" s="19">
        <v>2.28945824940962E-20</v>
      </c>
      <c r="B3123">
        <v>1.1214256259053901</v>
      </c>
      <c r="C3123">
        <v>0.68799999999999994</v>
      </c>
      <c r="D3123">
        <v>0.215</v>
      </c>
      <c r="E3123" s="19">
        <v>5.6045937945547402E-16</v>
      </c>
      <c r="F3123" t="s">
        <v>13412</v>
      </c>
      <c r="G3123" t="s">
        <v>11488</v>
      </c>
    </row>
    <row r="3124" spans="1:7" x14ac:dyDescent="0.2">
      <c r="A3124" s="19">
        <v>2.4612086855574201E-20</v>
      </c>
      <c r="B3124">
        <v>1.36233801119425</v>
      </c>
      <c r="C3124">
        <v>0.98699999999999999</v>
      </c>
      <c r="D3124">
        <v>0.83199999999999996</v>
      </c>
      <c r="E3124" s="19">
        <v>6.0250388622445601E-16</v>
      </c>
      <c r="F3124" t="s">
        <v>13412</v>
      </c>
      <c r="G3124" t="s">
        <v>7961</v>
      </c>
    </row>
    <row r="3125" spans="1:7" x14ac:dyDescent="0.2">
      <c r="A3125" s="19">
        <v>2.7449258476123198E-20</v>
      </c>
      <c r="B3125">
        <v>1.12684502146681</v>
      </c>
      <c r="C3125">
        <v>0.64900000000000002</v>
      </c>
      <c r="D3125">
        <v>0.188</v>
      </c>
      <c r="E3125" s="19">
        <v>6.7195784749549597E-16</v>
      </c>
      <c r="F3125" t="s">
        <v>13412</v>
      </c>
      <c r="G3125" t="s">
        <v>11489</v>
      </c>
    </row>
    <row r="3126" spans="1:7" x14ac:dyDescent="0.2">
      <c r="A3126" s="19">
        <v>3.1363533786013997E-20</v>
      </c>
      <c r="B3126">
        <v>1.05022603002801</v>
      </c>
      <c r="C3126">
        <v>0.71399999999999997</v>
      </c>
      <c r="D3126">
        <v>0.26400000000000001</v>
      </c>
      <c r="E3126" s="19">
        <v>7.6777930708162205E-16</v>
      </c>
      <c r="F3126" t="s">
        <v>13412</v>
      </c>
      <c r="G3126" t="s">
        <v>11490</v>
      </c>
    </row>
    <row r="3127" spans="1:7" x14ac:dyDescent="0.2">
      <c r="A3127" s="19">
        <v>3.1452684715404701E-20</v>
      </c>
      <c r="B3127">
        <v>0.90712737001788302</v>
      </c>
      <c r="C3127">
        <v>1</v>
      </c>
      <c r="D3127">
        <v>0.96699999999999997</v>
      </c>
      <c r="E3127" s="19">
        <v>7.6996172183310801E-16</v>
      </c>
      <c r="F3127" t="s">
        <v>13412</v>
      </c>
      <c r="G3127" t="s">
        <v>7521</v>
      </c>
    </row>
    <row r="3128" spans="1:7" x14ac:dyDescent="0.2">
      <c r="A3128" s="19">
        <v>3.3485571297012501E-20</v>
      </c>
      <c r="B3128">
        <v>1.09618044613854</v>
      </c>
      <c r="C3128">
        <v>0.98699999999999999</v>
      </c>
      <c r="D3128">
        <v>0.89900000000000002</v>
      </c>
      <c r="E3128" s="19">
        <v>8.1972678535086699E-16</v>
      </c>
      <c r="F3128" t="s">
        <v>13412</v>
      </c>
      <c r="G3128" t="s">
        <v>11491</v>
      </c>
    </row>
    <row r="3129" spans="1:7" x14ac:dyDescent="0.2">
      <c r="A3129" s="19">
        <v>3.6086425892436699E-20</v>
      </c>
      <c r="B3129">
        <v>1.22776083284117</v>
      </c>
      <c r="C3129">
        <v>0.97399999999999998</v>
      </c>
      <c r="D3129">
        <v>0.84099999999999997</v>
      </c>
      <c r="E3129" s="19">
        <v>8.8339570584685096E-16</v>
      </c>
      <c r="F3129" t="s">
        <v>13412</v>
      </c>
      <c r="G3129" t="s">
        <v>11492</v>
      </c>
    </row>
    <row r="3130" spans="1:7" x14ac:dyDescent="0.2">
      <c r="A3130" s="19">
        <v>3.78600761767969E-20</v>
      </c>
      <c r="B3130">
        <v>1.34393549579225</v>
      </c>
      <c r="C3130">
        <v>0.96099999999999997</v>
      </c>
      <c r="D3130">
        <v>0.64400000000000002</v>
      </c>
      <c r="E3130" s="19">
        <v>9.2681466480798703E-16</v>
      </c>
      <c r="F3130" t="s">
        <v>13412</v>
      </c>
      <c r="G3130" t="s">
        <v>11493</v>
      </c>
    </row>
    <row r="3131" spans="1:7" x14ac:dyDescent="0.2">
      <c r="A3131" s="19">
        <v>4.7570693888481901E-20</v>
      </c>
      <c r="B3131">
        <v>0.93982273089700197</v>
      </c>
      <c r="C3131">
        <v>0.98699999999999999</v>
      </c>
      <c r="D3131">
        <v>0.94</v>
      </c>
      <c r="E3131" s="19">
        <v>1.1645305863900401E-15</v>
      </c>
      <c r="F3131" t="s">
        <v>13412</v>
      </c>
      <c r="G3131" t="s">
        <v>11494</v>
      </c>
    </row>
    <row r="3132" spans="1:7" x14ac:dyDescent="0.2">
      <c r="A3132" s="19">
        <v>5.11166416276724E-20</v>
      </c>
      <c r="B3132">
        <v>0.82395978500479194</v>
      </c>
      <c r="C3132">
        <v>0.87</v>
      </c>
      <c r="D3132">
        <v>0.35299999999999998</v>
      </c>
      <c r="E3132" s="19">
        <v>1.2513353870454201E-15</v>
      </c>
      <c r="F3132" t="s">
        <v>13412</v>
      </c>
      <c r="G3132" t="s">
        <v>11495</v>
      </c>
    </row>
    <row r="3133" spans="1:7" x14ac:dyDescent="0.2">
      <c r="A3133" s="19">
        <v>5.6948731538553204E-20</v>
      </c>
      <c r="B3133">
        <v>1.0671417406411601</v>
      </c>
      <c r="C3133">
        <v>0.98699999999999999</v>
      </c>
      <c r="D3133">
        <v>0.86399999999999999</v>
      </c>
      <c r="E3133" s="19">
        <v>1.39410494806378E-15</v>
      </c>
      <c r="F3133" t="s">
        <v>13412</v>
      </c>
      <c r="G3133" t="s">
        <v>11496</v>
      </c>
    </row>
    <row r="3134" spans="1:7" x14ac:dyDescent="0.2">
      <c r="A3134" s="19">
        <v>6.1153482953960996E-20</v>
      </c>
      <c r="B3134">
        <v>0.50710353751745396</v>
      </c>
      <c r="C3134">
        <v>1</v>
      </c>
      <c r="D3134">
        <v>0.99299999999999999</v>
      </c>
      <c r="E3134" s="19">
        <v>1.49703726271297E-15</v>
      </c>
      <c r="F3134" t="s">
        <v>13412</v>
      </c>
      <c r="G3134" t="s">
        <v>11497</v>
      </c>
    </row>
    <row r="3135" spans="1:7" x14ac:dyDescent="0.2">
      <c r="A3135" s="19">
        <v>6.5022239646534501E-20</v>
      </c>
      <c r="B3135">
        <v>1.2696057128592</v>
      </c>
      <c r="C3135">
        <v>0.90900000000000003</v>
      </c>
      <c r="D3135">
        <v>0.55500000000000005</v>
      </c>
      <c r="E3135" s="19">
        <v>1.5917444265471699E-15</v>
      </c>
      <c r="F3135" t="s">
        <v>13412</v>
      </c>
      <c r="G3135" t="s">
        <v>11498</v>
      </c>
    </row>
    <row r="3136" spans="1:7" x14ac:dyDescent="0.2">
      <c r="A3136" s="19">
        <v>6.6816800449579205E-20</v>
      </c>
      <c r="B3136">
        <v>0.90042301573977401</v>
      </c>
      <c r="C3136">
        <v>1</v>
      </c>
      <c r="D3136">
        <v>0.94799999999999995</v>
      </c>
      <c r="E3136" s="19">
        <v>1.6356752750057E-15</v>
      </c>
      <c r="F3136" t="s">
        <v>13412</v>
      </c>
      <c r="G3136" t="s">
        <v>7520</v>
      </c>
    </row>
    <row r="3137" spans="1:7" x14ac:dyDescent="0.2">
      <c r="A3137" s="19">
        <v>7.7292399281071706E-20</v>
      </c>
      <c r="B3137">
        <v>0.64568483773924301</v>
      </c>
      <c r="C3137">
        <v>0.98699999999999999</v>
      </c>
      <c r="D3137">
        <v>0.97799999999999998</v>
      </c>
      <c r="E3137" s="19">
        <v>1.8921179344006401E-15</v>
      </c>
      <c r="F3137" t="s">
        <v>13412</v>
      </c>
      <c r="G3137" t="s">
        <v>11499</v>
      </c>
    </row>
    <row r="3138" spans="1:7" x14ac:dyDescent="0.2">
      <c r="A3138" s="19">
        <v>8.0276355518164703E-20</v>
      </c>
      <c r="B3138">
        <v>1.2366650007709801</v>
      </c>
      <c r="C3138">
        <v>0.96099999999999997</v>
      </c>
      <c r="D3138">
        <v>0.69299999999999995</v>
      </c>
      <c r="E3138" s="19">
        <v>1.9651651830846698E-15</v>
      </c>
      <c r="F3138" t="s">
        <v>13412</v>
      </c>
      <c r="G3138" t="s">
        <v>11500</v>
      </c>
    </row>
    <row r="3139" spans="1:7" x14ac:dyDescent="0.2">
      <c r="A3139" s="19">
        <v>8.3511124951580401E-20</v>
      </c>
      <c r="B3139">
        <v>1.0022995048059</v>
      </c>
      <c r="C3139">
        <v>0.98699999999999999</v>
      </c>
      <c r="D3139">
        <v>0.86599999999999999</v>
      </c>
      <c r="E3139" s="19">
        <v>2.0443523388146901E-15</v>
      </c>
      <c r="F3139" t="s">
        <v>13412</v>
      </c>
      <c r="G3139" t="s">
        <v>11501</v>
      </c>
    </row>
    <row r="3140" spans="1:7" x14ac:dyDescent="0.2">
      <c r="A3140" s="19">
        <v>1.1170250681193499E-19</v>
      </c>
      <c r="B3140">
        <v>1.10031853863173</v>
      </c>
      <c r="C3140">
        <v>0.98699999999999999</v>
      </c>
      <c r="D3140">
        <v>0.91300000000000003</v>
      </c>
      <c r="E3140" s="19">
        <v>2.7344773667561699E-15</v>
      </c>
      <c r="F3140" t="s">
        <v>13412</v>
      </c>
      <c r="G3140" t="s">
        <v>11502</v>
      </c>
    </row>
    <row r="3141" spans="1:7" x14ac:dyDescent="0.2">
      <c r="A3141" s="19">
        <v>1.1179510442094599E-19</v>
      </c>
      <c r="B3141">
        <v>0.78567553241808596</v>
      </c>
      <c r="C3141">
        <v>1</v>
      </c>
      <c r="D3141">
        <v>0.97599999999999998</v>
      </c>
      <c r="E3141" s="19">
        <v>2.7367441562247598E-15</v>
      </c>
      <c r="F3141" t="s">
        <v>13412</v>
      </c>
      <c r="G3141" t="s">
        <v>11503</v>
      </c>
    </row>
    <row r="3142" spans="1:7" x14ac:dyDescent="0.2">
      <c r="A3142" s="19">
        <v>1.3100188029696899E-19</v>
      </c>
      <c r="B3142">
        <v>0.79794859464368295</v>
      </c>
      <c r="C3142">
        <v>0.61</v>
      </c>
      <c r="D3142">
        <v>0.157</v>
      </c>
      <c r="E3142" s="19">
        <v>3.2069260296697999E-15</v>
      </c>
      <c r="F3142" t="s">
        <v>13412</v>
      </c>
      <c r="G3142" t="s">
        <v>11504</v>
      </c>
    </row>
    <row r="3143" spans="1:7" x14ac:dyDescent="0.2">
      <c r="A3143" s="19">
        <v>1.43500236277686E-19</v>
      </c>
      <c r="B3143">
        <v>1.2006253286403801</v>
      </c>
      <c r="C3143">
        <v>0.96099999999999997</v>
      </c>
      <c r="D3143">
        <v>0.59299999999999997</v>
      </c>
      <c r="E3143" s="19">
        <v>3.5128857840777598E-15</v>
      </c>
      <c r="F3143" t="s">
        <v>13412</v>
      </c>
      <c r="G3143" t="s">
        <v>11505</v>
      </c>
    </row>
    <row r="3144" spans="1:7" x14ac:dyDescent="0.2">
      <c r="A3144" s="19">
        <v>1.5397348461729099E-19</v>
      </c>
      <c r="B3144">
        <v>1.0711402308710101</v>
      </c>
      <c r="C3144">
        <v>1</v>
      </c>
      <c r="D3144">
        <v>0.91500000000000004</v>
      </c>
      <c r="E3144" s="19">
        <v>3.7692709034312803E-15</v>
      </c>
      <c r="F3144" t="s">
        <v>13412</v>
      </c>
      <c r="G3144" t="s">
        <v>11506</v>
      </c>
    </row>
    <row r="3145" spans="1:7" x14ac:dyDescent="0.2">
      <c r="A3145" s="19">
        <v>1.61811901990527E-19</v>
      </c>
      <c r="B3145">
        <v>1.25158741185573</v>
      </c>
      <c r="C3145">
        <v>0.98699999999999999</v>
      </c>
      <c r="D3145">
        <v>0.75800000000000001</v>
      </c>
      <c r="E3145" s="19">
        <v>3.9611553607281098E-15</v>
      </c>
      <c r="F3145" t="s">
        <v>13412</v>
      </c>
      <c r="G3145" t="s">
        <v>7634</v>
      </c>
    </row>
    <row r="3146" spans="1:7" x14ac:dyDescent="0.2">
      <c r="A3146" s="19">
        <v>1.72064558058251E-19</v>
      </c>
      <c r="B3146">
        <v>1.0157672163267299</v>
      </c>
      <c r="C3146">
        <v>0.97399999999999998</v>
      </c>
      <c r="D3146">
        <v>0.92</v>
      </c>
      <c r="E3146" s="19">
        <v>4.2121403812659803E-15</v>
      </c>
      <c r="F3146" t="s">
        <v>13412</v>
      </c>
      <c r="G3146" t="s">
        <v>11201</v>
      </c>
    </row>
    <row r="3147" spans="1:7" x14ac:dyDescent="0.2">
      <c r="A3147" s="19">
        <v>2.1094629818208799E-19</v>
      </c>
      <c r="B3147">
        <v>0.85592932092929996</v>
      </c>
      <c r="C3147">
        <v>0.98699999999999999</v>
      </c>
      <c r="D3147">
        <v>0.94799999999999995</v>
      </c>
      <c r="E3147" s="19">
        <v>5.16396537949751E-15</v>
      </c>
      <c r="F3147" t="s">
        <v>13412</v>
      </c>
      <c r="G3147" t="s">
        <v>11507</v>
      </c>
    </row>
    <row r="3148" spans="1:7" x14ac:dyDescent="0.2">
      <c r="A3148" s="19">
        <v>2.1349976157722E-19</v>
      </c>
      <c r="B3148">
        <v>1.1337535916700801</v>
      </c>
      <c r="C3148">
        <v>0.96099999999999997</v>
      </c>
      <c r="D3148">
        <v>0.69299999999999995</v>
      </c>
      <c r="E3148" s="19">
        <v>5.2264741634103403E-15</v>
      </c>
      <c r="F3148" t="s">
        <v>13412</v>
      </c>
      <c r="G3148" t="s">
        <v>11508</v>
      </c>
    </row>
    <row r="3149" spans="1:7" x14ac:dyDescent="0.2">
      <c r="A3149" s="19">
        <v>2.2558745199537301E-19</v>
      </c>
      <c r="B3149">
        <v>1.2259789607854701</v>
      </c>
      <c r="C3149">
        <v>0.98699999999999999</v>
      </c>
      <c r="D3149">
        <v>0.81200000000000006</v>
      </c>
      <c r="E3149" s="19">
        <v>5.5223808248467301E-15</v>
      </c>
      <c r="F3149" t="s">
        <v>13412</v>
      </c>
      <c r="G3149" t="s">
        <v>11509</v>
      </c>
    </row>
    <row r="3150" spans="1:7" x14ac:dyDescent="0.2">
      <c r="A3150" s="19">
        <v>2.4335755803319901E-19</v>
      </c>
      <c r="B3150">
        <v>1.10984637221592</v>
      </c>
      <c r="C3150">
        <v>0.98699999999999999</v>
      </c>
      <c r="D3150">
        <v>0.81899999999999995</v>
      </c>
      <c r="E3150" s="19">
        <v>5.9573930206527199E-15</v>
      </c>
      <c r="F3150" t="s">
        <v>13412</v>
      </c>
      <c r="G3150" t="s">
        <v>11510</v>
      </c>
    </row>
    <row r="3151" spans="1:7" x14ac:dyDescent="0.2">
      <c r="A3151" s="19">
        <v>2.4874597443559501E-19</v>
      </c>
      <c r="B3151">
        <v>1.5285852491910299</v>
      </c>
      <c r="C3151">
        <v>0.77900000000000003</v>
      </c>
      <c r="D3151">
        <v>0.40300000000000002</v>
      </c>
      <c r="E3151" s="19">
        <v>6.0893014541833597E-15</v>
      </c>
      <c r="F3151" t="s">
        <v>13412</v>
      </c>
      <c r="G3151" t="s">
        <v>7994</v>
      </c>
    </row>
    <row r="3152" spans="1:7" x14ac:dyDescent="0.2">
      <c r="A3152" s="19">
        <v>2.6534524599445201E-19</v>
      </c>
      <c r="B3152">
        <v>1.0833857804913301</v>
      </c>
      <c r="C3152">
        <v>0.97399999999999998</v>
      </c>
      <c r="D3152">
        <v>0.72499999999999998</v>
      </c>
      <c r="E3152" s="19">
        <v>6.4956516219441803E-15</v>
      </c>
      <c r="F3152" t="s">
        <v>13412</v>
      </c>
      <c r="G3152" t="s">
        <v>7971</v>
      </c>
    </row>
    <row r="3153" spans="1:7" x14ac:dyDescent="0.2">
      <c r="A3153" s="19">
        <v>2.6703393528032202E-19</v>
      </c>
      <c r="B3153">
        <v>0.97210145658969505</v>
      </c>
      <c r="C3153">
        <v>0.98699999999999999</v>
      </c>
      <c r="D3153">
        <v>0.91500000000000004</v>
      </c>
      <c r="E3153" s="19">
        <v>6.5369907356622902E-15</v>
      </c>
      <c r="F3153" t="s">
        <v>13412</v>
      </c>
      <c r="G3153" t="s">
        <v>11511</v>
      </c>
    </row>
    <row r="3154" spans="1:7" x14ac:dyDescent="0.2">
      <c r="A3154" s="19">
        <v>2.78918860779037E-19</v>
      </c>
      <c r="B3154">
        <v>1.26542704295958</v>
      </c>
      <c r="C3154">
        <v>0.97399999999999998</v>
      </c>
      <c r="D3154">
        <v>0.82599999999999996</v>
      </c>
      <c r="E3154" s="19">
        <v>6.82793371187083E-15</v>
      </c>
      <c r="F3154" t="s">
        <v>13412</v>
      </c>
      <c r="G3154" t="s">
        <v>11512</v>
      </c>
    </row>
    <row r="3155" spans="1:7" x14ac:dyDescent="0.2">
      <c r="A3155" s="19">
        <v>2.8565399787749801E-19</v>
      </c>
      <c r="B3155">
        <v>0.91277097476450997</v>
      </c>
      <c r="C3155">
        <v>0.98699999999999999</v>
      </c>
      <c r="D3155">
        <v>0.81599999999999995</v>
      </c>
      <c r="E3155" s="19">
        <v>6.9928098680411599E-15</v>
      </c>
      <c r="F3155" t="s">
        <v>13412</v>
      </c>
      <c r="G3155" t="s">
        <v>7395</v>
      </c>
    </row>
    <row r="3156" spans="1:7" x14ac:dyDescent="0.2">
      <c r="A3156" s="19">
        <v>2.8625181412549301E-19</v>
      </c>
      <c r="B3156">
        <v>0.86762266156747103</v>
      </c>
      <c r="C3156">
        <v>1</v>
      </c>
      <c r="D3156">
        <v>0.98199999999999998</v>
      </c>
      <c r="E3156" s="19">
        <v>7.0074444097920801E-15</v>
      </c>
      <c r="F3156" t="s">
        <v>13412</v>
      </c>
      <c r="G3156" t="s">
        <v>11513</v>
      </c>
    </row>
    <row r="3157" spans="1:7" x14ac:dyDescent="0.2">
      <c r="A3157" s="19">
        <v>3.80988739860887E-19</v>
      </c>
      <c r="B3157">
        <v>1.06000985303269</v>
      </c>
      <c r="C3157">
        <v>0.97399999999999998</v>
      </c>
      <c r="D3157">
        <v>0.87</v>
      </c>
      <c r="E3157" s="19">
        <v>9.3266043517945202E-15</v>
      </c>
      <c r="F3157" t="s">
        <v>13412</v>
      </c>
      <c r="G3157" t="s">
        <v>11514</v>
      </c>
    </row>
    <row r="3158" spans="1:7" x14ac:dyDescent="0.2">
      <c r="A3158" s="19">
        <v>4.23754080683581E-19</v>
      </c>
      <c r="B3158">
        <v>0.877207885355751</v>
      </c>
      <c r="C3158">
        <v>1</v>
      </c>
      <c r="D3158">
        <v>0.96199999999999997</v>
      </c>
      <c r="E3158" s="19">
        <v>1.03734998951341E-14</v>
      </c>
      <c r="F3158" t="s">
        <v>13412</v>
      </c>
      <c r="G3158" t="s">
        <v>7401</v>
      </c>
    </row>
    <row r="3159" spans="1:7" x14ac:dyDescent="0.2">
      <c r="A3159" s="19">
        <v>4.5648147667113096E-19</v>
      </c>
      <c r="B3159">
        <v>1.2462800495063999</v>
      </c>
      <c r="C3159">
        <v>0.96099999999999997</v>
      </c>
      <c r="D3159">
        <v>0.63100000000000001</v>
      </c>
      <c r="E3159" s="19">
        <v>1.1174666548909299E-14</v>
      </c>
      <c r="F3159" t="s">
        <v>13412</v>
      </c>
      <c r="G3159" t="s">
        <v>11515</v>
      </c>
    </row>
    <row r="3160" spans="1:7" x14ac:dyDescent="0.2">
      <c r="A3160" s="19">
        <v>4.7884694901769298E-19</v>
      </c>
      <c r="B3160">
        <v>0.52394803788187005</v>
      </c>
      <c r="C3160">
        <v>1</v>
      </c>
      <c r="D3160">
        <v>1</v>
      </c>
      <c r="E3160" s="19">
        <v>1.1722173311953099E-14</v>
      </c>
      <c r="F3160" t="s">
        <v>13412</v>
      </c>
      <c r="G3160" t="s">
        <v>11516</v>
      </c>
    </row>
    <row r="3161" spans="1:7" x14ac:dyDescent="0.2">
      <c r="A3161" s="19">
        <v>4.9056288545906603E-19</v>
      </c>
      <c r="B3161">
        <v>0.90782812727409301</v>
      </c>
      <c r="C3161">
        <v>1</v>
      </c>
      <c r="D3161">
        <v>0.88400000000000001</v>
      </c>
      <c r="E3161" s="19">
        <v>1.20089794360379E-14</v>
      </c>
      <c r="F3161" t="s">
        <v>13412</v>
      </c>
      <c r="G3161" t="s">
        <v>7476</v>
      </c>
    </row>
    <row r="3162" spans="1:7" x14ac:dyDescent="0.2">
      <c r="A3162" s="19">
        <v>5.5382667649114896E-19</v>
      </c>
      <c r="B3162">
        <v>1.1798554566392201</v>
      </c>
      <c r="C3162">
        <v>0.97399999999999998</v>
      </c>
      <c r="D3162">
        <v>0.81399999999999995</v>
      </c>
      <c r="E3162" s="19">
        <v>1.3557677040503301E-14</v>
      </c>
      <c r="F3162" t="s">
        <v>13412</v>
      </c>
      <c r="G3162" t="s">
        <v>11517</v>
      </c>
    </row>
    <row r="3163" spans="1:7" x14ac:dyDescent="0.2">
      <c r="A3163" s="19">
        <v>6.2162207241166898E-19</v>
      </c>
      <c r="B3163">
        <v>1.3161216845143799</v>
      </c>
      <c r="C3163">
        <v>0.92200000000000004</v>
      </c>
      <c r="D3163">
        <v>0.65800000000000003</v>
      </c>
      <c r="E3163" s="19">
        <v>1.5217308332637699E-14</v>
      </c>
      <c r="F3163" t="s">
        <v>13412</v>
      </c>
      <c r="G3163" t="s">
        <v>7986</v>
      </c>
    </row>
    <row r="3164" spans="1:7" x14ac:dyDescent="0.2">
      <c r="A3164" s="19">
        <v>6.2854249348928599E-19</v>
      </c>
      <c r="B3164">
        <v>0.87796831589543101</v>
      </c>
      <c r="C3164">
        <v>1</v>
      </c>
      <c r="D3164">
        <v>0.92600000000000005</v>
      </c>
      <c r="E3164" s="19">
        <v>1.5386720240617699E-14</v>
      </c>
      <c r="F3164" t="s">
        <v>13412</v>
      </c>
      <c r="G3164" t="s">
        <v>11518</v>
      </c>
    </row>
    <row r="3165" spans="1:7" x14ac:dyDescent="0.2">
      <c r="A3165" s="19">
        <v>7.2929292984860102E-19</v>
      </c>
      <c r="B3165">
        <v>0.67570339611305097</v>
      </c>
      <c r="C3165">
        <v>0.79200000000000004</v>
      </c>
      <c r="D3165">
        <v>0.28000000000000003</v>
      </c>
      <c r="E3165" s="19">
        <v>1.7853090922693799E-14</v>
      </c>
      <c r="F3165" t="s">
        <v>13412</v>
      </c>
      <c r="G3165" t="s">
        <v>7852</v>
      </c>
    </row>
    <row r="3166" spans="1:7" x14ac:dyDescent="0.2">
      <c r="A3166" s="19">
        <v>7.4552605412879401E-19</v>
      </c>
      <c r="B3166">
        <v>1.1593865635756999</v>
      </c>
      <c r="C3166">
        <v>0.96099999999999997</v>
      </c>
      <c r="D3166">
        <v>0.79700000000000004</v>
      </c>
      <c r="E3166" s="19">
        <v>1.82504778050729E-14</v>
      </c>
      <c r="F3166" t="s">
        <v>13412</v>
      </c>
      <c r="G3166" t="s">
        <v>7540</v>
      </c>
    </row>
    <row r="3167" spans="1:7" x14ac:dyDescent="0.2">
      <c r="A3167" s="19">
        <v>8.6242388173180003E-19</v>
      </c>
      <c r="B3167">
        <v>0.99463899759632002</v>
      </c>
      <c r="C3167">
        <v>1</v>
      </c>
      <c r="D3167">
        <v>0.91100000000000003</v>
      </c>
      <c r="E3167" s="19">
        <v>2.1112136624794499E-14</v>
      </c>
      <c r="F3167" t="s">
        <v>13412</v>
      </c>
      <c r="G3167" t="s">
        <v>11519</v>
      </c>
    </row>
    <row r="3168" spans="1:7" x14ac:dyDescent="0.2">
      <c r="A3168" s="19">
        <v>9.1853352357561292E-19</v>
      </c>
      <c r="B3168">
        <v>0.81180689131123296</v>
      </c>
      <c r="C3168">
        <v>0.64900000000000002</v>
      </c>
      <c r="D3168">
        <v>0.19500000000000001</v>
      </c>
      <c r="E3168" s="19">
        <v>2.2485700657131E-14</v>
      </c>
      <c r="F3168" t="s">
        <v>13412</v>
      </c>
      <c r="G3168" t="s">
        <v>11520</v>
      </c>
    </row>
    <row r="3169" spans="1:7" x14ac:dyDescent="0.2">
      <c r="A3169" s="19">
        <v>9.4938397544430292E-19</v>
      </c>
      <c r="B3169">
        <v>1.2001560940415399</v>
      </c>
      <c r="C3169">
        <v>0.72699999999999998</v>
      </c>
      <c r="D3169">
        <v>0.25700000000000001</v>
      </c>
      <c r="E3169" s="19">
        <v>2.32409197188765E-14</v>
      </c>
      <c r="F3169" t="s">
        <v>13412</v>
      </c>
      <c r="G3169" t="s">
        <v>11521</v>
      </c>
    </row>
    <row r="3170" spans="1:7" x14ac:dyDescent="0.2">
      <c r="A3170" s="19">
        <v>1.12770579086379E-18</v>
      </c>
      <c r="B3170">
        <v>1.2198469356297601</v>
      </c>
      <c r="C3170">
        <v>0.96099999999999997</v>
      </c>
      <c r="D3170">
        <v>0.68200000000000005</v>
      </c>
      <c r="E3170" s="19">
        <v>2.7606237760345698E-14</v>
      </c>
      <c r="F3170" t="s">
        <v>13412</v>
      </c>
      <c r="G3170" t="s">
        <v>7731</v>
      </c>
    </row>
    <row r="3171" spans="1:7" x14ac:dyDescent="0.2">
      <c r="A3171" s="19">
        <v>1.15232584259422E-18</v>
      </c>
      <c r="B3171">
        <v>0.938986952771103</v>
      </c>
      <c r="C3171">
        <v>1</v>
      </c>
      <c r="D3171">
        <v>0.94799999999999995</v>
      </c>
      <c r="E3171" s="19">
        <v>2.82089366267065E-14</v>
      </c>
      <c r="F3171" t="s">
        <v>13412</v>
      </c>
      <c r="G3171" t="s">
        <v>10939</v>
      </c>
    </row>
    <row r="3172" spans="1:7" x14ac:dyDescent="0.2">
      <c r="A3172" s="19">
        <v>1.20030361157131E-18</v>
      </c>
      <c r="B3172">
        <v>1.2345564484752201</v>
      </c>
      <c r="C3172">
        <v>0.68799999999999994</v>
      </c>
      <c r="D3172">
        <v>0.248</v>
      </c>
      <c r="E3172" s="19">
        <v>2.9383432411265701E-14</v>
      </c>
      <c r="F3172" t="s">
        <v>13412</v>
      </c>
      <c r="G3172" t="s">
        <v>11522</v>
      </c>
    </row>
    <row r="3173" spans="1:7" x14ac:dyDescent="0.2">
      <c r="A3173" s="19">
        <v>1.3283258437391999E-18</v>
      </c>
      <c r="B3173">
        <v>0.91741883245183797</v>
      </c>
      <c r="C3173">
        <v>0.53200000000000003</v>
      </c>
      <c r="D3173">
        <v>0.13200000000000001</v>
      </c>
      <c r="E3173" s="19">
        <v>3.2517416654735601E-14</v>
      </c>
      <c r="F3173" t="s">
        <v>13412</v>
      </c>
      <c r="G3173" t="s">
        <v>11523</v>
      </c>
    </row>
    <row r="3174" spans="1:7" x14ac:dyDescent="0.2">
      <c r="A3174" s="19">
        <v>1.35059574252191E-18</v>
      </c>
      <c r="B3174">
        <v>0.75537928731477999</v>
      </c>
      <c r="C3174">
        <v>1</v>
      </c>
      <c r="D3174">
        <v>0.98599999999999999</v>
      </c>
      <c r="E3174" s="19">
        <v>3.3062583776936498E-14</v>
      </c>
      <c r="F3174" t="s">
        <v>13412</v>
      </c>
      <c r="G3174" t="s">
        <v>7423</v>
      </c>
    </row>
    <row r="3175" spans="1:7" x14ac:dyDescent="0.2">
      <c r="A3175" s="19">
        <v>1.36970290913822E-18</v>
      </c>
      <c r="B3175">
        <v>1.09982862725444</v>
      </c>
      <c r="C3175">
        <v>0.97399999999999998</v>
      </c>
      <c r="D3175">
        <v>0.70699999999999996</v>
      </c>
      <c r="E3175" s="19">
        <v>3.3530327215703697E-14</v>
      </c>
      <c r="F3175" t="s">
        <v>13412</v>
      </c>
      <c r="G3175" t="s">
        <v>11524</v>
      </c>
    </row>
    <row r="3176" spans="1:7" x14ac:dyDescent="0.2">
      <c r="A3176" s="19">
        <v>1.5352476880495799E-18</v>
      </c>
      <c r="B3176">
        <v>1.24439600539368</v>
      </c>
      <c r="C3176">
        <v>0.97399999999999998</v>
      </c>
      <c r="D3176">
        <v>0.86299999999999999</v>
      </c>
      <c r="E3176" s="19">
        <v>3.75828634034536E-14</v>
      </c>
      <c r="F3176" t="s">
        <v>13412</v>
      </c>
      <c r="G3176" t="s">
        <v>11525</v>
      </c>
    </row>
    <row r="3177" spans="1:7" x14ac:dyDescent="0.2">
      <c r="A3177" s="19">
        <v>1.5912452731202701E-18</v>
      </c>
      <c r="B3177">
        <v>1.2211507192333599</v>
      </c>
      <c r="C3177">
        <v>1</v>
      </c>
      <c r="D3177">
        <v>0.81</v>
      </c>
      <c r="E3177" s="19">
        <v>3.8953684285984299E-14</v>
      </c>
      <c r="F3177" t="s">
        <v>13412</v>
      </c>
      <c r="G3177" t="s">
        <v>11526</v>
      </c>
    </row>
    <row r="3178" spans="1:7" x14ac:dyDescent="0.2">
      <c r="A3178" s="19">
        <v>1.6402722118874601E-18</v>
      </c>
      <c r="B3178">
        <v>0.71501053417938298</v>
      </c>
      <c r="C3178">
        <v>0.61</v>
      </c>
      <c r="D3178">
        <v>0.193</v>
      </c>
      <c r="E3178" s="19">
        <v>4.0153863747005003E-14</v>
      </c>
      <c r="F3178" t="s">
        <v>13412</v>
      </c>
      <c r="G3178" t="s">
        <v>11527</v>
      </c>
    </row>
    <row r="3179" spans="1:7" x14ac:dyDescent="0.2">
      <c r="A3179" s="19">
        <v>1.68265594493856E-18</v>
      </c>
      <c r="B3179">
        <v>1.1590218417120199</v>
      </c>
      <c r="C3179">
        <v>0.94799999999999995</v>
      </c>
      <c r="D3179">
        <v>0.68200000000000005</v>
      </c>
      <c r="E3179" s="19">
        <v>4.1191417532095803E-14</v>
      </c>
      <c r="F3179" t="s">
        <v>13412</v>
      </c>
      <c r="G3179" t="s">
        <v>11528</v>
      </c>
    </row>
    <row r="3180" spans="1:7" x14ac:dyDescent="0.2">
      <c r="A3180" s="19">
        <v>1.71879260634308E-18</v>
      </c>
      <c r="B3180">
        <v>1.1132204103272301</v>
      </c>
      <c r="C3180">
        <v>0.93500000000000005</v>
      </c>
      <c r="D3180">
        <v>0.72</v>
      </c>
      <c r="E3180" s="19">
        <v>4.2076043003278602E-14</v>
      </c>
      <c r="F3180" t="s">
        <v>13412</v>
      </c>
      <c r="G3180" t="s">
        <v>7962</v>
      </c>
    </row>
    <row r="3181" spans="1:7" x14ac:dyDescent="0.2">
      <c r="A3181" s="19">
        <v>1.73375842515312E-18</v>
      </c>
      <c r="B3181">
        <v>0.85341632846594195</v>
      </c>
      <c r="C3181">
        <v>1</v>
      </c>
      <c r="D3181">
        <v>0.85</v>
      </c>
      <c r="E3181" s="19">
        <v>4.2442406247748402E-14</v>
      </c>
      <c r="F3181" t="s">
        <v>13412</v>
      </c>
      <c r="G3181" t="s">
        <v>7434</v>
      </c>
    </row>
    <row r="3182" spans="1:7" x14ac:dyDescent="0.2">
      <c r="A3182" s="19">
        <v>1.7615660156172299E-18</v>
      </c>
      <c r="B3182">
        <v>1.0774160478824499</v>
      </c>
      <c r="C3182">
        <v>1</v>
      </c>
      <c r="D3182">
        <v>0.72299999999999998</v>
      </c>
      <c r="E3182" s="19">
        <v>4.31231360623097E-14</v>
      </c>
      <c r="F3182" t="s">
        <v>13412</v>
      </c>
      <c r="G3182" t="s">
        <v>11529</v>
      </c>
    </row>
    <row r="3183" spans="1:7" x14ac:dyDescent="0.2">
      <c r="A3183" s="19">
        <v>1.9154354038187299E-18</v>
      </c>
      <c r="B3183">
        <v>0.84862115967448104</v>
      </c>
      <c r="C3183">
        <v>1</v>
      </c>
      <c r="D3183">
        <v>0.93500000000000005</v>
      </c>
      <c r="E3183" s="19">
        <v>4.6889858685482599E-14</v>
      </c>
      <c r="F3183" t="s">
        <v>13412</v>
      </c>
      <c r="G3183" t="s">
        <v>11530</v>
      </c>
    </row>
    <row r="3184" spans="1:7" x14ac:dyDescent="0.2">
      <c r="A3184" s="19">
        <v>1.9624998932604402E-18</v>
      </c>
      <c r="B3184">
        <v>0.700650606210103</v>
      </c>
      <c r="C3184">
        <v>0.98699999999999999</v>
      </c>
      <c r="D3184">
        <v>0.97099999999999997</v>
      </c>
      <c r="E3184" s="19">
        <v>4.8041997387015599E-14</v>
      </c>
      <c r="F3184" t="s">
        <v>13412</v>
      </c>
      <c r="G3184" t="s">
        <v>11531</v>
      </c>
    </row>
    <row r="3185" spans="1:7" x14ac:dyDescent="0.2">
      <c r="A3185" s="19">
        <v>1.9639750783339799E-18</v>
      </c>
      <c r="B3185">
        <v>0.54738701738268203</v>
      </c>
      <c r="C3185">
        <v>1</v>
      </c>
      <c r="D3185">
        <v>0.99299999999999999</v>
      </c>
      <c r="E3185" s="19">
        <v>4.8078109917615799E-14</v>
      </c>
      <c r="F3185" t="s">
        <v>13412</v>
      </c>
      <c r="G3185" t="s">
        <v>11532</v>
      </c>
    </row>
    <row r="3186" spans="1:7" x14ac:dyDescent="0.2">
      <c r="A3186" s="19">
        <v>2.1337894123714901E-18</v>
      </c>
      <c r="B3186">
        <v>0.58737217589424695</v>
      </c>
      <c r="C3186">
        <v>1</v>
      </c>
      <c r="D3186">
        <v>0.98899999999999999</v>
      </c>
      <c r="E3186" s="19">
        <v>5.22351648148542E-14</v>
      </c>
      <c r="F3186" t="s">
        <v>13412</v>
      </c>
      <c r="G3186" t="s">
        <v>11533</v>
      </c>
    </row>
    <row r="3187" spans="1:7" x14ac:dyDescent="0.2">
      <c r="A3187" s="19">
        <v>2.2760466855496099E-18</v>
      </c>
      <c r="B3187">
        <v>0.85819851907341904</v>
      </c>
      <c r="C3187">
        <v>0.98699999999999999</v>
      </c>
      <c r="D3187">
        <v>0.86799999999999999</v>
      </c>
      <c r="E3187" s="19">
        <v>5.5717622862254599E-14</v>
      </c>
      <c r="F3187" t="s">
        <v>13412</v>
      </c>
      <c r="G3187" t="s">
        <v>7543</v>
      </c>
    </row>
    <row r="3188" spans="1:7" x14ac:dyDescent="0.2">
      <c r="A3188" s="19">
        <v>2.3079354928233101E-18</v>
      </c>
      <c r="B3188">
        <v>0.97715579090941596</v>
      </c>
      <c r="C3188">
        <v>0.92200000000000004</v>
      </c>
      <c r="D3188">
        <v>0.59899999999999998</v>
      </c>
      <c r="E3188" s="19">
        <v>5.6498260864314703E-14</v>
      </c>
      <c r="F3188" t="s">
        <v>13412</v>
      </c>
      <c r="G3188" t="s">
        <v>7456</v>
      </c>
    </row>
    <row r="3189" spans="1:7" x14ac:dyDescent="0.2">
      <c r="A3189" s="19">
        <v>2.4839488306492001E-18</v>
      </c>
      <c r="B3189">
        <v>0.86239621955071799</v>
      </c>
      <c r="C3189">
        <v>1</v>
      </c>
      <c r="D3189">
        <v>0.93300000000000005</v>
      </c>
      <c r="E3189" s="19">
        <v>6.0807067374292398E-14</v>
      </c>
      <c r="F3189" t="s">
        <v>13412</v>
      </c>
      <c r="G3189" t="s">
        <v>7432</v>
      </c>
    </row>
    <row r="3190" spans="1:7" x14ac:dyDescent="0.2">
      <c r="A3190" s="19">
        <v>2.7194137628877202E-18</v>
      </c>
      <c r="B3190">
        <v>1.3437937064615399</v>
      </c>
      <c r="C3190">
        <v>0.92200000000000004</v>
      </c>
      <c r="D3190">
        <v>0.66200000000000003</v>
      </c>
      <c r="E3190" s="19">
        <v>6.6571248915491398E-14</v>
      </c>
      <c r="F3190" t="s">
        <v>13412</v>
      </c>
      <c r="G3190" t="s">
        <v>11534</v>
      </c>
    </row>
    <row r="3191" spans="1:7" x14ac:dyDescent="0.2">
      <c r="A3191" s="19">
        <v>2.7516149683218598E-18</v>
      </c>
      <c r="B3191">
        <v>1.37398649635459</v>
      </c>
      <c r="C3191">
        <v>0.89600000000000002</v>
      </c>
      <c r="D3191">
        <v>0.54400000000000004</v>
      </c>
      <c r="E3191" s="19">
        <v>6.7359534424519095E-14</v>
      </c>
      <c r="F3191" t="s">
        <v>13412</v>
      </c>
      <c r="G3191" t="s">
        <v>11535</v>
      </c>
    </row>
    <row r="3192" spans="1:7" x14ac:dyDescent="0.2">
      <c r="A3192" s="19">
        <v>2.8415527989259398E-18</v>
      </c>
      <c r="B3192">
        <v>1.27374840772543</v>
      </c>
      <c r="C3192">
        <v>0.94799999999999995</v>
      </c>
      <c r="D3192">
        <v>0.69099999999999995</v>
      </c>
      <c r="E3192" s="19">
        <v>6.95612125177069E-14</v>
      </c>
      <c r="F3192" t="s">
        <v>13412</v>
      </c>
      <c r="G3192" t="s">
        <v>11536</v>
      </c>
    </row>
    <row r="3193" spans="1:7" x14ac:dyDescent="0.2">
      <c r="A3193" s="19">
        <v>2.8686873888167799E-18</v>
      </c>
      <c r="B3193">
        <v>0.99381934538110706</v>
      </c>
      <c r="C3193">
        <v>0.96099999999999997</v>
      </c>
      <c r="D3193">
        <v>0.57899999999999996</v>
      </c>
      <c r="E3193" s="19">
        <v>7.0225467278234696E-14</v>
      </c>
      <c r="F3193" t="s">
        <v>13412</v>
      </c>
      <c r="G3193" t="s">
        <v>11537</v>
      </c>
    </row>
    <row r="3194" spans="1:7" x14ac:dyDescent="0.2">
      <c r="A3194" s="19">
        <v>2.93247588674815E-18</v>
      </c>
      <c r="B3194">
        <v>1.1828824676612499</v>
      </c>
      <c r="C3194">
        <v>0.98699999999999999</v>
      </c>
      <c r="D3194">
        <v>0.75</v>
      </c>
      <c r="E3194" s="19">
        <v>7.1787009707594794E-14</v>
      </c>
      <c r="F3194" t="s">
        <v>13412</v>
      </c>
      <c r="G3194" t="s">
        <v>11538</v>
      </c>
    </row>
    <row r="3195" spans="1:7" x14ac:dyDescent="0.2">
      <c r="A3195" s="19">
        <v>3.1861520299791299E-18</v>
      </c>
      <c r="B3195">
        <v>1.0903690787147899</v>
      </c>
      <c r="C3195">
        <v>0.97399999999999998</v>
      </c>
      <c r="D3195">
        <v>0.71799999999999997</v>
      </c>
      <c r="E3195" s="19">
        <v>7.7997001693889195E-14</v>
      </c>
      <c r="F3195" t="s">
        <v>13412</v>
      </c>
      <c r="G3195" t="s">
        <v>11224</v>
      </c>
    </row>
    <row r="3196" spans="1:7" x14ac:dyDescent="0.2">
      <c r="A3196" s="19">
        <v>3.4396010233756E-18</v>
      </c>
      <c r="B3196">
        <v>1.1499139278425901</v>
      </c>
      <c r="C3196">
        <v>0.98699999999999999</v>
      </c>
      <c r="D3196">
        <v>0.81699999999999995</v>
      </c>
      <c r="E3196" s="19">
        <v>8.4201433052234795E-14</v>
      </c>
      <c r="F3196" t="s">
        <v>13412</v>
      </c>
      <c r="G3196" t="s">
        <v>11539</v>
      </c>
    </row>
    <row r="3197" spans="1:7" x14ac:dyDescent="0.2">
      <c r="A3197" s="19">
        <v>3.84421669041558E-18</v>
      </c>
      <c r="B3197">
        <v>1.2047576999893499</v>
      </c>
      <c r="C3197">
        <v>0.98699999999999999</v>
      </c>
      <c r="D3197">
        <v>0.82299999999999995</v>
      </c>
      <c r="E3197" s="19">
        <v>9.4106424581373299E-14</v>
      </c>
      <c r="F3197" t="s">
        <v>13412</v>
      </c>
      <c r="G3197" t="s">
        <v>11540</v>
      </c>
    </row>
    <row r="3198" spans="1:7" x14ac:dyDescent="0.2">
      <c r="A3198" s="19">
        <v>4.6799087140013503E-18</v>
      </c>
      <c r="B3198">
        <v>1.0229275349176801</v>
      </c>
      <c r="C3198">
        <v>0.98699999999999999</v>
      </c>
      <c r="D3198">
        <v>0.81899999999999995</v>
      </c>
      <c r="E3198" s="19">
        <v>1.1456416531875299E-13</v>
      </c>
      <c r="F3198" t="s">
        <v>13412</v>
      </c>
      <c r="G3198" t="s">
        <v>11541</v>
      </c>
    </row>
    <row r="3199" spans="1:7" x14ac:dyDescent="0.2">
      <c r="A3199" s="19">
        <v>4.7861719232458898E-18</v>
      </c>
      <c r="B3199">
        <v>1.2009686992899899</v>
      </c>
      <c r="C3199">
        <v>0.96099999999999997</v>
      </c>
      <c r="D3199">
        <v>0.76100000000000001</v>
      </c>
      <c r="E3199" s="19">
        <v>1.1716548868105901E-13</v>
      </c>
      <c r="F3199" t="s">
        <v>13412</v>
      </c>
      <c r="G3199" t="s">
        <v>11542</v>
      </c>
    </row>
    <row r="3200" spans="1:7" x14ac:dyDescent="0.2">
      <c r="A3200" s="19">
        <v>6.95668325336782E-18</v>
      </c>
      <c r="B3200">
        <v>0.93600696834522901</v>
      </c>
      <c r="C3200">
        <v>0.49399999999999999</v>
      </c>
      <c r="D3200">
        <v>0.125</v>
      </c>
      <c r="E3200" s="19">
        <v>1.70299606042444E-13</v>
      </c>
      <c r="F3200" t="s">
        <v>13412</v>
      </c>
      <c r="G3200" t="s">
        <v>11543</v>
      </c>
    </row>
    <row r="3201" spans="1:7" x14ac:dyDescent="0.2">
      <c r="A3201" s="19">
        <v>7.0340608226182598E-18</v>
      </c>
      <c r="B3201">
        <v>0.65979576311529398</v>
      </c>
      <c r="C3201">
        <v>1</v>
      </c>
      <c r="D3201">
        <v>0.97799999999999998</v>
      </c>
      <c r="E3201" s="19">
        <v>1.7219380893769499E-13</v>
      </c>
      <c r="F3201" t="s">
        <v>13412</v>
      </c>
      <c r="G3201" t="s">
        <v>11544</v>
      </c>
    </row>
    <row r="3202" spans="1:7" x14ac:dyDescent="0.2">
      <c r="A3202" s="19">
        <v>7.1469809081325105E-18</v>
      </c>
      <c r="B3202">
        <v>0.78126568529539697</v>
      </c>
      <c r="C3202">
        <v>0.63600000000000001</v>
      </c>
      <c r="D3202">
        <v>0.22600000000000001</v>
      </c>
      <c r="E3202" s="19">
        <v>1.7495809263108401E-13</v>
      </c>
      <c r="F3202" t="s">
        <v>13412</v>
      </c>
      <c r="G3202" t="s">
        <v>11545</v>
      </c>
    </row>
    <row r="3203" spans="1:7" x14ac:dyDescent="0.2">
      <c r="A3203" s="19">
        <v>7.5939431523975699E-18</v>
      </c>
      <c r="B3203">
        <v>0.96049342562401796</v>
      </c>
      <c r="C3203">
        <v>1</v>
      </c>
      <c r="D3203">
        <v>0.92400000000000004</v>
      </c>
      <c r="E3203" s="19">
        <v>1.85899728370693E-13</v>
      </c>
      <c r="F3203" t="s">
        <v>13412</v>
      </c>
      <c r="G3203" t="s">
        <v>11546</v>
      </c>
    </row>
    <row r="3204" spans="1:7" x14ac:dyDescent="0.2">
      <c r="A3204" s="19">
        <v>7.6826466627174305E-18</v>
      </c>
      <c r="B3204">
        <v>1.1807544372095</v>
      </c>
      <c r="C3204">
        <v>0.93500000000000005</v>
      </c>
      <c r="D3204">
        <v>0.65100000000000002</v>
      </c>
      <c r="E3204" s="19">
        <v>1.88071190303323E-13</v>
      </c>
      <c r="F3204" t="s">
        <v>13412</v>
      </c>
      <c r="G3204" t="s">
        <v>11547</v>
      </c>
    </row>
    <row r="3205" spans="1:7" x14ac:dyDescent="0.2">
      <c r="A3205" s="19">
        <v>7.7113434778737607E-18</v>
      </c>
      <c r="B3205">
        <v>0.864141579038884</v>
      </c>
      <c r="C3205">
        <v>1</v>
      </c>
      <c r="D3205">
        <v>0.96</v>
      </c>
      <c r="E3205" s="19">
        <v>1.8877368833834999E-13</v>
      </c>
      <c r="F3205" t="s">
        <v>13412</v>
      </c>
      <c r="G3205" t="s">
        <v>11548</v>
      </c>
    </row>
    <row r="3206" spans="1:7" x14ac:dyDescent="0.2">
      <c r="A3206" s="19">
        <v>7.9924496662466399E-18</v>
      </c>
      <c r="B3206">
        <v>0.75966011284964796</v>
      </c>
      <c r="C3206">
        <v>1</v>
      </c>
      <c r="D3206">
        <v>0.96899999999999997</v>
      </c>
      <c r="E3206" s="19">
        <v>1.9565516782971801E-13</v>
      </c>
      <c r="F3206" t="s">
        <v>13412</v>
      </c>
      <c r="G3206" t="s">
        <v>11549</v>
      </c>
    </row>
    <row r="3207" spans="1:7" x14ac:dyDescent="0.2">
      <c r="A3207" s="19">
        <v>8.0776069384669902E-18</v>
      </c>
      <c r="B3207">
        <v>1.0745838845464699</v>
      </c>
      <c r="C3207">
        <v>0.92200000000000004</v>
      </c>
      <c r="D3207">
        <v>0.57499999999999996</v>
      </c>
      <c r="E3207" s="19">
        <v>1.97739817853672E-13</v>
      </c>
      <c r="F3207" t="s">
        <v>13412</v>
      </c>
      <c r="G3207" t="s">
        <v>11550</v>
      </c>
    </row>
    <row r="3208" spans="1:7" x14ac:dyDescent="0.2">
      <c r="A3208" s="19">
        <v>8.2754187710488993E-18</v>
      </c>
      <c r="B3208">
        <v>0.93191022799773304</v>
      </c>
      <c r="C3208">
        <v>1</v>
      </c>
      <c r="D3208">
        <v>0.96699999999999997</v>
      </c>
      <c r="E3208" s="19">
        <v>2.0258225151527701E-13</v>
      </c>
      <c r="F3208" t="s">
        <v>13412</v>
      </c>
      <c r="G3208" t="s">
        <v>11551</v>
      </c>
    </row>
    <row r="3209" spans="1:7" x14ac:dyDescent="0.2">
      <c r="A3209" s="19">
        <v>8.5113034867574807E-18</v>
      </c>
      <c r="B3209">
        <v>1.16230517948186</v>
      </c>
      <c r="C3209">
        <v>0.98699999999999999</v>
      </c>
      <c r="D3209">
        <v>0.875</v>
      </c>
      <c r="E3209" s="19">
        <v>2.0835670935582301E-13</v>
      </c>
      <c r="F3209" t="s">
        <v>13412</v>
      </c>
      <c r="G3209" t="s">
        <v>11269</v>
      </c>
    </row>
    <row r="3210" spans="1:7" x14ac:dyDescent="0.2">
      <c r="A3210" s="19">
        <v>9.4579872340914093E-18</v>
      </c>
      <c r="B3210">
        <v>0.96359297934236798</v>
      </c>
      <c r="C3210">
        <v>0.80500000000000005</v>
      </c>
      <c r="D3210">
        <v>0.36</v>
      </c>
      <c r="E3210" s="19">
        <v>2.3153152749055802E-13</v>
      </c>
      <c r="F3210" t="s">
        <v>13412</v>
      </c>
      <c r="G3210" t="s">
        <v>11552</v>
      </c>
    </row>
    <row r="3211" spans="1:7" x14ac:dyDescent="0.2">
      <c r="A3211" s="19">
        <v>9.7187096937664895E-18</v>
      </c>
      <c r="B3211">
        <v>1.0421249190437101</v>
      </c>
      <c r="C3211">
        <v>1</v>
      </c>
      <c r="D3211">
        <v>0.84099999999999997</v>
      </c>
      <c r="E3211" s="19">
        <v>2.37914013303404E-13</v>
      </c>
      <c r="F3211" t="s">
        <v>13412</v>
      </c>
      <c r="G3211" t="s">
        <v>11553</v>
      </c>
    </row>
    <row r="3212" spans="1:7" x14ac:dyDescent="0.2">
      <c r="A3212" s="19">
        <v>1.0920806568155E-17</v>
      </c>
      <c r="B3212">
        <v>1.1037160806886801</v>
      </c>
      <c r="C3212">
        <v>0.97399999999999998</v>
      </c>
      <c r="D3212">
        <v>0.82799999999999996</v>
      </c>
      <c r="E3212" s="19">
        <v>2.6734134478843602E-13</v>
      </c>
      <c r="F3212" t="s">
        <v>13412</v>
      </c>
      <c r="G3212" t="s">
        <v>11554</v>
      </c>
    </row>
    <row r="3213" spans="1:7" x14ac:dyDescent="0.2">
      <c r="A3213" s="19">
        <v>1.19131487038602E-17</v>
      </c>
      <c r="B3213">
        <v>0.75962588943199605</v>
      </c>
      <c r="C3213">
        <v>1</v>
      </c>
      <c r="D3213">
        <v>0.95499999999999996</v>
      </c>
      <c r="E3213" s="19">
        <v>2.91633880270497E-13</v>
      </c>
      <c r="F3213" t="s">
        <v>13412</v>
      </c>
      <c r="G3213" t="s">
        <v>11555</v>
      </c>
    </row>
    <row r="3214" spans="1:7" x14ac:dyDescent="0.2">
      <c r="A3214" s="19">
        <v>1.2403811213969601E-17</v>
      </c>
      <c r="B3214">
        <v>1.0803564732744599</v>
      </c>
      <c r="C3214">
        <v>0.59699999999999998</v>
      </c>
      <c r="D3214">
        <v>0.17699999999999999</v>
      </c>
      <c r="E3214" s="19">
        <v>3.0364529851797602E-13</v>
      </c>
      <c r="F3214" t="s">
        <v>13412</v>
      </c>
      <c r="G3214" t="s">
        <v>11556</v>
      </c>
    </row>
    <row r="3215" spans="1:7" x14ac:dyDescent="0.2">
      <c r="A3215" s="19">
        <v>1.3105560205900899E-17</v>
      </c>
      <c r="B3215">
        <v>1.04704305771787</v>
      </c>
      <c r="C3215">
        <v>0.83099999999999996</v>
      </c>
      <c r="D3215">
        <v>0.39100000000000001</v>
      </c>
      <c r="E3215" s="19">
        <v>3.20824113840454E-13</v>
      </c>
      <c r="F3215" t="s">
        <v>13412</v>
      </c>
      <c r="G3215" t="s">
        <v>9791</v>
      </c>
    </row>
    <row r="3216" spans="1:7" x14ac:dyDescent="0.2">
      <c r="A3216" s="19">
        <v>1.4172729129260099E-17</v>
      </c>
      <c r="B3216">
        <v>1.0419876274161799</v>
      </c>
      <c r="C3216">
        <v>0.80500000000000005</v>
      </c>
      <c r="D3216">
        <v>0.34399999999999997</v>
      </c>
      <c r="E3216" s="19">
        <v>3.4694840908428801E-13</v>
      </c>
      <c r="F3216" t="s">
        <v>13412</v>
      </c>
      <c r="G3216" t="s">
        <v>11557</v>
      </c>
    </row>
    <row r="3217" spans="1:7" x14ac:dyDescent="0.2">
      <c r="A3217" s="19">
        <v>1.4302901876346401E-17</v>
      </c>
      <c r="B3217">
        <v>0.86180249533654996</v>
      </c>
      <c r="C3217">
        <v>1</v>
      </c>
      <c r="D3217">
        <v>0.90400000000000003</v>
      </c>
      <c r="E3217" s="19">
        <v>3.5013503793296102E-13</v>
      </c>
      <c r="F3217" t="s">
        <v>13412</v>
      </c>
      <c r="G3217" t="s">
        <v>7467</v>
      </c>
    </row>
    <row r="3218" spans="1:7" x14ac:dyDescent="0.2">
      <c r="A3218" s="19">
        <v>1.5414095318361101E-17</v>
      </c>
      <c r="B3218">
        <v>1.14298895359388</v>
      </c>
      <c r="C3218">
        <v>0.96099999999999997</v>
      </c>
      <c r="D3218">
        <v>0.79700000000000004</v>
      </c>
      <c r="E3218" s="19">
        <v>3.7733705339347999E-13</v>
      </c>
      <c r="F3218" t="s">
        <v>13412</v>
      </c>
      <c r="G3218" t="s">
        <v>7653</v>
      </c>
    </row>
    <row r="3219" spans="1:7" x14ac:dyDescent="0.2">
      <c r="A3219" s="19">
        <v>1.5814791217486301E-17</v>
      </c>
      <c r="B3219">
        <v>0.96807083782591397</v>
      </c>
      <c r="C3219">
        <v>0.87</v>
      </c>
      <c r="D3219">
        <v>0.441</v>
      </c>
      <c r="E3219" s="19">
        <v>3.8714608900406501E-13</v>
      </c>
      <c r="F3219" t="s">
        <v>13412</v>
      </c>
      <c r="G3219" t="s">
        <v>11558</v>
      </c>
    </row>
    <row r="3220" spans="1:7" x14ac:dyDescent="0.2">
      <c r="A3220" s="19">
        <v>1.5940740909680899E-17</v>
      </c>
      <c r="B3220">
        <v>0.56991885452521696</v>
      </c>
      <c r="C3220">
        <v>1</v>
      </c>
      <c r="D3220">
        <v>0.98199999999999998</v>
      </c>
      <c r="E3220" s="19">
        <v>3.9022933746898801E-13</v>
      </c>
      <c r="F3220" t="s">
        <v>13412</v>
      </c>
      <c r="G3220" t="s">
        <v>10059</v>
      </c>
    </row>
    <row r="3221" spans="1:7" x14ac:dyDescent="0.2">
      <c r="A3221" s="19">
        <v>1.65909440359684E-17</v>
      </c>
      <c r="B3221">
        <v>0.975103181364392</v>
      </c>
      <c r="C3221">
        <v>1</v>
      </c>
      <c r="D3221">
        <v>0.85899999999999999</v>
      </c>
      <c r="E3221" s="19">
        <v>4.0614631000050599E-13</v>
      </c>
      <c r="F3221" t="s">
        <v>13412</v>
      </c>
      <c r="G3221" t="s">
        <v>11559</v>
      </c>
    </row>
    <row r="3222" spans="1:7" x14ac:dyDescent="0.2">
      <c r="A3222" s="19">
        <v>1.6599971402045199E-17</v>
      </c>
      <c r="B3222">
        <v>0.57651067475536599</v>
      </c>
      <c r="C3222">
        <v>1</v>
      </c>
      <c r="D3222">
        <v>0.995</v>
      </c>
      <c r="E3222" s="19">
        <v>4.0636729992206698E-13</v>
      </c>
      <c r="F3222" t="s">
        <v>13412</v>
      </c>
      <c r="G3222" t="s">
        <v>11560</v>
      </c>
    </row>
    <row r="3223" spans="1:7" x14ac:dyDescent="0.2">
      <c r="A3223" s="19">
        <v>1.9681166822987001E-17</v>
      </c>
      <c r="B3223">
        <v>0.98293697291773396</v>
      </c>
      <c r="C3223">
        <v>0.98699999999999999</v>
      </c>
      <c r="D3223">
        <v>0.82499999999999996</v>
      </c>
      <c r="E3223" s="19">
        <v>4.8179496382672303E-13</v>
      </c>
      <c r="F3223" t="s">
        <v>13412</v>
      </c>
      <c r="G3223" t="s">
        <v>11561</v>
      </c>
    </row>
    <row r="3224" spans="1:7" x14ac:dyDescent="0.2">
      <c r="A3224" s="19">
        <v>2.2682669157673701E-17</v>
      </c>
      <c r="B3224">
        <v>0.89519738088809198</v>
      </c>
      <c r="C3224">
        <v>1</v>
      </c>
      <c r="D3224">
        <v>0.94399999999999995</v>
      </c>
      <c r="E3224" s="19">
        <v>5.5527174097985302E-13</v>
      </c>
      <c r="F3224" t="s">
        <v>13412</v>
      </c>
      <c r="G3224" t="s">
        <v>11562</v>
      </c>
    </row>
    <row r="3225" spans="1:7" x14ac:dyDescent="0.2">
      <c r="A3225" s="19">
        <v>2.2860396638861399E-17</v>
      </c>
      <c r="B3225">
        <v>1.2134005371449901</v>
      </c>
      <c r="C3225">
        <v>0.98699999999999999</v>
      </c>
      <c r="D3225">
        <v>0.74299999999999999</v>
      </c>
      <c r="E3225" s="19">
        <v>5.5962250971932698E-13</v>
      </c>
      <c r="F3225" t="s">
        <v>13412</v>
      </c>
      <c r="G3225" t="s">
        <v>11563</v>
      </c>
    </row>
    <row r="3226" spans="1:7" x14ac:dyDescent="0.2">
      <c r="A3226" s="19">
        <v>2.39816518857956E-17</v>
      </c>
      <c r="B3226">
        <v>0.85677758904266099</v>
      </c>
      <c r="C3226">
        <v>0.98699999999999999</v>
      </c>
      <c r="D3226">
        <v>0.97799999999999998</v>
      </c>
      <c r="E3226" s="19">
        <v>5.8707083816427502E-13</v>
      </c>
      <c r="F3226" t="s">
        <v>13412</v>
      </c>
      <c r="G3226" t="s">
        <v>11564</v>
      </c>
    </row>
    <row r="3227" spans="1:7" x14ac:dyDescent="0.2">
      <c r="A3227" s="19">
        <v>2.6353651571160301E-17</v>
      </c>
      <c r="B3227">
        <v>1.1960005740056101</v>
      </c>
      <c r="C3227">
        <v>0.80500000000000005</v>
      </c>
      <c r="D3227">
        <v>0.40699999999999997</v>
      </c>
      <c r="E3227" s="19">
        <v>6.4513739046200303E-13</v>
      </c>
      <c r="F3227" t="s">
        <v>13412</v>
      </c>
      <c r="G3227" t="s">
        <v>11565</v>
      </c>
    </row>
    <row r="3228" spans="1:7" x14ac:dyDescent="0.2">
      <c r="A3228" s="19">
        <v>2.7748410701444E-17</v>
      </c>
      <c r="B3228">
        <v>1.14520189325096</v>
      </c>
      <c r="C3228">
        <v>0.97399999999999998</v>
      </c>
      <c r="D3228">
        <v>0.88200000000000001</v>
      </c>
      <c r="E3228" s="19">
        <v>6.79281093971349E-13</v>
      </c>
      <c r="F3228" t="s">
        <v>13412</v>
      </c>
      <c r="G3228" t="s">
        <v>11566</v>
      </c>
    </row>
    <row r="3229" spans="1:7" x14ac:dyDescent="0.2">
      <c r="A3229" s="19">
        <v>2.8108702191504303E-17</v>
      </c>
      <c r="B3229">
        <v>1.1999608534117201</v>
      </c>
      <c r="C3229">
        <v>0.87</v>
      </c>
      <c r="D3229">
        <v>0.53200000000000003</v>
      </c>
      <c r="E3229" s="19">
        <v>6.8810102964802404E-13</v>
      </c>
      <c r="F3229" t="s">
        <v>13412</v>
      </c>
      <c r="G3229" t="s">
        <v>11567</v>
      </c>
    </row>
    <row r="3230" spans="1:7" x14ac:dyDescent="0.2">
      <c r="A3230" s="19">
        <v>3.0827335734089503E-17</v>
      </c>
      <c r="B3230">
        <v>0.77534576195464699</v>
      </c>
      <c r="C3230">
        <v>0.41599999999999998</v>
      </c>
      <c r="D3230">
        <v>8.6999999999999994E-2</v>
      </c>
      <c r="E3230" s="19">
        <v>7.5465317877051202E-13</v>
      </c>
      <c r="F3230" t="s">
        <v>13412</v>
      </c>
      <c r="G3230" t="s">
        <v>11568</v>
      </c>
    </row>
    <row r="3231" spans="1:7" x14ac:dyDescent="0.2">
      <c r="A3231" s="19">
        <v>3.1705538361729501E-17</v>
      </c>
      <c r="B3231">
        <v>1.1010609855195701</v>
      </c>
      <c r="C3231">
        <v>1</v>
      </c>
      <c r="D3231">
        <v>0.88600000000000001</v>
      </c>
      <c r="E3231" s="19">
        <v>7.7615157909513804E-13</v>
      </c>
      <c r="F3231" t="s">
        <v>13412</v>
      </c>
      <c r="G3231" t="s">
        <v>11569</v>
      </c>
    </row>
    <row r="3232" spans="1:7" x14ac:dyDescent="0.2">
      <c r="A3232" s="19">
        <v>3.3202893684710998E-17</v>
      </c>
      <c r="B3232">
        <v>0.95636961197005699</v>
      </c>
      <c r="C3232">
        <v>0.61</v>
      </c>
      <c r="D3232">
        <v>0.19</v>
      </c>
      <c r="E3232" s="19">
        <v>8.1280683740172398E-13</v>
      </c>
      <c r="F3232" t="s">
        <v>13412</v>
      </c>
      <c r="G3232" t="s">
        <v>11570</v>
      </c>
    </row>
    <row r="3233" spans="1:7" x14ac:dyDescent="0.2">
      <c r="A3233" s="19">
        <v>3.5545125503842603E-17</v>
      </c>
      <c r="B3233">
        <v>0.72907581641410102</v>
      </c>
      <c r="C3233">
        <v>1</v>
      </c>
      <c r="D3233">
        <v>0.95799999999999996</v>
      </c>
      <c r="E3233" s="19">
        <v>8.70144672334067E-13</v>
      </c>
      <c r="F3233" t="s">
        <v>13412</v>
      </c>
      <c r="G3233" t="s">
        <v>9671</v>
      </c>
    </row>
    <row r="3234" spans="1:7" x14ac:dyDescent="0.2">
      <c r="A3234" s="19">
        <v>3.8036184554273603E-17</v>
      </c>
      <c r="B3234">
        <v>1.3437261232886299</v>
      </c>
      <c r="C3234">
        <v>0.96099999999999997</v>
      </c>
      <c r="D3234">
        <v>0.77400000000000002</v>
      </c>
      <c r="E3234" s="19">
        <v>9.3112579788861794E-13</v>
      </c>
      <c r="F3234" t="s">
        <v>13412</v>
      </c>
      <c r="G3234" t="s">
        <v>7558</v>
      </c>
    </row>
    <row r="3235" spans="1:7" x14ac:dyDescent="0.2">
      <c r="A3235" s="19">
        <v>3.8152851960521002E-17</v>
      </c>
      <c r="B3235">
        <v>1.1958185281015099</v>
      </c>
      <c r="C3235">
        <v>0.90900000000000003</v>
      </c>
      <c r="D3235">
        <v>0.58399999999999996</v>
      </c>
      <c r="E3235" s="19">
        <v>9.3398181599355295E-13</v>
      </c>
      <c r="F3235" t="s">
        <v>13412</v>
      </c>
      <c r="G3235" t="s">
        <v>11571</v>
      </c>
    </row>
    <row r="3236" spans="1:7" x14ac:dyDescent="0.2">
      <c r="A3236" s="19">
        <v>3.9230998482274399E-17</v>
      </c>
      <c r="B3236">
        <v>0.81092466841621802</v>
      </c>
      <c r="C3236">
        <v>0.77900000000000003</v>
      </c>
      <c r="D3236">
        <v>0.311</v>
      </c>
      <c r="E3236" s="19">
        <v>9.6037484284607703E-13</v>
      </c>
      <c r="F3236" t="s">
        <v>13412</v>
      </c>
      <c r="G3236" t="s">
        <v>11572</v>
      </c>
    </row>
    <row r="3237" spans="1:7" x14ac:dyDescent="0.2">
      <c r="A3237" s="19">
        <v>4.1835321385977498E-17</v>
      </c>
      <c r="B3237">
        <v>0.832194798051201</v>
      </c>
      <c r="C3237">
        <v>1</v>
      </c>
      <c r="D3237">
        <v>0.92600000000000005</v>
      </c>
      <c r="E3237" s="19">
        <v>1.0241286675287301E-12</v>
      </c>
      <c r="F3237" t="s">
        <v>13412</v>
      </c>
      <c r="G3237" t="s">
        <v>7498</v>
      </c>
    </row>
    <row r="3238" spans="1:7" x14ac:dyDescent="0.2">
      <c r="A3238" s="19">
        <v>4.2468249316629301E-17</v>
      </c>
      <c r="B3238">
        <v>1.20892929778432</v>
      </c>
      <c r="C3238">
        <v>0.90900000000000003</v>
      </c>
      <c r="D3238">
        <v>0.63800000000000001</v>
      </c>
      <c r="E3238" s="19">
        <v>1.03962274327109E-12</v>
      </c>
      <c r="F3238" t="s">
        <v>13412</v>
      </c>
      <c r="G3238" t="s">
        <v>11573</v>
      </c>
    </row>
    <row r="3239" spans="1:7" x14ac:dyDescent="0.2">
      <c r="A3239" s="19">
        <v>4.59162213596049E-17</v>
      </c>
      <c r="B3239">
        <v>1.17525426662878</v>
      </c>
      <c r="C3239">
        <v>0.90900000000000003</v>
      </c>
      <c r="D3239">
        <v>0.74299999999999999</v>
      </c>
      <c r="E3239" s="19">
        <v>1.12402909888313E-12</v>
      </c>
      <c r="F3239" t="s">
        <v>13412</v>
      </c>
      <c r="G3239" t="s">
        <v>11574</v>
      </c>
    </row>
    <row r="3240" spans="1:7" x14ac:dyDescent="0.2">
      <c r="A3240" s="19">
        <v>4.6340068202027502E-17</v>
      </c>
      <c r="B3240">
        <v>0.78872624347697196</v>
      </c>
      <c r="C3240">
        <v>0.98699999999999999</v>
      </c>
      <c r="D3240">
        <v>0.96199999999999997</v>
      </c>
      <c r="E3240" s="19">
        <v>1.13440486958563E-12</v>
      </c>
      <c r="F3240" t="s">
        <v>13412</v>
      </c>
      <c r="G3240" t="s">
        <v>7398</v>
      </c>
    </row>
    <row r="3241" spans="1:7" x14ac:dyDescent="0.2">
      <c r="A3241" s="19">
        <v>5.2245218811304097E-17</v>
      </c>
      <c r="B3241">
        <v>1.0562752997501099</v>
      </c>
      <c r="C3241">
        <v>0.85699999999999998</v>
      </c>
      <c r="D3241">
        <v>0.432</v>
      </c>
      <c r="E3241" s="19">
        <v>1.2789629565007201E-12</v>
      </c>
      <c r="F3241" t="s">
        <v>13412</v>
      </c>
      <c r="G3241" t="s">
        <v>11575</v>
      </c>
    </row>
    <row r="3242" spans="1:7" x14ac:dyDescent="0.2">
      <c r="A3242" s="19">
        <v>5.6771554883045503E-17</v>
      </c>
      <c r="B3242">
        <v>0.62380996611058104</v>
      </c>
      <c r="C3242">
        <v>1</v>
      </c>
      <c r="D3242">
        <v>0.98199999999999998</v>
      </c>
      <c r="E3242" s="19">
        <v>1.38976766353695E-12</v>
      </c>
      <c r="F3242" t="s">
        <v>13412</v>
      </c>
      <c r="G3242" t="s">
        <v>11576</v>
      </c>
    </row>
    <row r="3243" spans="1:7" x14ac:dyDescent="0.2">
      <c r="A3243" s="19">
        <v>5.9750899254142203E-17</v>
      </c>
      <c r="B3243">
        <v>1.2543083063009499</v>
      </c>
      <c r="C3243">
        <v>0.72699999999999998</v>
      </c>
      <c r="D3243">
        <v>0.35599999999999998</v>
      </c>
      <c r="E3243" s="19">
        <v>1.4627020137414E-12</v>
      </c>
      <c r="F3243" t="s">
        <v>13412</v>
      </c>
      <c r="G3243" t="s">
        <v>7987</v>
      </c>
    </row>
    <row r="3244" spans="1:7" x14ac:dyDescent="0.2">
      <c r="A3244" s="19">
        <v>6.6288535085174797E-17</v>
      </c>
      <c r="B3244">
        <v>0.91378196897972996</v>
      </c>
      <c r="C3244">
        <v>1</v>
      </c>
      <c r="D3244">
        <v>0.94599999999999995</v>
      </c>
      <c r="E3244" s="19">
        <v>1.6227433388850799E-12</v>
      </c>
      <c r="F3244" t="s">
        <v>13412</v>
      </c>
      <c r="G3244" t="s">
        <v>11577</v>
      </c>
    </row>
    <row r="3245" spans="1:7" x14ac:dyDescent="0.2">
      <c r="A3245" s="19">
        <v>6.7395492249454097E-17</v>
      </c>
      <c r="B3245">
        <v>0.59834535014946699</v>
      </c>
      <c r="C3245">
        <v>0.28599999999999998</v>
      </c>
      <c r="D3245">
        <v>3.5999999999999997E-2</v>
      </c>
      <c r="E3245" s="19">
        <v>1.64984165026664E-12</v>
      </c>
      <c r="F3245" t="s">
        <v>13412</v>
      </c>
      <c r="G3245" t="s">
        <v>11578</v>
      </c>
    </row>
    <row r="3246" spans="1:7" x14ac:dyDescent="0.2">
      <c r="A3246" s="19">
        <v>6.9217985497991199E-17</v>
      </c>
      <c r="B3246">
        <v>0.95938254401262102</v>
      </c>
      <c r="C3246">
        <v>1</v>
      </c>
      <c r="D3246">
        <v>0.84099999999999997</v>
      </c>
      <c r="E3246" s="19">
        <v>1.69445628499082E-12</v>
      </c>
      <c r="F3246" t="s">
        <v>13412</v>
      </c>
      <c r="G3246" t="s">
        <v>11579</v>
      </c>
    </row>
    <row r="3247" spans="1:7" x14ac:dyDescent="0.2">
      <c r="A3247" s="19">
        <v>7.5192067144280498E-17</v>
      </c>
      <c r="B3247">
        <v>1.2130772239547201</v>
      </c>
      <c r="C3247">
        <v>0.83099999999999996</v>
      </c>
      <c r="D3247">
        <v>0.43</v>
      </c>
      <c r="E3247" s="19">
        <v>1.8407018036919901E-12</v>
      </c>
      <c r="F3247" t="s">
        <v>13412</v>
      </c>
      <c r="G3247" t="s">
        <v>11580</v>
      </c>
    </row>
    <row r="3248" spans="1:7" x14ac:dyDescent="0.2">
      <c r="A3248" s="19">
        <v>7.72348801357272E-17</v>
      </c>
      <c r="B3248">
        <v>1.16185685275077</v>
      </c>
      <c r="C3248">
        <v>0.96099999999999997</v>
      </c>
      <c r="D3248">
        <v>0.72899999999999998</v>
      </c>
      <c r="E3248" s="19">
        <v>1.8907098657226E-12</v>
      </c>
      <c r="F3248" t="s">
        <v>13412</v>
      </c>
      <c r="G3248" t="s">
        <v>11581</v>
      </c>
    </row>
    <row r="3249" spans="1:7" x14ac:dyDescent="0.2">
      <c r="A3249" s="19">
        <v>7.86227305254025E-17</v>
      </c>
      <c r="B3249">
        <v>1.1996866945904801</v>
      </c>
      <c r="C3249">
        <v>0.93500000000000005</v>
      </c>
      <c r="D3249">
        <v>0.71799999999999997</v>
      </c>
      <c r="E3249" s="19">
        <v>1.9246844432618501E-12</v>
      </c>
      <c r="F3249" t="s">
        <v>13412</v>
      </c>
      <c r="G3249" t="s">
        <v>7981</v>
      </c>
    </row>
    <row r="3250" spans="1:7" x14ac:dyDescent="0.2">
      <c r="A3250" s="19">
        <v>8.1519272098933501E-17</v>
      </c>
      <c r="B3250">
        <v>0.75515818695504</v>
      </c>
      <c r="C3250">
        <v>1</v>
      </c>
      <c r="D3250">
        <v>0.97299999999999998</v>
      </c>
      <c r="E3250" s="19">
        <v>1.9955917809818901E-12</v>
      </c>
      <c r="F3250" t="s">
        <v>13412</v>
      </c>
      <c r="G3250" t="s">
        <v>7404</v>
      </c>
    </row>
    <row r="3251" spans="1:7" x14ac:dyDescent="0.2">
      <c r="A3251" s="19">
        <v>8.7757704308100998E-17</v>
      </c>
      <c r="B3251">
        <v>0.60624113738273699</v>
      </c>
      <c r="C3251">
        <v>1</v>
      </c>
      <c r="D3251">
        <v>0.98599999999999999</v>
      </c>
      <c r="E3251" s="19">
        <v>2.1483086014623101E-12</v>
      </c>
      <c r="F3251" t="s">
        <v>13412</v>
      </c>
      <c r="G3251" t="s">
        <v>11582</v>
      </c>
    </row>
    <row r="3252" spans="1:7" x14ac:dyDescent="0.2">
      <c r="A3252" s="19">
        <v>9.0596812248962005E-17</v>
      </c>
      <c r="B3252">
        <v>0.90602877883567201</v>
      </c>
      <c r="C3252">
        <v>1</v>
      </c>
      <c r="D3252">
        <v>0.93100000000000005</v>
      </c>
      <c r="E3252" s="19">
        <v>2.21780996385459E-12</v>
      </c>
      <c r="F3252" t="s">
        <v>13412</v>
      </c>
      <c r="G3252" t="s">
        <v>11583</v>
      </c>
    </row>
    <row r="3253" spans="1:7" x14ac:dyDescent="0.2">
      <c r="A3253" s="19">
        <v>9.1623840377752697E-17</v>
      </c>
      <c r="B3253">
        <v>0.84753858277083205</v>
      </c>
      <c r="C3253">
        <v>1</v>
      </c>
      <c r="D3253">
        <v>0.93100000000000005</v>
      </c>
      <c r="E3253" s="19">
        <v>2.24295161244739E-12</v>
      </c>
      <c r="F3253" t="s">
        <v>13412</v>
      </c>
      <c r="G3253" t="s">
        <v>11584</v>
      </c>
    </row>
    <row r="3254" spans="1:7" x14ac:dyDescent="0.2">
      <c r="A3254" s="19">
        <v>9.1729438094319995E-17</v>
      </c>
      <c r="B3254">
        <v>0.73833477285508198</v>
      </c>
      <c r="C3254">
        <v>1</v>
      </c>
      <c r="D3254">
        <v>0.93500000000000005</v>
      </c>
      <c r="E3254" s="19">
        <v>2.2455366445489499E-12</v>
      </c>
      <c r="F3254" t="s">
        <v>13412</v>
      </c>
      <c r="G3254" t="s">
        <v>11585</v>
      </c>
    </row>
    <row r="3255" spans="1:7" x14ac:dyDescent="0.2">
      <c r="A3255" s="19">
        <v>9.5978591990527105E-17</v>
      </c>
      <c r="B3255">
        <v>0.79569244414634199</v>
      </c>
      <c r="C3255">
        <v>1</v>
      </c>
      <c r="D3255">
        <v>0.96899999999999997</v>
      </c>
      <c r="E3255" s="19">
        <v>2.3495559319281001E-12</v>
      </c>
      <c r="F3255" t="s">
        <v>13412</v>
      </c>
      <c r="G3255" t="s">
        <v>7425</v>
      </c>
    </row>
    <row r="3256" spans="1:7" x14ac:dyDescent="0.2">
      <c r="A3256" s="19">
        <v>9.6292087111871105E-17</v>
      </c>
      <c r="B3256">
        <v>0.61680957878382503</v>
      </c>
      <c r="C3256">
        <v>0.98699999999999999</v>
      </c>
      <c r="D3256">
        <v>0.98</v>
      </c>
      <c r="E3256" s="19">
        <v>2.3572302924986001E-12</v>
      </c>
      <c r="F3256" t="s">
        <v>13412</v>
      </c>
      <c r="G3256" t="s">
        <v>11586</v>
      </c>
    </row>
    <row r="3257" spans="1:7" x14ac:dyDescent="0.2">
      <c r="A3257" s="19">
        <v>9.6309912980928296E-17</v>
      </c>
      <c r="B3257">
        <v>0.88075119112563005</v>
      </c>
      <c r="C3257">
        <v>0.85699999999999998</v>
      </c>
      <c r="D3257">
        <v>0.39800000000000002</v>
      </c>
      <c r="E3257" s="19">
        <v>2.3576666697731201E-12</v>
      </c>
      <c r="F3257" t="s">
        <v>13412</v>
      </c>
      <c r="G3257" t="s">
        <v>11587</v>
      </c>
    </row>
    <row r="3258" spans="1:7" x14ac:dyDescent="0.2">
      <c r="A3258" s="19">
        <v>1.06698338383083E-16</v>
      </c>
      <c r="B3258">
        <v>1.1701348757293599</v>
      </c>
      <c r="C3258">
        <v>0.93500000000000005</v>
      </c>
      <c r="D3258">
        <v>0.68700000000000006</v>
      </c>
      <c r="E3258" s="19">
        <v>2.6119753236178798E-12</v>
      </c>
      <c r="F3258" t="s">
        <v>13412</v>
      </c>
      <c r="G3258" t="s">
        <v>11588</v>
      </c>
    </row>
    <row r="3259" spans="1:7" x14ac:dyDescent="0.2">
      <c r="A3259" s="19">
        <v>1.0835881078213E-16</v>
      </c>
      <c r="B3259">
        <v>1.0888014205807901</v>
      </c>
      <c r="C3259">
        <v>0.98699999999999999</v>
      </c>
      <c r="D3259">
        <v>0.86799999999999999</v>
      </c>
      <c r="E3259" s="19">
        <v>2.6526236879465501E-12</v>
      </c>
      <c r="F3259" t="s">
        <v>13412</v>
      </c>
      <c r="G3259" t="s">
        <v>11589</v>
      </c>
    </row>
    <row r="3260" spans="1:7" x14ac:dyDescent="0.2">
      <c r="A3260" s="19">
        <v>1.1350521374263901E-16</v>
      </c>
      <c r="B3260">
        <v>0.89656639536614902</v>
      </c>
      <c r="C3260">
        <v>0.51900000000000002</v>
      </c>
      <c r="D3260">
        <v>0.14099999999999999</v>
      </c>
      <c r="E3260" s="19">
        <v>2.7786076324197902E-12</v>
      </c>
      <c r="F3260" t="s">
        <v>13412</v>
      </c>
      <c r="G3260" t="s">
        <v>11590</v>
      </c>
    </row>
    <row r="3261" spans="1:7" x14ac:dyDescent="0.2">
      <c r="A3261" s="19">
        <v>1.2171893607348101E-16</v>
      </c>
      <c r="B3261">
        <v>0.71911378088507105</v>
      </c>
      <c r="C3261">
        <v>0.442</v>
      </c>
      <c r="D3261">
        <v>9.8000000000000004E-2</v>
      </c>
      <c r="E3261" s="19">
        <v>2.9796795550788201E-12</v>
      </c>
      <c r="F3261" t="s">
        <v>13412</v>
      </c>
      <c r="G3261" t="s">
        <v>11591</v>
      </c>
    </row>
    <row r="3262" spans="1:7" x14ac:dyDescent="0.2">
      <c r="A3262" s="19">
        <v>1.2505076964851199E-16</v>
      </c>
      <c r="B3262">
        <v>1.17285580179152</v>
      </c>
      <c r="C3262">
        <v>0.89600000000000002</v>
      </c>
      <c r="D3262">
        <v>0.56799999999999995</v>
      </c>
      <c r="E3262" s="19">
        <v>3.06124284099557E-12</v>
      </c>
      <c r="F3262" t="s">
        <v>13412</v>
      </c>
      <c r="G3262" t="s">
        <v>11592</v>
      </c>
    </row>
    <row r="3263" spans="1:7" x14ac:dyDescent="0.2">
      <c r="A3263" s="19">
        <v>1.259757994198E-16</v>
      </c>
      <c r="B3263">
        <v>0.80929932168821395</v>
      </c>
      <c r="C3263">
        <v>1</v>
      </c>
      <c r="D3263">
        <v>0.94399999999999995</v>
      </c>
      <c r="E3263" s="19">
        <v>3.0838875697966998E-12</v>
      </c>
      <c r="F3263" t="s">
        <v>13412</v>
      </c>
      <c r="G3263" t="s">
        <v>7437</v>
      </c>
    </row>
    <row r="3264" spans="1:7" x14ac:dyDescent="0.2">
      <c r="A3264" s="19">
        <v>1.26899643312649E-16</v>
      </c>
      <c r="B3264">
        <v>0.78559870637655704</v>
      </c>
      <c r="C3264">
        <v>1</v>
      </c>
      <c r="D3264">
        <v>0.95299999999999996</v>
      </c>
      <c r="E3264" s="19">
        <v>3.1065032682936401E-12</v>
      </c>
      <c r="F3264" t="s">
        <v>13412</v>
      </c>
      <c r="G3264" t="s">
        <v>11593</v>
      </c>
    </row>
    <row r="3265" spans="1:7" x14ac:dyDescent="0.2">
      <c r="A3265" s="19">
        <v>1.49096571161775E-16</v>
      </c>
      <c r="B3265">
        <v>0.84053551449811403</v>
      </c>
      <c r="C3265">
        <v>1</v>
      </c>
      <c r="D3265">
        <v>0.94599999999999995</v>
      </c>
      <c r="E3265" s="19">
        <v>3.6498840620402497E-12</v>
      </c>
      <c r="F3265" t="s">
        <v>13412</v>
      </c>
      <c r="G3265" t="s">
        <v>11594</v>
      </c>
    </row>
    <row r="3266" spans="1:7" x14ac:dyDescent="0.2">
      <c r="A3266" s="19">
        <v>1.8828524266647999E-16</v>
      </c>
      <c r="B3266">
        <v>1.3405441268074301</v>
      </c>
      <c r="C3266">
        <v>0.97399999999999998</v>
      </c>
      <c r="D3266">
        <v>0.78100000000000003</v>
      </c>
      <c r="E3266" s="19">
        <v>4.6092227404754397E-12</v>
      </c>
      <c r="F3266" t="s">
        <v>13412</v>
      </c>
      <c r="G3266" t="s">
        <v>7948</v>
      </c>
    </row>
    <row r="3267" spans="1:7" x14ac:dyDescent="0.2">
      <c r="A3267" s="19">
        <v>1.891413156102E-16</v>
      </c>
      <c r="B3267">
        <v>1.0542020752427099</v>
      </c>
      <c r="C3267">
        <v>0.98699999999999999</v>
      </c>
      <c r="D3267">
        <v>0.85499999999999998</v>
      </c>
      <c r="E3267" s="19">
        <v>4.6301794061377E-12</v>
      </c>
      <c r="F3267" t="s">
        <v>13412</v>
      </c>
      <c r="G3267" t="s">
        <v>7977</v>
      </c>
    </row>
    <row r="3268" spans="1:7" x14ac:dyDescent="0.2">
      <c r="A3268" s="19">
        <v>2.0326804781589001E-16</v>
      </c>
      <c r="B3268">
        <v>1.29728093671894</v>
      </c>
      <c r="C3268">
        <v>0.92200000000000004</v>
      </c>
      <c r="D3268">
        <v>0.57999999999999996</v>
      </c>
      <c r="E3268" s="19">
        <v>4.97600181053299E-12</v>
      </c>
      <c r="F3268" t="s">
        <v>13412</v>
      </c>
      <c r="G3268" t="s">
        <v>7991</v>
      </c>
    </row>
    <row r="3269" spans="1:7" x14ac:dyDescent="0.2">
      <c r="A3269" s="19">
        <v>2.15065522931662E-16</v>
      </c>
      <c r="B3269">
        <v>0.64140447301663905</v>
      </c>
      <c r="C3269">
        <v>1</v>
      </c>
      <c r="D3269">
        <v>0.97799999999999998</v>
      </c>
      <c r="E3269" s="19">
        <v>5.2648040013670903E-12</v>
      </c>
      <c r="F3269" t="s">
        <v>13412</v>
      </c>
      <c r="G3269" t="s">
        <v>11595</v>
      </c>
    </row>
    <row r="3270" spans="1:7" x14ac:dyDescent="0.2">
      <c r="A3270" s="19">
        <v>2.1995379646147E-16</v>
      </c>
      <c r="B3270">
        <v>0.60482518296203003</v>
      </c>
      <c r="C3270">
        <v>1</v>
      </c>
      <c r="D3270">
        <v>0.98899999999999999</v>
      </c>
      <c r="E3270" s="19">
        <v>5.3844689373767898E-12</v>
      </c>
      <c r="F3270" t="s">
        <v>13412</v>
      </c>
      <c r="G3270" t="s">
        <v>11596</v>
      </c>
    </row>
    <row r="3271" spans="1:7" x14ac:dyDescent="0.2">
      <c r="A3271" s="19">
        <v>2.30487870810133E-16</v>
      </c>
      <c r="B3271">
        <v>0.83443610540423896</v>
      </c>
      <c r="C3271">
        <v>0.98699999999999999</v>
      </c>
      <c r="D3271">
        <v>0.94899999999999995</v>
      </c>
      <c r="E3271" s="19">
        <v>5.64234307743204E-12</v>
      </c>
      <c r="F3271" t="s">
        <v>13412</v>
      </c>
      <c r="G3271" t="s">
        <v>11597</v>
      </c>
    </row>
    <row r="3272" spans="1:7" x14ac:dyDescent="0.2">
      <c r="A3272" s="19">
        <v>2.3126206194914598E-16</v>
      </c>
      <c r="B3272">
        <v>1.16321891257986</v>
      </c>
      <c r="C3272">
        <v>0.94799999999999995</v>
      </c>
      <c r="D3272">
        <v>0.749</v>
      </c>
      <c r="E3272" s="19">
        <v>5.6612952765151003E-12</v>
      </c>
      <c r="F3272" t="s">
        <v>13412</v>
      </c>
      <c r="G3272" t="s">
        <v>11598</v>
      </c>
    </row>
    <row r="3273" spans="1:7" x14ac:dyDescent="0.2">
      <c r="A3273" s="19">
        <v>2.3321336681583398E-16</v>
      </c>
      <c r="B3273">
        <v>1.6340811942040301</v>
      </c>
      <c r="C3273">
        <v>0.753</v>
      </c>
      <c r="D3273">
        <v>0.42</v>
      </c>
      <c r="E3273" s="19">
        <v>5.70906321965162E-12</v>
      </c>
      <c r="F3273" t="s">
        <v>13412</v>
      </c>
      <c r="G3273" t="s">
        <v>7998</v>
      </c>
    </row>
    <row r="3274" spans="1:7" x14ac:dyDescent="0.2">
      <c r="A3274" s="19">
        <v>2.34955856985356E-16</v>
      </c>
      <c r="B3274">
        <v>1.29181480362437</v>
      </c>
      <c r="C3274">
        <v>0.93500000000000005</v>
      </c>
      <c r="D3274">
        <v>0.63100000000000001</v>
      </c>
      <c r="E3274" s="19">
        <v>5.7517193790015202E-12</v>
      </c>
      <c r="F3274" t="s">
        <v>13412</v>
      </c>
      <c r="G3274" t="s">
        <v>11599</v>
      </c>
    </row>
    <row r="3275" spans="1:7" x14ac:dyDescent="0.2">
      <c r="A3275" s="19">
        <v>2.6010969386602098E-16</v>
      </c>
      <c r="B3275">
        <v>0.92053963860046395</v>
      </c>
      <c r="C3275">
        <v>0.98699999999999999</v>
      </c>
      <c r="D3275">
        <v>0.93300000000000005</v>
      </c>
      <c r="E3275" s="19">
        <v>6.3674853058401799E-12</v>
      </c>
      <c r="F3275" t="s">
        <v>13412</v>
      </c>
      <c r="G3275" t="s">
        <v>10927</v>
      </c>
    </row>
    <row r="3276" spans="1:7" x14ac:dyDescent="0.2">
      <c r="A3276" s="19">
        <v>2.8903728532768898E-16</v>
      </c>
      <c r="B3276">
        <v>1.41273071048388</v>
      </c>
      <c r="C3276">
        <v>0.90900000000000003</v>
      </c>
      <c r="D3276">
        <v>0.65100000000000002</v>
      </c>
      <c r="E3276" s="19">
        <v>7.0756327448218403E-12</v>
      </c>
      <c r="F3276" t="s">
        <v>13412</v>
      </c>
      <c r="G3276" t="s">
        <v>11600</v>
      </c>
    </row>
    <row r="3277" spans="1:7" x14ac:dyDescent="0.2">
      <c r="A3277" s="19">
        <v>3.10147031716809E-16</v>
      </c>
      <c r="B3277">
        <v>0.68360974192670698</v>
      </c>
      <c r="C3277">
        <v>1</v>
      </c>
      <c r="D3277">
        <v>0.96899999999999997</v>
      </c>
      <c r="E3277" s="19">
        <v>7.5923993364274705E-12</v>
      </c>
      <c r="F3277" t="s">
        <v>13412</v>
      </c>
      <c r="G3277" t="s">
        <v>11601</v>
      </c>
    </row>
    <row r="3278" spans="1:7" x14ac:dyDescent="0.2">
      <c r="A3278" s="19">
        <v>3.1537661851839199E-16</v>
      </c>
      <c r="B3278">
        <v>1.11835611972451</v>
      </c>
      <c r="C3278">
        <v>0.96099999999999997</v>
      </c>
      <c r="D3278">
        <v>0.86399999999999999</v>
      </c>
      <c r="E3278" s="19">
        <v>7.72041962133024E-12</v>
      </c>
      <c r="F3278" t="s">
        <v>13412</v>
      </c>
      <c r="G3278" t="s">
        <v>11602</v>
      </c>
    </row>
    <row r="3279" spans="1:7" x14ac:dyDescent="0.2">
      <c r="A3279" s="19">
        <v>3.3647725189269301E-16</v>
      </c>
      <c r="B3279">
        <v>1.01333200524403</v>
      </c>
      <c r="C3279">
        <v>0.97399999999999998</v>
      </c>
      <c r="D3279">
        <v>0.88800000000000001</v>
      </c>
      <c r="E3279" s="19">
        <v>8.2369631263331303E-12</v>
      </c>
      <c r="F3279" t="s">
        <v>13412</v>
      </c>
      <c r="G3279" t="s">
        <v>11603</v>
      </c>
    </row>
    <row r="3280" spans="1:7" x14ac:dyDescent="0.2">
      <c r="A3280" s="19">
        <v>3.3664950821480698E-16</v>
      </c>
      <c r="B3280">
        <v>1.03995953213105</v>
      </c>
      <c r="C3280">
        <v>0.89600000000000002</v>
      </c>
      <c r="D3280">
        <v>0.51200000000000001</v>
      </c>
      <c r="E3280" s="19">
        <v>8.2411799610984695E-12</v>
      </c>
      <c r="F3280" t="s">
        <v>13412</v>
      </c>
      <c r="G3280" t="s">
        <v>11604</v>
      </c>
    </row>
    <row r="3281" spans="1:7" x14ac:dyDescent="0.2">
      <c r="A3281" s="19">
        <v>3.36802406422199E-16</v>
      </c>
      <c r="B3281">
        <v>0.63115261363202202</v>
      </c>
      <c r="C3281">
        <v>1</v>
      </c>
      <c r="D3281">
        <v>0.96199999999999997</v>
      </c>
      <c r="E3281" s="19">
        <v>8.2449229092154306E-12</v>
      </c>
      <c r="F3281" t="s">
        <v>13412</v>
      </c>
      <c r="G3281" t="s">
        <v>11605</v>
      </c>
    </row>
    <row r="3282" spans="1:7" x14ac:dyDescent="0.2">
      <c r="A3282" s="19">
        <v>3.372175462669E-16</v>
      </c>
      <c r="B3282">
        <v>0.58500717113179301</v>
      </c>
      <c r="C3282">
        <v>1</v>
      </c>
      <c r="D3282">
        <v>0.99099999999999999</v>
      </c>
      <c r="E3282" s="19">
        <v>8.2550855326136999E-12</v>
      </c>
      <c r="F3282" t="s">
        <v>13412</v>
      </c>
      <c r="G3282" t="s">
        <v>11606</v>
      </c>
    </row>
    <row r="3283" spans="1:7" x14ac:dyDescent="0.2">
      <c r="A3283" s="19">
        <v>3.67886496738945E-16</v>
      </c>
      <c r="B3283">
        <v>0.84643925554479704</v>
      </c>
      <c r="C3283">
        <v>1</v>
      </c>
      <c r="D3283">
        <v>0.96</v>
      </c>
      <c r="E3283" s="19">
        <v>9.0058614401693803E-12</v>
      </c>
      <c r="F3283" t="s">
        <v>13412</v>
      </c>
      <c r="G3283" t="s">
        <v>11607</v>
      </c>
    </row>
    <row r="3284" spans="1:7" x14ac:dyDescent="0.2">
      <c r="A3284" s="19">
        <v>3.7662302707761901E-16</v>
      </c>
      <c r="B3284">
        <v>0.877833481695109</v>
      </c>
      <c r="C3284">
        <v>0.98699999999999999</v>
      </c>
      <c r="D3284">
        <v>0.84599999999999997</v>
      </c>
      <c r="E3284" s="19">
        <v>9.2197317028600999E-12</v>
      </c>
      <c r="F3284" t="s">
        <v>13412</v>
      </c>
      <c r="G3284" t="s">
        <v>10821</v>
      </c>
    </row>
    <row r="3285" spans="1:7" x14ac:dyDescent="0.2">
      <c r="A3285" s="19">
        <v>3.77393672511868E-16</v>
      </c>
      <c r="B3285">
        <v>1.3364702640064099</v>
      </c>
      <c r="C3285">
        <v>0.83099999999999996</v>
      </c>
      <c r="D3285">
        <v>0.46500000000000002</v>
      </c>
      <c r="E3285" s="19">
        <v>9.2385971030905404E-12</v>
      </c>
      <c r="F3285" t="s">
        <v>13412</v>
      </c>
      <c r="G3285" t="s">
        <v>7972</v>
      </c>
    </row>
    <row r="3286" spans="1:7" x14ac:dyDescent="0.2">
      <c r="A3286" s="19">
        <v>3.7955681552429E-16</v>
      </c>
      <c r="B3286">
        <v>1.1956366791703501</v>
      </c>
      <c r="C3286">
        <v>0.93500000000000005</v>
      </c>
      <c r="D3286">
        <v>0.70499999999999996</v>
      </c>
      <c r="E3286" s="19">
        <v>9.2915508440346105E-12</v>
      </c>
      <c r="F3286" t="s">
        <v>13412</v>
      </c>
      <c r="G3286" t="s">
        <v>11608</v>
      </c>
    </row>
    <row r="3287" spans="1:7" x14ac:dyDescent="0.2">
      <c r="A3287" s="19">
        <v>3.8616520313124999E-16</v>
      </c>
      <c r="B3287">
        <v>1.0392437458047401</v>
      </c>
      <c r="C3287">
        <v>1</v>
      </c>
      <c r="D3287">
        <v>0.86799999999999999</v>
      </c>
      <c r="E3287" s="19">
        <v>9.4533241726530099E-12</v>
      </c>
      <c r="F3287" t="s">
        <v>13412</v>
      </c>
      <c r="G3287" t="s">
        <v>11609</v>
      </c>
    </row>
    <row r="3288" spans="1:7" x14ac:dyDescent="0.2">
      <c r="A3288" s="19">
        <v>3.8647243816059301E-16</v>
      </c>
      <c r="B3288">
        <v>0.98469509195778004</v>
      </c>
      <c r="C3288">
        <v>0.97399999999999998</v>
      </c>
      <c r="D3288">
        <v>0.93500000000000005</v>
      </c>
      <c r="E3288" s="19">
        <v>9.4608452861713098E-12</v>
      </c>
      <c r="F3288" t="s">
        <v>13412</v>
      </c>
      <c r="G3288" t="s">
        <v>11610</v>
      </c>
    </row>
    <row r="3289" spans="1:7" x14ac:dyDescent="0.2">
      <c r="A3289" s="19">
        <v>3.9142368858072902E-16</v>
      </c>
      <c r="B3289">
        <v>1.20185969586448</v>
      </c>
      <c r="C3289">
        <v>0.96099999999999997</v>
      </c>
      <c r="D3289">
        <v>0.68700000000000006</v>
      </c>
      <c r="E3289" s="19">
        <v>9.5820518964562397E-12</v>
      </c>
      <c r="F3289" t="s">
        <v>13412</v>
      </c>
      <c r="G3289" t="s">
        <v>11611</v>
      </c>
    </row>
    <row r="3290" spans="1:7" x14ac:dyDescent="0.2">
      <c r="A3290" s="19">
        <v>3.9413402830862702E-16</v>
      </c>
      <c r="B3290">
        <v>1.09773296260126</v>
      </c>
      <c r="C3290">
        <v>0.49399999999999999</v>
      </c>
      <c r="D3290">
        <v>0.13900000000000001</v>
      </c>
      <c r="E3290" s="19">
        <v>9.6484010129951994E-12</v>
      </c>
      <c r="F3290" t="s">
        <v>13412</v>
      </c>
      <c r="G3290" t="s">
        <v>11612</v>
      </c>
    </row>
    <row r="3291" spans="1:7" x14ac:dyDescent="0.2">
      <c r="A3291" s="19">
        <v>3.9616061779780401E-16</v>
      </c>
      <c r="B3291">
        <v>1.14586186110586</v>
      </c>
      <c r="C3291">
        <v>0.88300000000000001</v>
      </c>
      <c r="D3291">
        <v>0.53500000000000003</v>
      </c>
      <c r="E3291" s="19">
        <v>9.69801192369024E-12</v>
      </c>
      <c r="F3291" t="s">
        <v>13412</v>
      </c>
      <c r="G3291" t="s">
        <v>11613</v>
      </c>
    </row>
    <row r="3292" spans="1:7" x14ac:dyDescent="0.2">
      <c r="A3292" s="19">
        <v>4.2538191654333898E-16</v>
      </c>
      <c r="B3292">
        <v>0.85345925160893898</v>
      </c>
      <c r="C3292">
        <v>0.89600000000000002</v>
      </c>
      <c r="D3292">
        <v>0.51700000000000002</v>
      </c>
      <c r="E3292" s="19">
        <v>1.0413349316980901E-11</v>
      </c>
      <c r="F3292" t="s">
        <v>13412</v>
      </c>
      <c r="G3292" t="s">
        <v>7568</v>
      </c>
    </row>
    <row r="3293" spans="1:7" x14ac:dyDescent="0.2">
      <c r="A3293" s="19">
        <v>4.5889671496981801E-16</v>
      </c>
      <c r="B3293">
        <v>1.1767724210651</v>
      </c>
      <c r="C3293">
        <v>0.93500000000000005</v>
      </c>
      <c r="D3293">
        <v>0.63300000000000001</v>
      </c>
      <c r="E3293" s="19">
        <v>1.12337915824611E-11</v>
      </c>
      <c r="F3293" t="s">
        <v>13412</v>
      </c>
      <c r="G3293" t="s">
        <v>11614</v>
      </c>
    </row>
    <row r="3294" spans="1:7" x14ac:dyDescent="0.2">
      <c r="A3294" s="19">
        <v>5.4612391609833604E-16</v>
      </c>
      <c r="B3294">
        <v>1.17639212509615</v>
      </c>
      <c r="C3294">
        <v>0.83099999999999996</v>
      </c>
      <c r="D3294">
        <v>0.45800000000000002</v>
      </c>
      <c r="E3294" s="19">
        <v>1.33691134660873E-11</v>
      </c>
      <c r="F3294" t="s">
        <v>13412</v>
      </c>
      <c r="G3294" t="s">
        <v>11615</v>
      </c>
    </row>
    <row r="3295" spans="1:7" x14ac:dyDescent="0.2">
      <c r="A3295" s="19">
        <v>5.6041175108132502E-16</v>
      </c>
      <c r="B3295">
        <v>1.1509223063814999</v>
      </c>
      <c r="C3295">
        <v>0.97399999999999998</v>
      </c>
      <c r="D3295">
        <v>0.76500000000000001</v>
      </c>
      <c r="E3295" s="19">
        <v>1.3718879666470799E-11</v>
      </c>
      <c r="F3295" t="s">
        <v>13412</v>
      </c>
      <c r="G3295" t="s">
        <v>11616</v>
      </c>
    </row>
    <row r="3296" spans="1:7" x14ac:dyDescent="0.2">
      <c r="A3296" s="19">
        <v>5.88732175157247E-16</v>
      </c>
      <c r="B3296">
        <v>1.0302382038660101</v>
      </c>
      <c r="C3296">
        <v>0.97399999999999998</v>
      </c>
      <c r="D3296">
        <v>0.85699999999999998</v>
      </c>
      <c r="E3296" s="19">
        <v>1.44121636478494E-11</v>
      </c>
      <c r="F3296" t="s">
        <v>13412</v>
      </c>
      <c r="G3296" t="s">
        <v>11617</v>
      </c>
    </row>
    <row r="3297" spans="1:7" x14ac:dyDescent="0.2">
      <c r="A3297" s="19">
        <v>6.8799624760834001E-16</v>
      </c>
      <c r="B3297">
        <v>1.0376889186200999</v>
      </c>
      <c r="C3297">
        <v>0.97399999999999998</v>
      </c>
      <c r="D3297">
        <v>0.73099999999999998</v>
      </c>
      <c r="E3297" s="19">
        <v>1.6842148141452201E-11</v>
      </c>
      <c r="F3297" t="s">
        <v>13412</v>
      </c>
      <c r="G3297" t="s">
        <v>11618</v>
      </c>
    </row>
    <row r="3298" spans="1:7" x14ac:dyDescent="0.2">
      <c r="A3298" s="19">
        <v>6.9554488573631603E-16</v>
      </c>
      <c r="B3298">
        <v>0.99391366393704705</v>
      </c>
      <c r="C3298">
        <v>0.92200000000000004</v>
      </c>
      <c r="D3298">
        <v>0.55200000000000005</v>
      </c>
      <c r="E3298" s="19">
        <v>1.7026938802825001E-11</v>
      </c>
      <c r="F3298" t="s">
        <v>13412</v>
      </c>
      <c r="G3298" t="s">
        <v>11619</v>
      </c>
    </row>
    <row r="3299" spans="1:7" x14ac:dyDescent="0.2">
      <c r="A3299" s="19">
        <v>6.9838528869289205E-16</v>
      </c>
      <c r="B3299">
        <v>1.16249178159606</v>
      </c>
      <c r="C3299">
        <v>0.79200000000000004</v>
      </c>
      <c r="D3299">
        <v>0.36899999999999999</v>
      </c>
      <c r="E3299" s="19">
        <v>1.7096471867202001E-11</v>
      </c>
      <c r="F3299" t="s">
        <v>13412</v>
      </c>
      <c r="G3299" t="s">
        <v>7771</v>
      </c>
    </row>
    <row r="3300" spans="1:7" x14ac:dyDescent="0.2">
      <c r="A3300" s="19">
        <v>7.1290998379927598E-16</v>
      </c>
      <c r="B3300">
        <v>1.0259750111560799</v>
      </c>
      <c r="C3300">
        <v>0.92200000000000004</v>
      </c>
      <c r="D3300">
        <v>0.629</v>
      </c>
      <c r="E3300" s="19">
        <v>1.7452036403406299E-11</v>
      </c>
      <c r="F3300" t="s">
        <v>13412</v>
      </c>
      <c r="G3300" t="s">
        <v>7595</v>
      </c>
    </row>
    <row r="3301" spans="1:7" x14ac:dyDescent="0.2">
      <c r="A3301" s="19">
        <v>7.41190845649784E-16</v>
      </c>
      <c r="B3301">
        <v>0.72442600032983395</v>
      </c>
      <c r="C3301">
        <v>0.98699999999999999</v>
      </c>
      <c r="D3301">
        <v>0.91300000000000003</v>
      </c>
      <c r="E3301" s="19">
        <v>1.81443519015067E-11</v>
      </c>
      <c r="F3301" t="s">
        <v>13412</v>
      </c>
      <c r="G3301" t="s">
        <v>7489</v>
      </c>
    </row>
    <row r="3302" spans="1:7" x14ac:dyDescent="0.2">
      <c r="A3302" s="19">
        <v>8.61732590128673E-16</v>
      </c>
      <c r="B3302">
        <v>0.81527495800140104</v>
      </c>
      <c r="C3302">
        <v>1</v>
      </c>
      <c r="D3302">
        <v>0.96</v>
      </c>
      <c r="E3302" s="19">
        <v>2.10952138063499E-11</v>
      </c>
      <c r="F3302" t="s">
        <v>13412</v>
      </c>
      <c r="G3302" t="s">
        <v>7403</v>
      </c>
    </row>
    <row r="3303" spans="1:7" x14ac:dyDescent="0.2">
      <c r="A3303" s="19">
        <v>9.08427437582258E-16</v>
      </c>
      <c r="B3303">
        <v>1.2284165766778901</v>
      </c>
      <c r="C3303">
        <v>0.96099999999999997</v>
      </c>
      <c r="D3303">
        <v>0.79400000000000004</v>
      </c>
      <c r="E3303" s="19">
        <v>2.22383036720137E-11</v>
      </c>
      <c r="F3303" t="s">
        <v>13412</v>
      </c>
      <c r="G3303" t="s">
        <v>11620</v>
      </c>
    </row>
    <row r="3304" spans="1:7" x14ac:dyDescent="0.2">
      <c r="A3304" s="19">
        <v>9.2889497523542398E-16</v>
      </c>
      <c r="B3304">
        <v>0.87564883563544404</v>
      </c>
      <c r="C3304">
        <v>0.98699999999999999</v>
      </c>
      <c r="D3304">
        <v>0.91700000000000004</v>
      </c>
      <c r="E3304" s="19">
        <v>2.27393489937632E-11</v>
      </c>
      <c r="F3304" t="s">
        <v>13412</v>
      </c>
      <c r="G3304" t="s">
        <v>11621</v>
      </c>
    </row>
    <row r="3305" spans="1:7" x14ac:dyDescent="0.2">
      <c r="A3305" s="19">
        <v>1.17670916089642E-15</v>
      </c>
      <c r="B3305">
        <v>0.855891008351364</v>
      </c>
      <c r="C3305">
        <v>0.51900000000000002</v>
      </c>
      <c r="D3305">
        <v>0.159</v>
      </c>
      <c r="E3305" s="19">
        <v>2.88058402587443E-11</v>
      </c>
      <c r="F3305" t="s">
        <v>13412</v>
      </c>
      <c r="G3305" t="s">
        <v>11622</v>
      </c>
    </row>
    <row r="3306" spans="1:7" x14ac:dyDescent="0.2">
      <c r="A3306" s="19">
        <v>1.17776162036831E-15</v>
      </c>
      <c r="B3306">
        <v>0.93488066148265403</v>
      </c>
      <c r="C3306">
        <v>0.96099999999999997</v>
      </c>
      <c r="D3306">
        <v>0.86399999999999999</v>
      </c>
      <c r="E3306" s="19">
        <v>2.88316044666163E-11</v>
      </c>
      <c r="F3306" t="s">
        <v>13412</v>
      </c>
      <c r="G3306" t="s">
        <v>11623</v>
      </c>
    </row>
    <row r="3307" spans="1:7" x14ac:dyDescent="0.2">
      <c r="A3307" s="19">
        <v>1.1897975311409999E-15</v>
      </c>
      <c r="B3307">
        <v>0.53442994236064001</v>
      </c>
      <c r="C3307">
        <v>1</v>
      </c>
      <c r="D3307">
        <v>0.995</v>
      </c>
      <c r="E3307" s="19">
        <v>2.9126243562331601E-11</v>
      </c>
      <c r="F3307" t="s">
        <v>13412</v>
      </c>
      <c r="G3307" t="s">
        <v>11624</v>
      </c>
    </row>
    <row r="3308" spans="1:7" x14ac:dyDescent="0.2">
      <c r="A3308" s="19">
        <v>1.2193190365227501E-15</v>
      </c>
      <c r="B3308">
        <v>1.0923266799471201</v>
      </c>
      <c r="C3308">
        <v>0.66200000000000003</v>
      </c>
      <c r="D3308">
        <v>0.29799999999999999</v>
      </c>
      <c r="E3308" s="19">
        <v>2.9848930014076897E-11</v>
      </c>
      <c r="F3308" t="s">
        <v>13412</v>
      </c>
      <c r="G3308" t="s">
        <v>11625</v>
      </c>
    </row>
    <row r="3309" spans="1:7" x14ac:dyDescent="0.2">
      <c r="A3309" s="19">
        <v>1.2887992853474499E-15</v>
      </c>
      <c r="B3309">
        <v>1.0173978832661801</v>
      </c>
      <c r="C3309">
        <v>0.97399999999999998</v>
      </c>
      <c r="D3309">
        <v>0.77200000000000002</v>
      </c>
      <c r="E3309" s="19">
        <v>3.1549806505305503E-11</v>
      </c>
      <c r="F3309" t="s">
        <v>13412</v>
      </c>
      <c r="G3309" t="s">
        <v>11626</v>
      </c>
    </row>
    <row r="3310" spans="1:7" x14ac:dyDescent="0.2">
      <c r="A3310" s="19">
        <v>1.35434051600241E-15</v>
      </c>
      <c r="B3310">
        <v>0.936259600809346</v>
      </c>
      <c r="C3310">
        <v>0.98699999999999999</v>
      </c>
      <c r="D3310">
        <v>0.83499999999999996</v>
      </c>
      <c r="E3310" s="19">
        <v>3.3154255831738898E-11</v>
      </c>
      <c r="F3310" t="s">
        <v>13412</v>
      </c>
      <c r="G3310" t="s">
        <v>11627</v>
      </c>
    </row>
    <row r="3311" spans="1:7" x14ac:dyDescent="0.2">
      <c r="A3311" s="19">
        <v>1.3678624517513099E-15</v>
      </c>
      <c r="B3311">
        <v>1.2252178096539299</v>
      </c>
      <c r="C3311">
        <v>0.87</v>
      </c>
      <c r="D3311">
        <v>0.53300000000000003</v>
      </c>
      <c r="E3311" s="19">
        <v>3.3485272818872E-11</v>
      </c>
      <c r="F3311" t="s">
        <v>13412</v>
      </c>
      <c r="G3311" t="s">
        <v>11628</v>
      </c>
    </row>
    <row r="3312" spans="1:7" x14ac:dyDescent="0.2">
      <c r="A3312" s="19">
        <v>1.43821632190396E-15</v>
      </c>
      <c r="B3312">
        <v>1.3631083907758601</v>
      </c>
      <c r="C3312">
        <v>0.89600000000000002</v>
      </c>
      <c r="D3312">
        <v>0.59099999999999997</v>
      </c>
      <c r="E3312" s="19">
        <v>3.5207535560209103E-11</v>
      </c>
      <c r="F3312" t="s">
        <v>13412</v>
      </c>
      <c r="G3312" t="s">
        <v>11629</v>
      </c>
    </row>
    <row r="3313" spans="1:7" x14ac:dyDescent="0.2">
      <c r="A3313" s="19">
        <v>1.49310709173115E-15</v>
      </c>
      <c r="B3313">
        <v>1.27899866143389</v>
      </c>
      <c r="C3313">
        <v>0.93500000000000005</v>
      </c>
      <c r="D3313">
        <v>0.67100000000000004</v>
      </c>
      <c r="E3313" s="19">
        <v>3.6551261605578497E-11</v>
      </c>
      <c r="F3313" t="s">
        <v>13412</v>
      </c>
      <c r="G3313" t="s">
        <v>11630</v>
      </c>
    </row>
    <row r="3314" spans="1:7" x14ac:dyDescent="0.2">
      <c r="A3314" s="19">
        <v>1.4975337875777701E-15</v>
      </c>
      <c r="B3314">
        <v>0.943098785077781</v>
      </c>
      <c r="C3314">
        <v>0.50600000000000001</v>
      </c>
      <c r="D3314">
        <v>0.14799999999999999</v>
      </c>
      <c r="E3314" s="19">
        <v>3.6659627119903698E-11</v>
      </c>
      <c r="F3314" t="s">
        <v>13412</v>
      </c>
      <c r="G3314" t="s">
        <v>11631</v>
      </c>
    </row>
    <row r="3315" spans="1:7" x14ac:dyDescent="0.2">
      <c r="A3315" s="19">
        <v>1.7367753954239299E-15</v>
      </c>
      <c r="B3315">
        <v>1.0260986863219499</v>
      </c>
      <c r="C3315">
        <v>0.98699999999999999</v>
      </c>
      <c r="D3315">
        <v>0.91</v>
      </c>
      <c r="E3315" s="19">
        <v>4.2516261679977799E-11</v>
      </c>
      <c r="F3315" t="s">
        <v>13412</v>
      </c>
      <c r="G3315" t="s">
        <v>11632</v>
      </c>
    </row>
    <row r="3316" spans="1:7" x14ac:dyDescent="0.2">
      <c r="A3316" s="19">
        <v>1.7947150471081698E-15</v>
      </c>
      <c r="B3316">
        <v>0.63810169715890197</v>
      </c>
      <c r="C3316">
        <v>1</v>
      </c>
      <c r="D3316">
        <v>0.97299999999999998</v>
      </c>
      <c r="E3316" s="19">
        <v>4.3934624353208E-11</v>
      </c>
      <c r="F3316" t="s">
        <v>13412</v>
      </c>
      <c r="G3316" t="s">
        <v>11633</v>
      </c>
    </row>
    <row r="3317" spans="1:7" x14ac:dyDescent="0.2">
      <c r="A3317" s="19">
        <v>1.84540200106682E-15</v>
      </c>
      <c r="B3317">
        <v>1.0363682758508099</v>
      </c>
      <c r="C3317">
        <v>0.94799999999999995</v>
      </c>
      <c r="D3317">
        <v>0.68</v>
      </c>
      <c r="E3317" s="19">
        <v>4.51754409861157E-11</v>
      </c>
      <c r="F3317" t="s">
        <v>13412</v>
      </c>
      <c r="G3317" t="s">
        <v>11634</v>
      </c>
    </row>
    <row r="3318" spans="1:7" x14ac:dyDescent="0.2">
      <c r="A3318" s="19">
        <v>1.9015829328055399E-15</v>
      </c>
      <c r="B3318">
        <v>1.1713832745369199</v>
      </c>
      <c r="C3318">
        <v>0.97399999999999998</v>
      </c>
      <c r="D3318">
        <v>0.79900000000000004</v>
      </c>
      <c r="E3318" s="19">
        <v>4.6550750195079701E-11</v>
      </c>
      <c r="F3318" t="s">
        <v>13412</v>
      </c>
      <c r="G3318" t="s">
        <v>11635</v>
      </c>
    </row>
    <row r="3319" spans="1:7" x14ac:dyDescent="0.2">
      <c r="A3319" s="19">
        <v>1.9090682101226E-15</v>
      </c>
      <c r="B3319">
        <v>0.97307330713806095</v>
      </c>
      <c r="C3319">
        <v>0.96099999999999997</v>
      </c>
      <c r="D3319">
        <v>0.79200000000000004</v>
      </c>
      <c r="E3319" s="19">
        <v>4.6733989783801198E-11</v>
      </c>
      <c r="F3319" t="s">
        <v>13412</v>
      </c>
      <c r="G3319" t="s">
        <v>11636</v>
      </c>
    </row>
    <row r="3320" spans="1:7" x14ac:dyDescent="0.2">
      <c r="A3320" s="19">
        <v>1.9243428005610701E-15</v>
      </c>
      <c r="B3320">
        <v>0.83454694971013799</v>
      </c>
      <c r="C3320">
        <v>1</v>
      </c>
      <c r="D3320">
        <v>0.90800000000000003</v>
      </c>
      <c r="E3320" s="19">
        <v>4.7107911757734899E-11</v>
      </c>
      <c r="F3320" t="s">
        <v>13412</v>
      </c>
      <c r="G3320" t="s">
        <v>11637</v>
      </c>
    </row>
    <row r="3321" spans="1:7" x14ac:dyDescent="0.2">
      <c r="A3321" s="19">
        <v>2.0444821306481002E-15</v>
      </c>
      <c r="B3321">
        <v>0.99285459552190602</v>
      </c>
      <c r="C3321">
        <v>0.80500000000000005</v>
      </c>
      <c r="D3321">
        <v>0.441</v>
      </c>
      <c r="E3321" s="19">
        <v>5.00489225582654E-11</v>
      </c>
      <c r="F3321" t="s">
        <v>13412</v>
      </c>
      <c r="G3321" t="s">
        <v>7580</v>
      </c>
    </row>
    <row r="3322" spans="1:7" x14ac:dyDescent="0.2">
      <c r="A3322" s="19">
        <v>2.0500882779997801E-15</v>
      </c>
      <c r="B3322">
        <v>0.83842638431829997</v>
      </c>
      <c r="C3322">
        <v>1</v>
      </c>
      <c r="D3322">
        <v>0.92900000000000005</v>
      </c>
      <c r="E3322" s="19">
        <v>5.0186161045434598E-11</v>
      </c>
      <c r="F3322" t="s">
        <v>13412</v>
      </c>
      <c r="G3322" t="s">
        <v>11638</v>
      </c>
    </row>
    <row r="3323" spans="1:7" x14ac:dyDescent="0.2">
      <c r="A3323" s="19">
        <v>2.0651200341675099E-15</v>
      </c>
      <c r="B3323">
        <v>0.57293444211165301</v>
      </c>
      <c r="C3323">
        <v>1</v>
      </c>
      <c r="D3323">
        <v>0.97599999999999998</v>
      </c>
      <c r="E3323" s="19">
        <v>5.0554138436420498E-11</v>
      </c>
      <c r="F3323" t="s">
        <v>13412</v>
      </c>
      <c r="G3323" t="s">
        <v>10837</v>
      </c>
    </row>
    <row r="3324" spans="1:7" x14ac:dyDescent="0.2">
      <c r="A3324" s="19">
        <v>2.0656082828814201E-15</v>
      </c>
      <c r="B3324">
        <v>0.50836623097807099</v>
      </c>
      <c r="C3324">
        <v>1</v>
      </c>
      <c r="D3324">
        <v>0.98699999999999999</v>
      </c>
      <c r="E3324" s="19">
        <v>5.0566090764937202E-11</v>
      </c>
      <c r="F3324" t="s">
        <v>13412</v>
      </c>
      <c r="G3324" t="s">
        <v>11639</v>
      </c>
    </row>
    <row r="3325" spans="1:7" x14ac:dyDescent="0.2">
      <c r="A3325" s="19">
        <v>2.2046615487897402E-15</v>
      </c>
      <c r="B3325">
        <v>1.08702855158109</v>
      </c>
      <c r="C3325">
        <v>0.85699999999999998</v>
      </c>
      <c r="D3325">
        <v>0.48099999999999998</v>
      </c>
      <c r="E3325" s="19">
        <v>5.3970114714372897E-11</v>
      </c>
      <c r="F3325" t="s">
        <v>13412</v>
      </c>
      <c r="G3325" t="s">
        <v>11640</v>
      </c>
    </row>
    <row r="3326" spans="1:7" x14ac:dyDescent="0.2">
      <c r="A3326" s="19">
        <v>2.2619511413180302E-15</v>
      </c>
      <c r="B3326">
        <v>0.73918580322368799</v>
      </c>
      <c r="C3326">
        <v>1</v>
      </c>
      <c r="D3326">
        <v>0.96699999999999997</v>
      </c>
      <c r="E3326" s="19">
        <v>5.5372563939465299E-11</v>
      </c>
      <c r="F3326" t="s">
        <v>13412</v>
      </c>
      <c r="G3326" t="s">
        <v>11641</v>
      </c>
    </row>
    <row r="3327" spans="1:7" x14ac:dyDescent="0.2">
      <c r="A3327" s="19">
        <v>2.2973086000270399E-15</v>
      </c>
      <c r="B3327">
        <v>1.2135834660179901</v>
      </c>
      <c r="C3327">
        <v>0.90900000000000003</v>
      </c>
      <c r="D3327">
        <v>0.66900000000000004</v>
      </c>
      <c r="E3327" s="19">
        <v>5.6238114528662097E-11</v>
      </c>
      <c r="F3327" t="s">
        <v>13412</v>
      </c>
      <c r="G3327" t="s">
        <v>11642</v>
      </c>
    </row>
    <row r="3328" spans="1:7" x14ac:dyDescent="0.2">
      <c r="A3328" s="19">
        <v>2.3693125466464499E-15</v>
      </c>
      <c r="B3328">
        <v>0.83376707638852798</v>
      </c>
      <c r="C3328">
        <v>0.94799999999999995</v>
      </c>
      <c r="D3328">
        <v>0.55200000000000005</v>
      </c>
      <c r="E3328" s="19">
        <v>5.8000771141905199E-11</v>
      </c>
      <c r="F3328" t="s">
        <v>13412</v>
      </c>
      <c r="G3328" t="s">
        <v>11643</v>
      </c>
    </row>
    <row r="3329" spans="1:7" x14ac:dyDescent="0.2">
      <c r="A3329" s="19">
        <v>2.41105496774525E-15</v>
      </c>
      <c r="B3329">
        <v>0.949671417616055</v>
      </c>
      <c r="C3329">
        <v>0.80500000000000005</v>
      </c>
      <c r="D3329">
        <v>0.40100000000000002</v>
      </c>
      <c r="E3329" s="19">
        <v>5.9022625610403603E-11</v>
      </c>
      <c r="F3329" t="s">
        <v>13412</v>
      </c>
      <c r="G3329" t="s">
        <v>11644</v>
      </c>
    </row>
    <row r="3330" spans="1:7" x14ac:dyDescent="0.2">
      <c r="A3330" s="19">
        <v>2.43069221348204E-15</v>
      </c>
      <c r="B3330">
        <v>0.930547245205953</v>
      </c>
      <c r="C3330">
        <v>1</v>
      </c>
      <c r="D3330">
        <v>0.92400000000000004</v>
      </c>
      <c r="E3330" s="19">
        <v>5.9503345386040203E-11</v>
      </c>
      <c r="F3330" t="s">
        <v>13412</v>
      </c>
      <c r="G3330" t="s">
        <v>11247</v>
      </c>
    </row>
    <row r="3331" spans="1:7" x14ac:dyDescent="0.2">
      <c r="A3331" s="19">
        <v>2.52392500552027E-15</v>
      </c>
      <c r="B3331">
        <v>1.07349476970822</v>
      </c>
      <c r="C3331">
        <v>0.93500000000000005</v>
      </c>
      <c r="D3331">
        <v>0.63800000000000001</v>
      </c>
      <c r="E3331" s="19">
        <v>6.1785684135136306E-11</v>
      </c>
      <c r="F3331" t="s">
        <v>13412</v>
      </c>
      <c r="G3331" t="s">
        <v>11645</v>
      </c>
    </row>
    <row r="3332" spans="1:7" x14ac:dyDescent="0.2">
      <c r="A3332" s="19">
        <v>2.5489349515912398E-15</v>
      </c>
      <c r="B3332">
        <v>1.10731318484748</v>
      </c>
      <c r="C3332">
        <v>0.68799999999999994</v>
      </c>
      <c r="D3332">
        <v>0.29799999999999999</v>
      </c>
      <c r="E3332" s="19">
        <v>6.2397927614953595E-11</v>
      </c>
      <c r="F3332" t="s">
        <v>13412</v>
      </c>
      <c r="G3332" t="s">
        <v>11646</v>
      </c>
    </row>
    <row r="3333" spans="1:7" x14ac:dyDescent="0.2">
      <c r="A3333" s="19">
        <v>2.6951298016795599E-15</v>
      </c>
      <c r="B3333">
        <v>1.0279875541241601</v>
      </c>
      <c r="C3333">
        <v>0.94799999999999995</v>
      </c>
      <c r="D3333">
        <v>0.80800000000000005</v>
      </c>
      <c r="E3333" s="19">
        <v>6.5976777545115496E-11</v>
      </c>
      <c r="F3333" t="s">
        <v>13412</v>
      </c>
      <c r="G3333" t="s">
        <v>11647</v>
      </c>
    </row>
    <row r="3334" spans="1:7" x14ac:dyDescent="0.2">
      <c r="A3334" s="19">
        <v>2.8113611509653399E-15</v>
      </c>
      <c r="B3334">
        <v>0.94662595184439902</v>
      </c>
      <c r="C3334">
        <v>0.97399999999999998</v>
      </c>
      <c r="D3334">
        <v>0.80700000000000005</v>
      </c>
      <c r="E3334" s="19">
        <v>6.8822120975631496E-11</v>
      </c>
      <c r="F3334" t="s">
        <v>13412</v>
      </c>
      <c r="G3334" t="s">
        <v>11648</v>
      </c>
    </row>
    <row r="3335" spans="1:7" x14ac:dyDescent="0.2">
      <c r="A3335" s="19">
        <v>2.9124841084218301E-15</v>
      </c>
      <c r="B3335">
        <v>0.64566966444221696</v>
      </c>
      <c r="C3335">
        <v>0.98699999999999999</v>
      </c>
      <c r="D3335">
        <v>0.97799999999999998</v>
      </c>
      <c r="E3335" s="19">
        <v>7.1297610974166399E-11</v>
      </c>
      <c r="F3335" t="s">
        <v>13412</v>
      </c>
      <c r="G3335" t="s">
        <v>11649</v>
      </c>
    </row>
    <row r="3336" spans="1:7" x14ac:dyDescent="0.2">
      <c r="A3336" s="19">
        <v>3.14653301487531E-15</v>
      </c>
      <c r="B3336">
        <v>1.33985519666733</v>
      </c>
      <c r="C3336">
        <v>0.93500000000000005</v>
      </c>
      <c r="D3336">
        <v>0.71399999999999997</v>
      </c>
      <c r="E3336" s="19">
        <v>7.7027128204147504E-11</v>
      </c>
      <c r="F3336" t="s">
        <v>13412</v>
      </c>
      <c r="G3336" t="s">
        <v>8010</v>
      </c>
    </row>
    <row r="3337" spans="1:7" x14ac:dyDescent="0.2">
      <c r="A3337" s="19">
        <v>3.2810200846804599E-15</v>
      </c>
      <c r="B3337">
        <v>0.85006215282389397</v>
      </c>
      <c r="C3337">
        <v>0.98699999999999999</v>
      </c>
      <c r="D3337">
        <v>0.91900000000000004</v>
      </c>
      <c r="E3337" s="19">
        <v>8.0319371672977699E-11</v>
      </c>
      <c r="F3337" t="s">
        <v>13412</v>
      </c>
      <c r="G3337" t="s">
        <v>11650</v>
      </c>
    </row>
    <row r="3338" spans="1:7" x14ac:dyDescent="0.2">
      <c r="A3338" s="19">
        <v>3.30105000332149E-15</v>
      </c>
      <c r="B3338">
        <v>1.0753432333875199</v>
      </c>
      <c r="C3338">
        <v>0.50600000000000001</v>
      </c>
      <c r="D3338">
        <v>0.14799999999999999</v>
      </c>
      <c r="E3338" s="19">
        <v>8.0809704081310006E-11</v>
      </c>
      <c r="F3338" t="s">
        <v>13412</v>
      </c>
      <c r="G3338" t="s">
        <v>10282</v>
      </c>
    </row>
    <row r="3339" spans="1:7" x14ac:dyDescent="0.2">
      <c r="A3339" s="19">
        <v>3.4968977133613301E-15</v>
      </c>
      <c r="B3339">
        <v>0.97939092499932701</v>
      </c>
      <c r="C3339">
        <v>0.94799999999999995</v>
      </c>
      <c r="D3339">
        <v>0.82799999999999996</v>
      </c>
      <c r="E3339" s="19">
        <v>8.5604056023085301E-11</v>
      </c>
      <c r="F3339" t="s">
        <v>13412</v>
      </c>
      <c r="G3339" t="s">
        <v>11651</v>
      </c>
    </row>
    <row r="3340" spans="1:7" x14ac:dyDescent="0.2">
      <c r="A3340" s="19">
        <v>3.7476370044676704E-15</v>
      </c>
      <c r="B3340">
        <v>1.19857875081601</v>
      </c>
      <c r="C3340">
        <v>0.97399999999999998</v>
      </c>
      <c r="D3340">
        <v>0.79700000000000004</v>
      </c>
      <c r="E3340" s="19">
        <v>9.1742153869368704E-11</v>
      </c>
      <c r="F3340" t="s">
        <v>13412</v>
      </c>
      <c r="G3340" t="s">
        <v>11652</v>
      </c>
    </row>
    <row r="3341" spans="1:7" x14ac:dyDescent="0.2">
      <c r="A3341" s="19">
        <v>3.7581268261741603E-15</v>
      </c>
      <c r="B3341">
        <v>1.4220222791411901</v>
      </c>
      <c r="C3341">
        <v>0.67500000000000004</v>
      </c>
      <c r="D3341">
        <v>0.30399999999999999</v>
      </c>
      <c r="E3341" s="19">
        <v>9.1998944704743397E-11</v>
      </c>
      <c r="F3341" t="s">
        <v>13412</v>
      </c>
      <c r="G3341" t="s">
        <v>11653</v>
      </c>
    </row>
    <row r="3342" spans="1:7" x14ac:dyDescent="0.2">
      <c r="A3342" s="19">
        <v>3.84412716096907E-15</v>
      </c>
      <c r="B3342">
        <v>0.80262944057049301</v>
      </c>
      <c r="C3342">
        <v>1</v>
      </c>
      <c r="D3342">
        <v>0.91900000000000004</v>
      </c>
      <c r="E3342" s="19">
        <v>9.4104232900522895E-11</v>
      </c>
      <c r="F3342" t="s">
        <v>13412</v>
      </c>
      <c r="G3342" t="s">
        <v>11654</v>
      </c>
    </row>
    <row r="3343" spans="1:7" x14ac:dyDescent="0.2">
      <c r="A3343" s="19">
        <v>4.2569058945466297E-15</v>
      </c>
      <c r="B3343">
        <v>0.94093273764713603</v>
      </c>
      <c r="C3343">
        <v>0.94799999999999995</v>
      </c>
      <c r="D3343">
        <v>0.84799999999999998</v>
      </c>
      <c r="E3343" s="19">
        <v>1.04209056298502E-10</v>
      </c>
      <c r="F3343" t="s">
        <v>13412</v>
      </c>
      <c r="G3343" t="s">
        <v>7536</v>
      </c>
    </row>
    <row r="3344" spans="1:7" x14ac:dyDescent="0.2">
      <c r="A3344" s="19">
        <v>4.3766832072183804E-15</v>
      </c>
      <c r="B3344">
        <v>0.78491671934820295</v>
      </c>
      <c r="C3344">
        <v>0.98699999999999999</v>
      </c>
      <c r="D3344">
        <v>0.90800000000000003</v>
      </c>
      <c r="E3344" s="19">
        <v>1.07141204912706E-10</v>
      </c>
      <c r="F3344" t="s">
        <v>13412</v>
      </c>
      <c r="G3344" t="s">
        <v>11655</v>
      </c>
    </row>
    <row r="3345" spans="1:7" x14ac:dyDescent="0.2">
      <c r="A3345" s="19">
        <v>4.6561896946395202E-15</v>
      </c>
      <c r="B3345">
        <v>1.28564976779873</v>
      </c>
      <c r="C3345">
        <v>0.80500000000000005</v>
      </c>
      <c r="D3345">
        <v>0.39800000000000002</v>
      </c>
      <c r="E3345" s="19">
        <v>1.13983523724776E-10</v>
      </c>
      <c r="F3345" t="s">
        <v>13412</v>
      </c>
      <c r="G3345" t="s">
        <v>11656</v>
      </c>
    </row>
    <row r="3346" spans="1:7" x14ac:dyDescent="0.2">
      <c r="A3346" s="19">
        <v>4.8216428273388001E-15</v>
      </c>
      <c r="B3346">
        <v>0.91649939587456197</v>
      </c>
      <c r="C3346">
        <v>0.79200000000000004</v>
      </c>
      <c r="D3346">
        <v>0.38</v>
      </c>
      <c r="E3346" s="19">
        <v>1.1803381641325399E-10</v>
      </c>
      <c r="F3346" t="s">
        <v>13412</v>
      </c>
      <c r="G3346" t="s">
        <v>11657</v>
      </c>
    </row>
    <row r="3347" spans="1:7" x14ac:dyDescent="0.2">
      <c r="A3347" s="19">
        <v>5.17595658231749E-15</v>
      </c>
      <c r="B3347">
        <v>1.0657035841774001</v>
      </c>
      <c r="C3347">
        <v>0.90900000000000003</v>
      </c>
      <c r="D3347">
        <v>0.55700000000000005</v>
      </c>
      <c r="E3347" s="19">
        <v>1.26707417135132E-10</v>
      </c>
      <c r="F3347" t="s">
        <v>13412</v>
      </c>
      <c r="G3347" t="s">
        <v>11658</v>
      </c>
    </row>
    <row r="3348" spans="1:7" x14ac:dyDescent="0.2">
      <c r="A3348" s="19">
        <v>5.6027006717021196E-15</v>
      </c>
      <c r="B3348">
        <v>0.73517012717261099</v>
      </c>
      <c r="C3348">
        <v>0.98699999999999999</v>
      </c>
      <c r="D3348">
        <v>0.89900000000000002</v>
      </c>
      <c r="E3348" s="19">
        <v>1.37154112443268E-10</v>
      </c>
      <c r="F3348" t="s">
        <v>13412</v>
      </c>
      <c r="G3348" t="s">
        <v>7436</v>
      </c>
    </row>
    <row r="3349" spans="1:7" x14ac:dyDescent="0.2">
      <c r="A3349" s="19">
        <v>5.6166151423099404E-15</v>
      </c>
      <c r="B3349">
        <v>0.76105948902663501</v>
      </c>
      <c r="C3349">
        <v>1</v>
      </c>
      <c r="D3349">
        <v>0.84799999999999998</v>
      </c>
      <c r="E3349" s="19">
        <v>1.3749473868374699E-10</v>
      </c>
      <c r="F3349" t="s">
        <v>13412</v>
      </c>
      <c r="G3349" t="s">
        <v>7483</v>
      </c>
    </row>
    <row r="3350" spans="1:7" x14ac:dyDescent="0.2">
      <c r="A3350" s="19">
        <v>5.7612969641114402E-15</v>
      </c>
      <c r="B3350">
        <v>1.0242389915804899</v>
      </c>
      <c r="C3350">
        <v>0.87</v>
      </c>
      <c r="D3350">
        <v>0.48099999999999998</v>
      </c>
      <c r="E3350" s="19">
        <v>1.4103654968144801E-10</v>
      </c>
      <c r="F3350" t="s">
        <v>13412</v>
      </c>
      <c r="G3350" t="s">
        <v>11659</v>
      </c>
    </row>
    <row r="3351" spans="1:7" x14ac:dyDescent="0.2">
      <c r="A3351" s="19">
        <v>5.7625269366119102E-15</v>
      </c>
      <c r="B3351">
        <v>0.56659094590360004</v>
      </c>
      <c r="C3351">
        <v>0.49399999999999999</v>
      </c>
      <c r="D3351">
        <v>0.13200000000000001</v>
      </c>
      <c r="E3351" s="19">
        <v>1.4106665940826001E-10</v>
      </c>
      <c r="F3351" t="s">
        <v>13412</v>
      </c>
      <c r="G3351" t="s">
        <v>11660</v>
      </c>
    </row>
    <row r="3352" spans="1:7" x14ac:dyDescent="0.2">
      <c r="A3352" s="19">
        <v>6.10668354122298E-15</v>
      </c>
      <c r="B3352">
        <v>0.75433423905526198</v>
      </c>
      <c r="C3352">
        <v>0.93500000000000005</v>
      </c>
      <c r="D3352">
        <v>0.626</v>
      </c>
      <c r="E3352" s="19">
        <v>1.49491613089138E-10</v>
      </c>
      <c r="F3352" t="s">
        <v>13412</v>
      </c>
      <c r="G3352" t="s">
        <v>7530</v>
      </c>
    </row>
    <row r="3353" spans="1:7" x14ac:dyDescent="0.2">
      <c r="A3353" s="19">
        <v>6.36774152227738E-15</v>
      </c>
      <c r="B3353">
        <v>0.83451603610775704</v>
      </c>
      <c r="C3353">
        <v>0.98699999999999999</v>
      </c>
      <c r="D3353">
        <v>0.90400000000000003</v>
      </c>
      <c r="E3353" s="19">
        <v>1.5588231246534999E-10</v>
      </c>
      <c r="F3353" t="s">
        <v>13412</v>
      </c>
      <c r="G3353" t="s">
        <v>11661</v>
      </c>
    </row>
    <row r="3354" spans="1:7" x14ac:dyDescent="0.2">
      <c r="A3354" s="19">
        <v>6.4516661517473499E-15</v>
      </c>
      <c r="B3354">
        <v>1.09000936657904</v>
      </c>
      <c r="C3354">
        <v>0.96099999999999997</v>
      </c>
      <c r="D3354">
        <v>0.80100000000000005</v>
      </c>
      <c r="E3354" s="19">
        <v>1.5793678739477501E-10</v>
      </c>
      <c r="F3354" t="s">
        <v>13412</v>
      </c>
      <c r="G3354" t="s">
        <v>11662</v>
      </c>
    </row>
    <row r="3355" spans="1:7" x14ac:dyDescent="0.2">
      <c r="A3355" s="19">
        <v>6.5163736867695798E-15</v>
      </c>
      <c r="B3355">
        <v>1.09909172802491</v>
      </c>
      <c r="C3355">
        <v>0.89600000000000002</v>
      </c>
      <c r="D3355">
        <v>0.64900000000000002</v>
      </c>
      <c r="E3355" s="19">
        <v>1.59520827852119E-10</v>
      </c>
      <c r="F3355" t="s">
        <v>13412</v>
      </c>
      <c r="G3355" t="s">
        <v>11663</v>
      </c>
    </row>
    <row r="3356" spans="1:7" x14ac:dyDescent="0.2">
      <c r="A3356" s="19">
        <v>6.8153627859316501E-15</v>
      </c>
      <c r="B3356">
        <v>1.10253654122429</v>
      </c>
      <c r="C3356">
        <v>0.83099999999999996</v>
      </c>
      <c r="D3356">
        <v>0.441</v>
      </c>
      <c r="E3356" s="19">
        <v>1.6684008099960699E-10</v>
      </c>
      <c r="F3356" t="s">
        <v>13412</v>
      </c>
      <c r="G3356" t="s">
        <v>11664</v>
      </c>
    </row>
    <row r="3357" spans="1:7" x14ac:dyDescent="0.2">
      <c r="A3357" s="19">
        <v>7.0158709042609296E-15</v>
      </c>
      <c r="B3357">
        <v>0.82578585364423696</v>
      </c>
      <c r="C3357">
        <v>0.97399999999999998</v>
      </c>
      <c r="D3357">
        <v>0.85499999999999998</v>
      </c>
      <c r="E3357" s="19">
        <v>1.71748519736308E-10</v>
      </c>
      <c r="F3357" t="s">
        <v>13412</v>
      </c>
      <c r="G3357" t="s">
        <v>11665</v>
      </c>
    </row>
    <row r="3358" spans="1:7" x14ac:dyDescent="0.2">
      <c r="A3358" s="19">
        <v>7.2255970477348603E-15</v>
      </c>
      <c r="B3358">
        <v>1.04081202720684</v>
      </c>
      <c r="C3358">
        <v>0.93500000000000005</v>
      </c>
      <c r="D3358">
        <v>0.75</v>
      </c>
      <c r="E3358" s="19">
        <v>1.76882615728549E-10</v>
      </c>
      <c r="F3358" t="s">
        <v>13412</v>
      </c>
      <c r="G3358" t="s">
        <v>11666</v>
      </c>
    </row>
    <row r="3359" spans="1:7" x14ac:dyDescent="0.2">
      <c r="A3359" s="19">
        <v>8.3811146289422505E-15</v>
      </c>
      <c r="B3359">
        <v>0.62954565926264205</v>
      </c>
      <c r="C3359">
        <v>1</v>
      </c>
      <c r="D3359">
        <v>0.96599999999999997</v>
      </c>
      <c r="E3359" s="19">
        <v>2.05169686116506E-10</v>
      </c>
      <c r="F3359" t="s">
        <v>13412</v>
      </c>
      <c r="G3359" t="s">
        <v>11667</v>
      </c>
    </row>
    <row r="3360" spans="1:7" x14ac:dyDescent="0.2">
      <c r="A3360" s="19">
        <v>8.5541029902121107E-15</v>
      </c>
      <c r="B3360">
        <v>0.86599896753399297</v>
      </c>
      <c r="C3360">
        <v>0.98699999999999999</v>
      </c>
      <c r="D3360">
        <v>0.96</v>
      </c>
      <c r="E3360" s="19">
        <v>2.0940444120039199E-10</v>
      </c>
      <c r="F3360" t="s">
        <v>13412</v>
      </c>
      <c r="G3360" t="s">
        <v>11668</v>
      </c>
    </row>
    <row r="3361" spans="1:7" x14ac:dyDescent="0.2">
      <c r="A3361" s="19">
        <v>8.6266534795450292E-15</v>
      </c>
      <c r="B3361">
        <v>0.91554271948579802</v>
      </c>
      <c r="C3361">
        <v>0.96099999999999997</v>
      </c>
      <c r="D3361">
        <v>0.78800000000000003</v>
      </c>
      <c r="E3361" s="19">
        <v>2.1118047717926201E-10</v>
      </c>
      <c r="F3361" t="s">
        <v>13412</v>
      </c>
      <c r="G3361" t="s">
        <v>7532</v>
      </c>
    </row>
    <row r="3362" spans="1:7" x14ac:dyDescent="0.2">
      <c r="A3362" s="19">
        <v>8.9420141115163606E-15</v>
      </c>
      <c r="B3362">
        <v>1.15677019821561</v>
      </c>
      <c r="C3362">
        <v>0.89600000000000002</v>
      </c>
      <c r="D3362">
        <v>0.7</v>
      </c>
      <c r="E3362" s="19">
        <v>2.1890050544991999E-10</v>
      </c>
      <c r="F3362" t="s">
        <v>13412</v>
      </c>
      <c r="G3362" t="s">
        <v>7698</v>
      </c>
    </row>
    <row r="3363" spans="1:7" x14ac:dyDescent="0.2">
      <c r="A3363" s="19">
        <v>8.9480774568682093E-15</v>
      </c>
      <c r="B3363">
        <v>0.97850321830488196</v>
      </c>
      <c r="C3363">
        <v>0.81799999999999995</v>
      </c>
      <c r="D3363">
        <v>0.36699999999999999</v>
      </c>
      <c r="E3363" s="19">
        <v>2.1904893614413399E-10</v>
      </c>
      <c r="F3363" t="s">
        <v>13412</v>
      </c>
      <c r="G3363" t="s">
        <v>11669</v>
      </c>
    </row>
    <row r="3364" spans="1:7" x14ac:dyDescent="0.2">
      <c r="A3364" s="19">
        <v>9.7097775618479392E-15</v>
      </c>
      <c r="B3364">
        <v>0.92155363471351004</v>
      </c>
      <c r="C3364">
        <v>0.67500000000000004</v>
      </c>
      <c r="D3364">
        <v>0.26800000000000002</v>
      </c>
      <c r="E3364" s="19">
        <v>2.3769535471403798E-10</v>
      </c>
      <c r="F3364" t="s">
        <v>13412</v>
      </c>
      <c r="G3364" t="s">
        <v>11670</v>
      </c>
    </row>
    <row r="3365" spans="1:7" x14ac:dyDescent="0.2">
      <c r="A3365" s="19">
        <v>9.7696923724612799E-15</v>
      </c>
      <c r="B3365">
        <v>0.95268058826292901</v>
      </c>
      <c r="C3365">
        <v>0.79200000000000004</v>
      </c>
      <c r="D3365">
        <v>0.371</v>
      </c>
      <c r="E3365" s="19">
        <v>2.3916206927785199E-10</v>
      </c>
      <c r="F3365" t="s">
        <v>13412</v>
      </c>
      <c r="G3365" t="s">
        <v>11671</v>
      </c>
    </row>
    <row r="3366" spans="1:7" x14ac:dyDescent="0.2">
      <c r="A3366" s="19">
        <v>9.8792445094714205E-15</v>
      </c>
      <c r="B3366">
        <v>0.50322104465908202</v>
      </c>
      <c r="C3366">
        <v>0.312</v>
      </c>
      <c r="D3366">
        <v>5.1999999999999998E-2</v>
      </c>
      <c r="E3366" s="19">
        <v>2.4184390559186002E-10</v>
      </c>
      <c r="F3366" t="s">
        <v>13412</v>
      </c>
      <c r="G3366" t="s">
        <v>11672</v>
      </c>
    </row>
    <row r="3367" spans="1:7" x14ac:dyDescent="0.2">
      <c r="A3367" s="19">
        <v>1.06717794172585E-14</v>
      </c>
      <c r="B3367">
        <v>1.0508743819047699</v>
      </c>
      <c r="C3367">
        <v>0.97399999999999998</v>
      </c>
      <c r="D3367">
        <v>0.83399999999999996</v>
      </c>
      <c r="E3367" s="19">
        <v>2.6124516013448902E-10</v>
      </c>
      <c r="F3367" t="s">
        <v>13412</v>
      </c>
      <c r="G3367" t="s">
        <v>11673</v>
      </c>
    </row>
    <row r="3368" spans="1:7" x14ac:dyDescent="0.2">
      <c r="A3368" s="19">
        <v>1.07343640571587E-14</v>
      </c>
      <c r="B3368">
        <v>0.64159425743795595</v>
      </c>
      <c r="C3368">
        <v>1</v>
      </c>
      <c r="D3368">
        <v>0.96899999999999997</v>
      </c>
      <c r="E3368" s="19">
        <v>2.6277723211924501E-10</v>
      </c>
      <c r="F3368" t="s">
        <v>13412</v>
      </c>
      <c r="G3368" t="s">
        <v>11674</v>
      </c>
    </row>
    <row r="3369" spans="1:7" x14ac:dyDescent="0.2">
      <c r="A3369" s="19">
        <v>1.08680398133093E-14</v>
      </c>
      <c r="B3369">
        <v>1.0796003190847401</v>
      </c>
      <c r="C3369">
        <v>0.96099999999999997</v>
      </c>
      <c r="D3369">
        <v>0.745</v>
      </c>
      <c r="E3369" s="19">
        <v>2.66049614629811E-10</v>
      </c>
      <c r="F3369" t="s">
        <v>13412</v>
      </c>
      <c r="G3369" t="s">
        <v>11675</v>
      </c>
    </row>
    <row r="3370" spans="1:7" x14ac:dyDescent="0.2">
      <c r="A3370" s="19">
        <v>1.0927299836838E-14</v>
      </c>
      <c r="B3370">
        <v>1.0554603796831901</v>
      </c>
      <c r="C3370">
        <v>0.96099999999999997</v>
      </c>
      <c r="D3370">
        <v>0.83499999999999996</v>
      </c>
      <c r="E3370" s="19">
        <v>2.67500300005793E-10</v>
      </c>
      <c r="F3370" t="s">
        <v>13412</v>
      </c>
      <c r="G3370" t="s">
        <v>11676</v>
      </c>
    </row>
    <row r="3371" spans="1:7" x14ac:dyDescent="0.2">
      <c r="A3371" s="19">
        <v>1.2739089768737901E-14</v>
      </c>
      <c r="B3371">
        <v>0.71851922659647105</v>
      </c>
      <c r="C3371">
        <v>0.98699999999999999</v>
      </c>
      <c r="D3371">
        <v>0.95299999999999996</v>
      </c>
      <c r="E3371" s="19">
        <v>3.11852917538705E-10</v>
      </c>
      <c r="F3371" t="s">
        <v>13412</v>
      </c>
      <c r="G3371" t="s">
        <v>11677</v>
      </c>
    </row>
    <row r="3372" spans="1:7" x14ac:dyDescent="0.2">
      <c r="A3372" s="19">
        <v>1.34176517645029E-14</v>
      </c>
      <c r="B3372">
        <v>1.1339993375734601</v>
      </c>
      <c r="C3372">
        <v>0.67500000000000004</v>
      </c>
      <c r="D3372">
        <v>0.26900000000000002</v>
      </c>
      <c r="E3372" s="19">
        <v>3.2846411519503099E-10</v>
      </c>
      <c r="F3372" t="s">
        <v>13412</v>
      </c>
      <c r="G3372" t="s">
        <v>11678</v>
      </c>
    </row>
    <row r="3373" spans="1:7" x14ac:dyDescent="0.2">
      <c r="A3373" s="19">
        <v>1.41611340561024E-14</v>
      </c>
      <c r="B3373">
        <v>0.57313200336523695</v>
      </c>
      <c r="C3373">
        <v>0.50600000000000001</v>
      </c>
      <c r="D3373">
        <v>0.14099999999999999</v>
      </c>
      <c r="E3373" s="19">
        <v>3.4666456169338602E-10</v>
      </c>
      <c r="F3373" t="s">
        <v>13412</v>
      </c>
      <c r="G3373" t="s">
        <v>11679</v>
      </c>
    </row>
    <row r="3374" spans="1:7" x14ac:dyDescent="0.2">
      <c r="A3374" s="19">
        <v>1.4423302362206799E-14</v>
      </c>
      <c r="B3374">
        <v>0.92456128707042196</v>
      </c>
      <c r="C3374">
        <v>0.98699999999999999</v>
      </c>
      <c r="D3374">
        <v>0.86599999999999999</v>
      </c>
      <c r="E3374" s="19">
        <v>3.5308244182682202E-10</v>
      </c>
      <c r="F3374" t="s">
        <v>13412</v>
      </c>
      <c r="G3374" t="s">
        <v>7597</v>
      </c>
    </row>
    <row r="3375" spans="1:7" x14ac:dyDescent="0.2">
      <c r="A3375" s="19">
        <v>1.4533275968452101E-14</v>
      </c>
      <c r="B3375">
        <v>1.1531982532645</v>
      </c>
      <c r="C3375">
        <v>0.88300000000000001</v>
      </c>
      <c r="D3375">
        <v>0.63500000000000001</v>
      </c>
      <c r="E3375" s="19">
        <v>3.55774595707706E-10</v>
      </c>
      <c r="F3375" t="s">
        <v>13412</v>
      </c>
      <c r="G3375" t="s">
        <v>11680</v>
      </c>
    </row>
    <row r="3376" spans="1:7" x14ac:dyDescent="0.2">
      <c r="A3376" s="19">
        <v>1.61807242341284E-14</v>
      </c>
      <c r="B3376">
        <v>1.2154498490874699</v>
      </c>
      <c r="C3376">
        <v>0.76600000000000001</v>
      </c>
      <c r="D3376">
        <v>0.41</v>
      </c>
      <c r="E3376" s="19">
        <v>3.9610412925146198E-10</v>
      </c>
      <c r="F3376" t="s">
        <v>13412</v>
      </c>
      <c r="G3376" t="s">
        <v>11681</v>
      </c>
    </row>
    <row r="3377" spans="1:7" x14ac:dyDescent="0.2">
      <c r="A3377" s="19">
        <v>1.63494686004192E-14</v>
      </c>
      <c r="B3377">
        <v>1.30594837385776</v>
      </c>
      <c r="C3377">
        <v>0.70099999999999996</v>
      </c>
      <c r="D3377">
        <v>0.34399999999999997</v>
      </c>
      <c r="E3377" s="19">
        <v>4.0023499133826198E-10</v>
      </c>
      <c r="F3377" t="s">
        <v>13412</v>
      </c>
      <c r="G3377" t="s">
        <v>11682</v>
      </c>
    </row>
    <row r="3378" spans="1:7" x14ac:dyDescent="0.2">
      <c r="A3378" s="19">
        <v>1.6643554380062001E-14</v>
      </c>
      <c r="B3378">
        <v>0.81752593752252201</v>
      </c>
      <c r="C3378">
        <v>0.98699999999999999</v>
      </c>
      <c r="D3378">
        <v>0.96</v>
      </c>
      <c r="E3378" s="19">
        <v>4.0743421122391701E-10</v>
      </c>
      <c r="F3378" t="s">
        <v>13412</v>
      </c>
      <c r="G3378" t="s">
        <v>7537</v>
      </c>
    </row>
    <row r="3379" spans="1:7" x14ac:dyDescent="0.2">
      <c r="A3379" s="19">
        <v>1.7089125588595601E-14</v>
      </c>
      <c r="B3379">
        <v>0.69283595086508398</v>
      </c>
      <c r="C3379">
        <v>0.49399999999999999</v>
      </c>
      <c r="D3379">
        <v>0.13400000000000001</v>
      </c>
      <c r="E3379" s="19">
        <v>4.1834179440881899E-10</v>
      </c>
      <c r="F3379" t="s">
        <v>13412</v>
      </c>
      <c r="G3379" t="s">
        <v>11683</v>
      </c>
    </row>
    <row r="3380" spans="1:7" x14ac:dyDescent="0.2">
      <c r="A3380" s="19">
        <v>1.9064548144677801E-14</v>
      </c>
      <c r="B3380">
        <v>1.2487324008635401</v>
      </c>
      <c r="C3380">
        <v>0.83099999999999996</v>
      </c>
      <c r="D3380">
        <v>0.53200000000000003</v>
      </c>
      <c r="E3380" s="19">
        <v>4.6670013858171204E-10</v>
      </c>
      <c r="F3380" t="s">
        <v>13412</v>
      </c>
      <c r="G3380" t="s">
        <v>11684</v>
      </c>
    </row>
    <row r="3381" spans="1:7" x14ac:dyDescent="0.2">
      <c r="A3381" s="19">
        <v>1.92695931049534E-14</v>
      </c>
      <c r="B3381">
        <v>1.05622201862307</v>
      </c>
      <c r="C3381">
        <v>0.92200000000000004</v>
      </c>
      <c r="D3381">
        <v>0.58399999999999996</v>
      </c>
      <c r="E3381" s="19">
        <v>4.7171963920925995E-10</v>
      </c>
      <c r="F3381" t="s">
        <v>13412</v>
      </c>
      <c r="G3381" t="s">
        <v>11685</v>
      </c>
    </row>
    <row r="3382" spans="1:7" x14ac:dyDescent="0.2">
      <c r="A3382" s="19">
        <v>1.9847813880522801E-14</v>
      </c>
      <c r="B3382">
        <v>1.01210691839247</v>
      </c>
      <c r="C3382">
        <v>0.98699999999999999</v>
      </c>
      <c r="D3382">
        <v>0.86299999999999999</v>
      </c>
      <c r="E3382" s="19">
        <v>4.8587448379519895E-10</v>
      </c>
      <c r="F3382" t="s">
        <v>13412</v>
      </c>
      <c r="G3382" t="s">
        <v>11686</v>
      </c>
    </row>
    <row r="3383" spans="1:7" x14ac:dyDescent="0.2">
      <c r="A3383" s="19">
        <v>2.0821085998088599E-14</v>
      </c>
      <c r="B3383">
        <v>0.53182051037775002</v>
      </c>
      <c r="C3383">
        <v>0.28599999999999998</v>
      </c>
      <c r="D3383">
        <v>4.7E-2</v>
      </c>
      <c r="E3383" s="19">
        <v>5.0970018523321003E-10</v>
      </c>
      <c r="F3383" t="s">
        <v>13412</v>
      </c>
      <c r="G3383" t="s">
        <v>11687</v>
      </c>
    </row>
    <row r="3384" spans="1:7" x14ac:dyDescent="0.2">
      <c r="A3384" s="19">
        <v>2.1238338365298901E-14</v>
      </c>
      <c r="B3384">
        <v>0.85399673662083697</v>
      </c>
      <c r="C3384">
        <v>0.96099999999999997</v>
      </c>
      <c r="D3384">
        <v>0.752</v>
      </c>
      <c r="E3384" s="19">
        <v>5.1991452318251598E-10</v>
      </c>
      <c r="F3384" t="s">
        <v>13412</v>
      </c>
      <c r="G3384" t="s">
        <v>11688</v>
      </c>
    </row>
    <row r="3385" spans="1:7" x14ac:dyDescent="0.2">
      <c r="A3385" s="19">
        <v>2.1415543486991699E-14</v>
      </c>
      <c r="B3385">
        <v>0.83330881561658499</v>
      </c>
      <c r="C3385">
        <v>1</v>
      </c>
      <c r="D3385">
        <v>0.94</v>
      </c>
      <c r="E3385" s="19">
        <v>5.2425250456155604E-10</v>
      </c>
      <c r="F3385" t="s">
        <v>13412</v>
      </c>
      <c r="G3385" t="s">
        <v>11689</v>
      </c>
    </row>
    <row r="3386" spans="1:7" x14ac:dyDescent="0.2">
      <c r="A3386" s="19">
        <v>2.1419443296959999E-14</v>
      </c>
      <c r="B3386">
        <v>0.83114483285834295</v>
      </c>
      <c r="C3386">
        <v>0.93500000000000005</v>
      </c>
      <c r="D3386">
        <v>0.50600000000000001</v>
      </c>
      <c r="E3386" s="19">
        <v>5.2434797190957995E-10</v>
      </c>
      <c r="F3386" t="s">
        <v>13412</v>
      </c>
      <c r="G3386" t="s">
        <v>11690</v>
      </c>
    </row>
    <row r="3387" spans="1:7" x14ac:dyDescent="0.2">
      <c r="A3387" s="19">
        <v>2.2122883465844698E-14</v>
      </c>
      <c r="B3387">
        <v>0.92171894350514105</v>
      </c>
      <c r="C3387">
        <v>0.96099999999999997</v>
      </c>
      <c r="D3387">
        <v>0.68</v>
      </c>
      <c r="E3387" s="19">
        <v>5.41568187243879E-10</v>
      </c>
      <c r="F3387" t="s">
        <v>13412</v>
      </c>
      <c r="G3387" t="s">
        <v>11691</v>
      </c>
    </row>
    <row r="3388" spans="1:7" x14ac:dyDescent="0.2">
      <c r="A3388" s="19">
        <v>2.2587341187283702E-14</v>
      </c>
      <c r="B3388">
        <v>0.96466988291512401</v>
      </c>
      <c r="C3388">
        <v>0.66200000000000003</v>
      </c>
      <c r="D3388">
        <v>0.26900000000000002</v>
      </c>
      <c r="E3388" s="19">
        <v>5.5293811226470504E-10</v>
      </c>
      <c r="F3388" t="s">
        <v>13412</v>
      </c>
      <c r="G3388" t="s">
        <v>11692</v>
      </c>
    </row>
    <row r="3389" spans="1:7" x14ac:dyDescent="0.2">
      <c r="A3389" s="19">
        <v>2.4993352401543399E-14</v>
      </c>
      <c r="B3389">
        <v>1.07422754148667</v>
      </c>
      <c r="C3389">
        <v>0.98699999999999999</v>
      </c>
      <c r="D3389">
        <v>0.84399999999999997</v>
      </c>
      <c r="E3389" s="19">
        <v>6.1183726678978304E-10</v>
      </c>
      <c r="F3389" t="s">
        <v>13412</v>
      </c>
      <c r="G3389" t="s">
        <v>11693</v>
      </c>
    </row>
    <row r="3390" spans="1:7" x14ac:dyDescent="0.2">
      <c r="A3390" s="19">
        <v>2.58471906566992E-14</v>
      </c>
      <c r="B3390">
        <v>0.70423955379360503</v>
      </c>
      <c r="C3390">
        <v>0.79200000000000004</v>
      </c>
      <c r="D3390">
        <v>0.35399999999999998</v>
      </c>
      <c r="E3390" s="19">
        <v>6.3273922727599603E-10</v>
      </c>
      <c r="F3390" t="s">
        <v>13412</v>
      </c>
      <c r="G3390" t="s">
        <v>11694</v>
      </c>
    </row>
    <row r="3391" spans="1:7" x14ac:dyDescent="0.2">
      <c r="A3391" s="19">
        <v>2.6159044112317101E-14</v>
      </c>
      <c r="B3391">
        <v>0.86898408314100595</v>
      </c>
      <c r="C3391">
        <v>0.97399999999999998</v>
      </c>
      <c r="D3391">
        <v>0.90100000000000002</v>
      </c>
      <c r="E3391" s="19">
        <v>6.4037339986952299E-10</v>
      </c>
      <c r="F3391" t="s">
        <v>13412</v>
      </c>
      <c r="G3391" t="s">
        <v>11695</v>
      </c>
    </row>
    <row r="3392" spans="1:7" x14ac:dyDescent="0.2">
      <c r="A3392" s="19">
        <v>2.6710433811620998E-14</v>
      </c>
      <c r="B3392">
        <v>1.06267402175571</v>
      </c>
      <c r="C3392">
        <v>0.79200000000000004</v>
      </c>
      <c r="D3392">
        <v>0.44800000000000001</v>
      </c>
      <c r="E3392" s="19">
        <v>6.5387141970848103E-10</v>
      </c>
      <c r="F3392" t="s">
        <v>13412</v>
      </c>
      <c r="G3392" t="s">
        <v>11696</v>
      </c>
    </row>
    <row r="3393" spans="1:7" x14ac:dyDescent="0.2">
      <c r="A3393" s="19">
        <v>2.7058274132446801E-14</v>
      </c>
      <c r="B3393">
        <v>0.72937230351049598</v>
      </c>
      <c r="C3393">
        <v>1</v>
      </c>
      <c r="D3393">
        <v>0.92400000000000004</v>
      </c>
      <c r="E3393" s="19">
        <v>6.6238655076229797E-10</v>
      </c>
      <c r="F3393" t="s">
        <v>13412</v>
      </c>
      <c r="G3393" t="s">
        <v>11697</v>
      </c>
    </row>
    <row r="3394" spans="1:7" x14ac:dyDescent="0.2">
      <c r="A3394" s="19">
        <v>2.9936459276752402E-14</v>
      </c>
      <c r="B3394">
        <v>1.1155927336179701</v>
      </c>
      <c r="C3394">
        <v>0.89600000000000002</v>
      </c>
      <c r="D3394">
        <v>0.60399999999999998</v>
      </c>
      <c r="E3394" s="19">
        <v>7.3284452309489802E-10</v>
      </c>
      <c r="F3394" t="s">
        <v>13412</v>
      </c>
      <c r="G3394" t="s">
        <v>11698</v>
      </c>
    </row>
    <row r="3395" spans="1:7" x14ac:dyDescent="0.2">
      <c r="A3395" s="19">
        <v>3.0422162004065398E-14</v>
      </c>
      <c r="B3395">
        <v>0.65471995857171805</v>
      </c>
      <c r="C3395">
        <v>1</v>
      </c>
      <c r="D3395">
        <v>0.98699999999999999</v>
      </c>
      <c r="E3395" s="19">
        <v>7.4473452585952096E-10</v>
      </c>
      <c r="F3395" t="s">
        <v>13412</v>
      </c>
      <c r="G3395" t="s">
        <v>7412</v>
      </c>
    </row>
    <row r="3396" spans="1:7" x14ac:dyDescent="0.2">
      <c r="A3396" s="19">
        <v>3.1450631247475701E-14</v>
      </c>
      <c r="B3396">
        <v>0.72793674814132503</v>
      </c>
      <c r="C3396">
        <v>0.98699999999999999</v>
      </c>
      <c r="D3396">
        <v>0.92800000000000005</v>
      </c>
      <c r="E3396" s="19">
        <v>7.6991145293820595E-10</v>
      </c>
      <c r="F3396" t="s">
        <v>13412</v>
      </c>
      <c r="G3396" t="s">
        <v>7575</v>
      </c>
    </row>
    <row r="3397" spans="1:7" x14ac:dyDescent="0.2">
      <c r="A3397" s="19">
        <v>3.2882850555569302E-14</v>
      </c>
      <c r="B3397">
        <v>0.67554437991406502</v>
      </c>
      <c r="C3397">
        <v>0.36399999999999999</v>
      </c>
      <c r="D3397">
        <v>7.5999999999999998E-2</v>
      </c>
      <c r="E3397" s="19">
        <v>8.0497218160033698E-10</v>
      </c>
      <c r="F3397" t="s">
        <v>13412</v>
      </c>
      <c r="G3397" t="s">
        <v>11699</v>
      </c>
    </row>
    <row r="3398" spans="1:7" x14ac:dyDescent="0.2">
      <c r="A3398" s="19">
        <v>3.4183265912960601E-14</v>
      </c>
      <c r="B3398">
        <v>1.12098088442217</v>
      </c>
      <c r="C3398">
        <v>0.81799999999999995</v>
      </c>
      <c r="D3398">
        <v>0.49</v>
      </c>
      <c r="E3398" s="19">
        <v>8.3680634954927497E-10</v>
      </c>
      <c r="F3398" t="s">
        <v>13412</v>
      </c>
      <c r="G3398" t="s">
        <v>11700</v>
      </c>
    </row>
    <row r="3399" spans="1:7" x14ac:dyDescent="0.2">
      <c r="A3399" s="19">
        <v>3.8690369430165902E-14</v>
      </c>
      <c r="B3399">
        <v>1.0377702496841701</v>
      </c>
      <c r="C3399">
        <v>0.94799999999999995</v>
      </c>
      <c r="D3399">
        <v>0.66400000000000003</v>
      </c>
      <c r="E3399" s="19">
        <v>9.4714024365046192E-10</v>
      </c>
      <c r="F3399" t="s">
        <v>13412</v>
      </c>
      <c r="G3399" t="s">
        <v>11701</v>
      </c>
    </row>
    <row r="3400" spans="1:7" x14ac:dyDescent="0.2">
      <c r="A3400" s="19">
        <v>4.12443523635355E-14</v>
      </c>
      <c r="B3400">
        <v>0.96345699386718697</v>
      </c>
      <c r="C3400">
        <v>0.77900000000000003</v>
      </c>
      <c r="D3400">
        <v>0.39400000000000002</v>
      </c>
      <c r="E3400" s="19">
        <v>1.0096617458593499E-9</v>
      </c>
      <c r="F3400" t="s">
        <v>13412</v>
      </c>
      <c r="G3400" t="s">
        <v>11702</v>
      </c>
    </row>
    <row r="3401" spans="1:7" x14ac:dyDescent="0.2">
      <c r="A3401" s="19">
        <v>4.2443919441359903E-14</v>
      </c>
      <c r="B3401">
        <v>0.69089512304619205</v>
      </c>
      <c r="C3401">
        <v>0.71399999999999997</v>
      </c>
      <c r="D3401">
        <v>0.30199999999999999</v>
      </c>
      <c r="E3401" s="19">
        <v>1.0390271479244899E-9</v>
      </c>
      <c r="F3401" t="s">
        <v>13412</v>
      </c>
      <c r="G3401" t="s">
        <v>11703</v>
      </c>
    </row>
    <row r="3402" spans="1:7" x14ac:dyDescent="0.2">
      <c r="A3402" s="19">
        <v>4.4275066223752501E-14</v>
      </c>
      <c r="B3402">
        <v>1.1088873354742399</v>
      </c>
      <c r="C3402">
        <v>0.85699999999999998</v>
      </c>
      <c r="D3402">
        <v>0.55500000000000005</v>
      </c>
      <c r="E3402" s="19">
        <v>1.0838536211574599E-9</v>
      </c>
      <c r="F3402" t="s">
        <v>13412</v>
      </c>
      <c r="G3402" t="s">
        <v>11704</v>
      </c>
    </row>
    <row r="3403" spans="1:7" x14ac:dyDescent="0.2">
      <c r="A3403" s="19">
        <v>4.51109638513645E-14</v>
      </c>
      <c r="B3403">
        <v>1.1311210687314399</v>
      </c>
      <c r="C3403">
        <v>0.93500000000000005</v>
      </c>
      <c r="D3403">
        <v>0.66200000000000003</v>
      </c>
      <c r="E3403" s="19">
        <v>1.1043163950814001E-9</v>
      </c>
      <c r="F3403" t="s">
        <v>13412</v>
      </c>
      <c r="G3403" t="s">
        <v>7794</v>
      </c>
    </row>
    <row r="3404" spans="1:7" x14ac:dyDescent="0.2">
      <c r="A3404" s="19">
        <v>4.8047890833809899E-14</v>
      </c>
      <c r="B3404">
        <v>1.02371856871016</v>
      </c>
      <c r="C3404">
        <v>0.93500000000000005</v>
      </c>
      <c r="D3404">
        <v>0.70899999999999996</v>
      </c>
      <c r="E3404" s="19">
        <v>1.1762123676116701E-9</v>
      </c>
      <c r="F3404" t="s">
        <v>13412</v>
      </c>
      <c r="G3404" t="s">
        <v>11705</v>
      </c>
    </row>
    <row r="3405" spans="1:7" x14ac:dyDescent="0.2">
      <c r="A3405" s="19">
        <v>5.0728836692283098E-14</v>
      </c>
      <c r="B3405">
        <v>0.94717731117870996</v>
      </c>
      <c r="C3405">
        <v>0.92200000000000004</v>
      </c>
      <c r="D3405">
        <v>0.72699999999999998</v>
      </c>
      <c r="E3405" s="19">
        <v>1.2418419222270899E-9</v>
      </c>
      <c r="F3405" t="s">
        <v>13412</v>
      </c>
      <c r="G3405" t="s">
        <v>7513</v>
      </c>
    </row>
    <row r="3406" spans="1:7" x14ac:dyDescent="0.2">
      <c r="A3406" s="19">
        <v>5.2454226205726502E-14</v>
      </c>
      <c r="B3406">
        <v>0.69267659849308505</v>
      </c>
      <c r="C3406">
        <v>0.92200000000000004</v>
      </c>
      <c r="D3406">
        <v>0.60599999999999998</v>
      </c>
      <c r="E3406" s="19">
        <v>1.28407945751618E-9</v>
      </c>
      <c r="F3406" t="s">
        <v>13412</v>
      </c>
      <c r="G3406" t="s">
        <v>11706</v>
      </c>
    </row>
    <row r="3407" spans="1:7" x14ac:dyDescent="0.2">
      <c r="A3407" s="19">
        <v>5.3356573438636297E-14</v>
      </c>
      <c r="B3407">
        <v>0.98543974246500299</v>
      </c>
      <c r="C3407">
        <v>0.90900000000000003</v>
      </c>
      <c r="D3407">
        <v>0.59899999999999998</v>
      </c>
      <c r="E3407" s="19">
        <v>1.30616891777782E-9</v>
      </c>
      <c r="F3407" t="s">
        <v>13412</v>
      </c>
      <c r="G3407" t="s">
        <v>11707</v>
      </c>
    </row>
    <row r="3408" spans="1:7" x14ac:dyDescent="0.2">
      <c r="A3408" s="19">
        <v>5.5213893682546303E-14</v>
      </c>
      <c r="B3408">
        <v>0.64974412414948901</v>
      </c>
      <c r="C3408">
        <v>0.98699999999999999</v>
      </c>
      <c r="D3408">
        <v>0.93899999999999995</v>
      </c>
      <c r="E3408" s="19">
        <v>1.35163611734873E-9</v>
      </c>
      <c r="F3408" t="s">
        <v>13412</v>
      </c>
      <c r="G3408" t="s">
        <v>11708</v>
      </c>
    </row>
    <row r="3409" spans="1:7" x14ac:dyDescent="0.2">
      <c r="A3409" s="19">
        <v>5.8200353359616405E-14</v>
      </c>
      <c r="B3409">
        <v>0.97660646566016995</v>
      </c>
      <c r="C3409">
        <v>0.85699999999999998</v>
      </c>
      <c r="D3409">
        <v>0.47399999999999998</v>
      </c>
      <c r="E3409" s="19">
        <v>1.4247446502434099E-9</v>
      </c>
      <c r="F3409" t="s">
        <v>13412</v>
      </c>
      <c r="G3409" t="s">
        <v>11709</v>
      </c>
    </row>
    <row r="3410" spans="1:7" x14ac:dyDescent="0.2">
      <c r="A3410" s="19">
        <v>5.8979417176327896E-14</v>
      </c>
      <c r="B3410">
        <v>1.02805778351437</v>
      </c>
      <c r="C3410">
        <v>0.93500000000000005</v>
      </c>
      <c r="D3410">
        <v>0.68200000000000005</v>
      </c>
      <c r="E3410" s="19">
        <v>1.4438161324765099E-9</v>
      </c>
      <c r="F3410" t="s">
        <v>13412</v>
      </c>
      <c r="G3410" t="s">
        <v>11710</v>
      </c>
    </row>
    <row r="3411" spans="1:7" x14ac:dyDescent="0.2">
      <c r="A3411" s="19">
        <v>6.05942045802428E-14</v>
      </c>
      <c r="B3411">
        <v>0.79735764314702795</v>
      </c>
      <c r="C3411">
        <v>1</v>
      </c>
      <c r="D3411">
        <v>0.879</v>
      </c>
      <c r="E3411" s="19">
        <v>1.48334612812434E-9</v>
      </c>
      <c r="F3411" t="s">
        <v>13412</v>
      </c>
      <c r="G3411" t="s">
        <v>7512</v>
      </c>
    </row>
    <row r="3412" spans="1:7" x14ac:dyDescent="0.2">
      <c r="A3412" s="19">
        <v>6.7957274912863005E-14</v>
      </c>
      <c r="B3412">
        <v>0.90844158863567903</v>
      </c>
      <c r="C3412">
        <v>0.64900000000000002</v>
      </c>
      <c r="D3412">
        <v>0.27800000000000002</v>
      </c>
      <c r="E3412" s="19">
        <v>1.66359408986689E-9</v>
      </c>
      <c r="F3412" t="s">
        <v>13412</v>
      </c>
      <c r="G3412" t="s">
        <v>11711</v>
      </c>
    </row>
    <row r="3413" spans="1:7" x14ac:dyDescent="0.2">
      <c r="A3413" s="19">
        <v>6.8523924701002394E-14</v>
      </c>
      <c r="B3413">
        <v>0.90832926744170295</v>
      </c>
      <c r="C3413">
        <v>0.77900000000000003</v>
      </c>
      <c r="D3413">
        <v>0.40100000000000002</v>
      </c>
      <c r="E3413" s="19">
        <v>1.6774656766805399E-9</v>
      </c>
      <c r="F3413" t="s">
        <v>13412</v>
      </c>
      <c r="G3413" t="s">
        <v>7951</v>
      </c>
    </row>
    <row r="3414" spans="1:7" x14ac:dyDescent="0.2">
      <c r="A3414" s="19">
        <v>7.25700055211609E-14</v>
      </c>
      <c r="B3414">
        <v>0.73102859532632802</v>
      </c>
      <c r="C3414">
        <v>1</v>
      </c>
      <c r="D3414">
        <v>0.87</v>
      </c>
      <c r="E3414" s="19">
        <v>1.7765137351580199E-9</v>
      </c>
      <c r="F3414" t="s">
        <v>13412</v>
      </c>
      <c r="G3414" t="s">
        <v>11712</v>
      </c>
    </row>
    <row r="3415" spans="1:7" x14ac:dyDescent="0.2">
      <c r="A3415" s="19">
        <v>7.2721990213168505E-14</v>
      </c>
      <c r="B3415">
        <v>1.06469786771266</v>
      </c>
      <c r="C3415">
        <v>0.88300000000000001</v>
      </c>
      <c r="D3415">
        <v>0.58399999999999996</v>
      </c>
      <c r="E3415" s="19">
        <v>1.78023432041836E-9</v>
      </c>
      <c r="F3415" t="s">
        <v>13412</v>
      </c>
      <c r="G3415" t="s">
        <v>11713</v>
      </c>
    </row>
    <row r="3416" spans="1:7" x14ac:dyDescent="0.2">
      <c r="A3416" s="19">
        <v>7.5308415604330901E-14</v>
      </c>
      <c r="B3416">
        <v>0.92033003147121195</v>
      </c>
      <c r="C3416">
        <v>0.98699999999999999</v>
      </c>
      <c r="D3416">
        <v>0.81899999999999995</v>
      </c>
      <c r="E3416" s="19">
        <v>1.84355001399402E-9</v>
      </c>
      <c r="F3416" t="s">
        <v>13412</v>
      </c>
      <c r="G3416" t="s">
        <v>11714</v>
      </c>
    </row>
    <row r="3417" spans="1:7" x14ac:dyDescent="0.2">
      <c r="A3417" s="19">
        <v>7.9019555996839197E-14</v>
      </c>
      <c r="B3417">
        <v>0.63818288201800899</v>
      </c>
      <c r="C3417">
        <v>0.312</v>
      </c>
      <c r="D3417">
        <v>5.6000000000000001E-2</v>
      </c>
      <c r="E3417" s="19">
        <v>1.9343987308026202E-9</v>
      </c>
      <c r="F3417" t="s">
        <v>13412</v>
      </c>
      <c r="G3417" t="s">
        <v>11715</v>
      </c>
    </row>
    <row r="3418" spans="1:7" x14ac:dyDescent="0.2">
      <c r="A3418" s="19">
        <v>8.3561891104000903E-14</v>
      </c>
      <c r="B3418">
        <v>0.63832324708314803</v>
      </c>
      <c r="C3418">
        <v>0.97399999999999998</v>
      </c>
      <c r="D3418">
        <v>0.94899999999999995</v>
      </c>
      <c r="E3418" s="19">
        <v>2.0455950942259399E-9</v>
      </c>
      <c r="F3418" t="s">
        <v>13412</v>
      </c>
      <c r="G3418" t="s">
        <v>11716</v>
      </c>
    </row>
    <row r="3419" spans="1:7" x14ac:dyDescent="0.2">
      <c r="A3419" s="19">
        <v>8.7729878278942698E-14</v>
      </c>
      <c r="B3419">
        <v>0.65782954393103499</v>
      </c>
      <c r="C3419">
        <v>1</v>
      </c>
      <c r="D3419">
        <v>0.98699999999999999</v>
      </c>
      <c r="E3419" s="19">
        <v>2.1476274202685198E-9</v>
      </c>
      <c r="F3419" t="s">
        <v>13412</v>
      </c>
      <c r="G3419" t="s">
        <v>7399</v>
      </c>
    </row>
    <row r="3420" spans="1:7" x14ac:dyDescent="0.2">
      <c r="A3420" s="19">
        <v>9.0157526023267504E-14</v>
      </c>
      <c r="B3420">
        <v>0.83435622580006197</v>
      </c>
      <c r="C3420">
        <v>0.98699999999999999</v>
      </c>
      <c r="D3420">
        <v>0.91300000000000003</v>
      </c>
      <c r="E3420" s="19">
        <v>2.2070562370495901E-9</v>
      </c>
      <c r="F3420" t="s">
        <v>13412</v>
      </c>
      <c r="G3420" t="s">
        <v>11717</v>
      </c>
    </row>
    <row r="3421" spans="1:7" x14ac:dyDescent="0.2">
      <c r="A3421" s="19">
        <v>9.4457665660697899E-14</v>
      </c>
      <c r="B3421">
        <v>1.03045436261478</v>
      </c>
      <c r="C3421">
        <v>0.94799999999999995</v>
      </c>
      <c r="D3421">
        <v>0.67600000000000005</v>
      </c>
      <c r="E3421" s="19">
        <v>2.3123236553738902E-9</v>
      </c>
      <c r="F3421" t="s">
        <v>13412</v>
      </c>
      <c r="G3421" t="s">
        <v>11718</v>
      </c>
    </row>
    <row r="3422" spans="1:7" x14ac:dyDescent="0.2">
      <c r="A3422" s="19">
        <v>1.06590393583748E-13</v>
      </c>
      <c r="B3422">
        <v>0.65442029773980703</v>
      </c>
      <c r="C3422">
        <v>0.98699999999999999</v>
      </c>
      <c r="D3422">
        <v>0.94899999999999995</v>
      </c>
      <c r="E3422" s="19">
        <v>2.60933283493015E-9</v>
      </c>
      <c r="F3422" t="s">
        <v>13412</v>
      </c>
      <c r="G3422" t="s">
        <v>11719</v>
      </c>
    </row>
    <row r="3423" spans="1:7" x14ac:dyDescent="0.2">
      <c r="A3423" s="19">
        <v>1.06882633832961E-13</v>
      </c>
      <c r="B3423">
        <v>0.52338488230406099</v>
      </c>
      <c r="C3423">
        <v>1</v>
      </c>
      <c r="D3423">
        <v>0.998</v>
      </c>
      <c r="E3423" s="19">
        <v>2.61648687623089E-9</v>
      </c>
      <c r="F3423" t="s">
        <v>13412</v>
      </c>
      <c r="G3423" t="s">
        <v>7477</v>
      </c>
    </row>
    <row r="3424" spans="1:7" x14ac:dyDescent="0.2">
      <c r="A3424" s="19">
        <v>1.1867385438905399E-13</v>
      </c>
      <c r="B3424">
        <v>0.81720380257560199</v>
      </c>
      <c r="C3424">
        <v>0.97399999999999998</v>
      </c>
      <c r="D3424">
        <v>0.82799999999999996</v>
      </c>
      <c r="E3424" s="19">
        <v>2.9051359554440302E-9</v>
      </c>
      <c r="F3424" t="s">
        <v>13412</v>
      </c>
      <c r="G3424" t="s">
        <v>7469</v>
      </c>
    </row>
    <row r="3425" spans="1:7" x14ac:dyDescent="0.2">
      <c r="A3425" s="19">
        <v>1.3056927240482201E-13</v>
      </c>
      <c r="B3425">
        <v>0.89456280169656299</v>
      </c>
      <c r="C3425">
        <v>0.97399999999999998</v>
      </c>
      <c r="D3425">
        <v>0.89900000000000002</v>
      </c>
      <c r="E3425" s="19">
        <v>3.1963357884700499E-9</v>
      </c>
      <c r="F3425" t="s">
        <v>13412</v>
      </c>
      <c r="G3425" t="s">
        <v>11720</v>
      </c>
    </row>
    <row r="3426" spans="1:7" x14ac:dyDescent="0.2">
      <c r="A3426" s="19">
        <v>1.3491155928731799E-13</v>
      </c>
      <c r="B3426">
        <v>1.03659630244689</v>
      </c>
      <c r="C3426">
        <v>0.98699999999999999</v>
      </c>
      <c r="D3426">
        <v>0.83399999999999996</v>
      </c>
      <c r="E3426" s="19">
        <v>3.3026349713535601E-9</v>
      </c>
      <c r="F3426" t="s">
        <v>13412</v>
      </c>
      <c r="G3426" t="s">
        <v>11721</v>
      </c>
    </row>
    <row r="3427" spans="1:7" x14ac:dyDescent="0.2">
      <c r="A3427" s="19">
        <v>1.50703543334935E-13</v>
      </c>
      <c r="B3427">
        <v>1.17062874504852</v>
      </c>
      <c r="C3427">
        <v>0.84399999999999997</v>
      </c>
      <c r="D3427">
        <v>0.58199999999999996</v>
      </c>
      <c r="E3427" s="19">
        <v>3.6892227408392099E-9</v>
      </c>
      <c r="F3427" t="s">
        <v>13412</v>
      </c>
      <c r="G3427" t="s">
        <v>11722</v>
      </c>
    </row>
    <row r="3428" spans="1:7" x14ac:dyDescent="0.2">
      <c r="A3428" s="19">
        <v>1.5174597800463501E-13</v>
      </c>
      <c r="B3428">
        <v>0.75236246722082201</v>
      </c>
      <c r="C3428">
        <v>0.89600000000000002</v>
      </c>
      <c r="D3428">
        <v>0.46100000000000002</v>
      </c>
      <c r="E3428" s="19">
        <v>3.7147415415534598E-9</v>
      </c>
      <c r="F3428" t="s">
        <v>13412</v>
      </c>
      <c r="G3428" t="s">
        <v>11723</v>
      </c>
    </row>
    <row r="3429" spans="1:7" x14ac:dyDescent="0.2">
      <c r="A3429" s="19">
        <v>1.5865298807224401E-13</v>
      </c>
      <c r="B3429">
        <v>0.90155136828286098</v>
      </c>
      <c r="C3429">
        <v>0.96099999999999997</v>
      </c>
      <c r="D3429">
        <v>0.84399999999999997</v>
      </c>
      <c r="E3429" s="19">
        <v>3.8838251480085403E-9</v>
      </c>
      <c r="F3429" t="s">
        <v>13412</v>
      </c>
      <c r="G3429" t="s">
        <v>11724</v>
      </c>
    </row>
    <row r="3430" spans="1:7" x14ac:dyDescent="0.2">
      <c r="A3430" s="19">
        <v>1.5910821889660701E-13</v>
      </c>
      <c r="B3430">
        <v>1.21313690895328</v>
      </c>
      <c r="C3430">
        <v>0.85699999999999998</v>
      </c>
      <c r="D3430">
        <v>0.54600000000000004</v>
      </c>
      <c r="E3430" s="19">
        <v>3.8949691985889502E-9</v>
      </c>
      <c r="F3430" t="s">
        <v>13412</v>
      </c>
      <c r="G3430" t="s">
        <v>11725</v>
      </c>
    </row>
    <row r="3431" spans="1:7" x14ac:dyDescent="0.2">
      <c r="A3431" s="19">
        <v>1.68970691219511E-13</v>
      </c>
      <c r="B3431">
        <v>0.53096218169248299</v>
      </c>
      <c r="C3431">
        <v>1</v>
      </c>
      <c r="D3431">
        <v>0.98399999999999999</v>
      </c>
      <c r="E3431" s="19">
        <v>4.13640252105362E-9</v>
      </c>
      <c r="F3431" t="s">
        <v>13412</v>
      </c>
      <c r="G3431" t="s">
        <v>11726</v>
      </c>
    </row>
    <row r="3432" spans="1:7" x14ac:dyDescent="0.2">
      <c r="A3432" s="19">
        <v>1.6935626210547999E-13</v>
      </c>
      <c r="B3432">
        <v>1.13617219462644</v>
      </c>
      <c r="C3432">
        <v>0.88300000000000001</v>
      </c>
      <c r="D3432">
        <v>0.68899999999999995</v>
      </c>
      <c r="E3432" s="19">
        <v>4.1458412963421596E-9</v>
      </c>
      <c r="F3432" t="s">
        <v>13412</v>
      </c>
      <c r="G3432" t="s">
        <v>11727</v>
      </c>
    </row>
    <row r="3433" spans="1:7" x14ac:dyDescent="0.2">
      <c r="A3433" s="19">
        <v>1.69678270880617E-13</v>
      </c>
      <c r="B3433">
        <v>0.79110393632030096</v>
      </c>
      <c r="C3433">
        <v>0.85699999999999998</v>
      </c>
      <c r="D3433">
        <v>0.47899999999999998</v>
      </c>
      <c r="E3433" s="19">
        <v>4.15372407115751E-9</v>
      </c>
      <c r="F3433" t="s">
        <v>13412</v>
      </c>
      <c r="G3433" t="s">
        <v>7783</v>
      </c>
    </row>
    <row r="3434" spans="1:7" x14ac:dyDescent="0.2">
      <c r="A3434" s="19">
        <v>1.77768389358916E-13</v>
      </c>
      <c r="B3434">
        <v>0.92387390309818995</v>
      </c>
      <c r="C3434">
        <v>0.96099999999999997</v>
      </c>
      <c r="D3434">
        <v>0.877</v>
      </c>
      <c r="E3434" s="19">
        <v>4.3517701715062602E-9</v>
      </c>
      <c r="F3434" t="s">
        <v>13412</v>
      </c>
      <c r="G3434" t="s">
        <v>11728</v>
      </c>
    </row>
    <row r="3435" spans="1:7" x14ac:dyDescent="0.2">
      <c r="A3435" s="19">
        <v>1.77815204780017E-13</v>
      </c>
      <c r="B3435">
        <v>0.81080754653979403</v>
      </c>
      <c r="C3435">
        <v>0.98699999999999999</v>
      </c>
      <c r="D3435">
        <v>0.88200000000000001</v>
      </c>
      <c r="E3435" s="19">
        <v>4.3529162130148101E-9</v>
      </c>
      <c r="F3435" t="s">
        <v>13412</v>
      </c>
      <c r="G3435" t="s">
        <v>7414</v>
      </c>
    </row>
    <row r="3436" spans="1:7" x14ac:dyDescent="0.2">
      <c r="A3436" s="19">
        <v>1.8197245858978801E-13</v>
      </c>
      <c r="B3436">
        <v>0.80461861502889198</v>
      </c>
      <c r="C3436">
        <v>0.98699999999999999</v>
      </c>
      <c r="D3436">
        <v>0.94399999999999995</v>
      </c>
      <c r="E3436" s="19">
        <v>4.45468578627801E-9</v>
      </c>
      <c r="F3436" t="s">
        <v>13412</v>
      </c>
      <c r="G3436" t="s">
        <v>11729</v>
      </c>
    </row>
    <row r="3437" spans="1:7" x14ac:dyDescent="0.2">
      <c r="A3437" s="19">
        <v>1.8832597522542299E-13</v>
      </c>
      <c r="B3437">
        <v>0.81939168177963795</v>
      </c>
      <c r="C3437">
        <v>0.98699999999999999</v>
      </c>
      <c r="D3437">
        <v>0.90100000000000002</v>
      </c>
      <c r="E3437" s="19">
        <v>4.6102198735183497E-9</v>
      </c>
      <c r="F3437" t="s">
        <v>13412</v>
      </c>
      <c r="G3437" t="s">
        <v>11730</v>
      </c>
    </row>
    <row r="3438" spans="1:7" x14ac:dyDescent="0.2">
      <c r="A3438" s="19">
        <v>1.8945036073767999E-13</v>
      </c>
      <c r="B3438">
        <v>0.70608738174459695</v>
      </c>
      <c r="C3438">
        <v>1</v>
      </c>
      <c r="D3438">
        <v>0.96399999999999997</v>
      </c>
      <c r="E3438" s="19">
        <v>4.6377448308584E-9</v>
      </c>
      <c r="F3438" t="s">
        <v>13412</v>
      </c>
      <c r="G3438" t="s">
        <v>7417</v>
      </c>
    </row>
    <row r="3439" spans="1:7" x14ac:dyDescent="0.2">
      <c r="A3439" s="19">
        <v>1.9422205806713499E-13</v>
      </c>
      <c r="B3439">
        <v>0.53948741896385599</v>
      </c>
      <c r="C3439">
        <v>0.98699999999999999</v>
      </c>
      <c r="D3439">
        <v>0.96399999999999997</v>
      </c>
      <c r="E3439" s="19">
        <v>4.7545559814834703E-9</v>
      </c>
      <c r="F3439" t="s">
        <v>13412</v>
      </c>
      <c r="G3439" t="s">
        <v>11731</v>
      </c>
    </row>
    <row r="3440" spans="1:7" x14ac:dyDescent="0.2">
      <c r="A3440" s="19">
        <v>1.96254784344926E-13</v>
      </c>
      <c r="B3440">
        <v>0.93521017723182298</v>
      </c>
      <c r="C3440">
        <v>0.97399999999999998</v>
      </c>
      <c r="D3440">
        <v>0.80300000000000005</v>
      </c>
      <c r="E3440" s="19">
        <v>4.8043171207637799E-9</v>
      </c>
      <c r="F3440" t="s">
        <v>13412</v>
      </c>
      <c r="G3440" t="s">
        <v>11732</v>
      </c>
    </row>
    <row r="3441" spans="1:7" x14ac:dyDescent="0.2">
      <c r="A3441" s="19">
        <v>1.9699383810404301E-13</v>
      </c>
      <c r="B3441">
        <v>0.874814933670506</v>
      </c>
      <c r="C3441">
        <v>0.93500000000000005</v>
      </c>
      <c r="D3441">
        <v>0.749</v>
      </c>
      <c r="E3441" s="19">
        <v>4.8224091567869696E-9</v>
      </c>
      <c r="F3441" t="s">
        <v>13412</v>
      </c>
      <c r="G3441" t="s">
        <v>11733</v>
      </c>
    </row>
    <row r="3442" spans="1:7" x14ac:dyDescent="0.2">
      <c r="A3442" s="19">
        <v>2.0299856899242201E-13</v>
      </c>
      <c r="B3442">
        <v>0.78305219445734398</v>
      </c>
      <c r="C3442">
        <v>0.98699999999999999</v>
      </c>
      <c r="D3442">
        <v>0.94</v>
      </c>
      <c r="E3442" s="19">
        <v>4.9694049689344799E-9</v>
      </c>
      <c r="F3442" t="s">
        <v>13412</v>
      </c>
      <c r="G3442" t="s">
        <v>11734</v>
      </c>
    </row>
    <row r="3443" spans="1:7" x14ac:dyDescent="0.2">
      <c r="A3443" s="19">
        <v>2.04343231715304E-13</v>
      </c>
      <c r="B3443">
        <v>0.963380615596794</v>
      </c>
      <c r="C3443">
        <v>0.97399999999999998</v>
      </c>
      <c r="D3443">
        <v>0.81699999999999995</v>
      </c>
      <c r="E3443" s="19">
        <v>5.0023223123906503E-9</v>
      </c>
      <c r="F3443" t="s">
        <v>13412</v>
      </c>
      <c r="G3443" t="s">
        <v>11735</v>
      </c>
    </row>
    <row r="3444" spans="1:7" x14ac:dyDescent="0.2">
      <c r="A3444" s="19">
        <v>2.1119234430498E-13</v>
      </c>
      <c r="B3444">
        <v>1.06725105962442</v>
      </c>
      <c r="C3444">
        <v>0.90900000000000003</v>
      </c>
      <c r="D3444">
        <v>0.71199999999999997</v>
      </c>
      <c r="E3444" s="19">
        <v>5.1699885885859099E-9</v>
      </c>
      <c r="F3444" t="s">
        <v>13412</v>
      </c>
      <c r="G3444" t="s">
        <v>11736</v>
      </c>
    </row>
    <row r="3445" spans="1:7" x14ac:dyDescent="0.2">
      <c r="A3445" s="19">
        <v>2.1273166195173399E-13</v>
      </c>
      <c r="B3445">
        <v>1.0704990705441599</v>
      </c>
      <c r="C3445">
        <v>0.93500000000000005</v>
      </c>
      <c r="D3445">
        <v>0.74299999999999999</v>
      </c>
      <c r="E3445" s="19">
        <v>5.2076710845784603E-9</v>
      </c>
      <c r="F3445" t="s">
        <v>13412</v>
      </c>
      <c r="G3445" t="s">
        <v>11737</v>
      </c>
    </row>
    <row r="3446" spans="1:7" x14ac:dyDescent="0.2">
      <c r="A3446" s="19">
        <v>2.2357699747411E-13</v>
      </c>
      <c r="B3446">
        <v>0.70509988873653195</v>
      </c>
      <c r="C3446">
        <v>0.98699999999999999</v>
      </c>
      <c r="D3446">
        <v>0.88400000000000001</v>
      </c>
      <c r="E3446" s="19">
        <v>5.4731648981662101E-9</v>
      </c>
      <c r="F3446" t="s">
        <v>13412</v>
      </c>
      <c r="G3446" t="s">
        <v>11738</v>
      </c>
    </row>
    <row r="3447" spans="1:7" x14ac:dyDescent="0.2">
      <c r="A3447" s="19">
        <v>2.35673695694357E-13</v>
      </c>
      <c r="B3447">
        <v>1.10966054484534</v>
      </c>
      <c r="C3447">
        <v>0.96099999999999997</v>
      </c>
      <c r="D3447">
        <v>0.68200000000000005</v>
      </c>
      <c r="E3447" s="19">
        <v>5.76929207059787E-9</v>
      </c>
      <c r="F3447" t="s">
        <v>13412</v>
      </c>
      <c r="G3447" t="s">
        <v>11739</v>
      </c>
    </row>
    <row r="3448" spans="1:7" x14ac:dyDescent="0.2">
      <c r="A3448" s="19">
        <v>2.5945583981966001E-13</v>
      </c>
      <c r="B3448">
        <v>1.03312673147515</v>
      </c>
      <c r="C3448">
        <v>0.77900000000000003</v>
      </c>
      <c r="D3448">
        <v>0.378</v>
      </c>
      <c r="E3448" s="19">
        <v>6.35147895878527E-9</v>
      </c>
      <c r="F3448" t="s">
        <v>13412</v>
      </c>
      <c r="G3448" t="s">
        <v>11740</v>
      </c>
    </row>
    <row r="3449" spans="1:7" x14ac:dyDescent="0.2">
      <c r="A3449" s="19">
        <v>2.6438143703349801E-13</v>
      </c>
      <c r="B3449">
        <v>0.65552298267203202</v>
      </c>
      <c r="C3449">
        <v>0.55800000000000005</v>
      </c>
      <c r="D3449">
        <v>0.192</v>
      </c>
      <c r="E3449" s="19">
        <v>6.4720575785800399E-9</v>
      </c>
      <c r="F3449" t="s">
        <v>13412</v>
      </c>
      <c r="G3449" t="s">
        <v>11741</v>
      </c>
    </row>
    <row r="3450" spans="1:7" x14ac:dyDescent="0.2">
      <c r="A3450" s="19">
        <v>2.6503685188038898E-13</v>
      </c>
      <c r="B3450">
        <v>0.75847041918294</v>
      </c>
      <c r="C3450">
        <v>0.97399999999999998</v>
      </c>
      <c r="D3450">
        <v>0.88100000000000001</v>
      </c>
      <c r="E3450" s="19">
        <v>6.4881021340319096E-9</v>
      </c>
      <c r="F3450" t="s">
        <v>13412</v>
      </c>
      <c r="G3450" t="s">
        <v>11742</v>
      </c>
    </row>
    <row r="3451" spans="1:7" x14ac:dyDescent="0.2">
      <c r="A3451" s="19">
        <v>2.70319886315296E-13</v>
      </c>
      <c r="B3451">
        <v>0.98113505030650605</v>
      </c>
      <c r="C3451">
        <v>0.97399999999999998</v>
      </c>
      <c r="D3451">
        <v>0.84399999999999997</v>
      </c>
      <c r="E3451" s="19">
        <v>6.6174308169984497E-9</v>
      </c>
      <c r="F3451" t="s">
        <v>13412</v>
      </c>
      <c r="G3451" t="s">
        <v>11743</v>
      </c>
    </row>
    <row r="3452" spans="1:7" x14ac:dyDescent="0.2">
      <c r="A3452" s="19">
        <v>2.7278561369723598E-13</v>
      </c>
      <c r="B3452">
        <v>0.99177380568038798</v>
      </c>
      <c r="C3452">
        <v>0.77900000000000003</v>
      </c>
      <c r="D3452">
        <v>0.41</v>
      </c>
      <c r="E3452" s="19">
        <v>6.6777918233083401E-9</v>
      </c>
      <c r="F3452" t="s">
        <v>13412</v>
      </c>
      <c r="G3452" t="s">
        <v>11744</v>
      </c>
    </row>
    <row r="3453" spans="1:7" x14ac:dyDescent="0.2">
      <c r="A3453" s="19">
        <v>2.7398900743375302E-13</v>
      </c>
      <c r="B3453">
        <v>0.70114311450435596</v>
      </c>
      <c r="C3453">
        <v>1</v>
      </c>
      <c r="D3453">
        <v>0.93100000000000005</v>
      </c>
      <c r="E3453" s="19">
        <v>6.70725090197828E-9</v>
      </c>
      <c r="F3453" t="s">
        <v>13412</v>
      </c>
      <c r="G3453" t="s">
        <v>11745</v>
      </c>
    </row>
    <row r="3454" spans="1:7" x14ac:dyDescent="0.2">
      <c r="A3454" s="19">
        <v>2.7699836054834898E-13</v>
      </c>
      <c r="B3454">
        <v>0.50696821472676001</v>
      </c>
      <c r="C3454">
        <v>1</v>
      </c>
      <c r="D3454">
        <v>0.99299999999999999</v>
      </c>
      <c r="E3454" s="19">
        <v>6.7809198662235899E-9</v>
      </c>
      <c r="F3454" t="s">
        <v>13412</v>
      </c>
      <c r="G3454" t="s">
        <v>11746</v>
      </c>
    </row>
    <row r="3455" spans="1:7" x14ac:dyDescent="0.2">
      <c r="A3455" s="19">
        <v>2.7822198690974901E-13</v>
      </c>
      <c r="B3455">
        <v>0.81528338494272801</v>
      </c>
      <c r="C3455">
        <v>0.41599999999999998</v>
      </c>
      <c r="D3455">
        <v>0.112</v>
      </c>
      <c r="E3455" s="19">
        <v>6.8108742395506601E-9</v>
      </c>
      <c r="F3455" t="s">
        <v>13412</v>
      </c>
      <c r="G3455" t="s">
        <v>11747</v>
      </c>
    </row>
    <row r="3456" spans="1:7" x14ac:dyDescent="0.2">
      <c r="A3456" s="19">
        <v>2.9338897523772298E-13</v>
      </c>
      <c r="B3456">
        <v>0.71229470674860496</v>
      </c>
      <c r="C3456">
        <v>0.98699999999999999</v>
      </c>
      <c r="D3456">
        <v>0.95299999999999996</v>
      </c>
      <c r="E3456" s="19">
        <v>7.1821621138194697E-9</v>
      </c>
      <c r="F3456" t="s">
        <v>13412</v>
      </c>
      <c r="G3456" t="s">
        <v>11748</v>
      </c>
    </row>
    <row r="3457" spans="1:7" x14ac:dyDescent="0.2">
      <c r="A3457" s="19">
        <v>2.93572493958235E-13</v>
      </c>
      <c r="B3457">
        <v>0.90295926696345097</v>
      </c>
      <c r="C3457">
        <v>0.94799999999999995</v>
      </c>
      <c r="D3457">
        <v>0.81699999999999995</v>
      </c>
      <c r="E3457" s="19">
        <v>7.1866546520976002E-9</v>
      </c>
      <c r="F3457" t="s">
        <v>13412</v>
      </c>
      <c r="G3457" t="s">
        <v>7682</v>
      </c>
    </row>
    <row r="3458" spans="1:7" x14ac:dyDescent="0.2">
      <c r="A3458" s="19">
        <v>3.1855741412300498E-13</v>
      </c>
      <c r="B3458">
        <v>0.85445806069235197</v>
      </c>
      <c r="C3458">
        <v>0.50600000000000001</v>
      </c>
      <c r="D3458">
        <v>0.16300000000000001</v>
      </c>
      <c r="E3458" s="19">
        <v>7.7982854977311707E-9</v>
      </c>
      <c r="F3458" t="s">
        <v>13412</v>
      </c>
      <c r="G3458" t="s">
        <v>11749</v>
      </c>
    </row>
    <row r="3459" spans="1:7" x14ac:dyDescent="0.2">
      <c r="A3459" s="19">
        <v>3.23825827828817E-13</v>
      </c>
      <c r="B3459">
        <v>0.80314494366367395</v>
      </c>
      <c r="C3459">
        <v>0.96099999999999997</v>
      </c>
      <c r="D3459">
        <v>0.68500000000000005</v>
      </c>
      <c r="E3459" s="19">
        <v>7.9272562652494504E-9</v>
      </c>
      <c r="F3459" t="s">
        <v>13412</v>
      </c>
      <c r="G3459" t="s">
        <v>7572</v>
      </c>
    </row>
    <row r="3460" spans="1:7" x14ac:dyDescent="0.2">
      <c r="A3460" s="19">
        <v>3.2628682246580502E-13</v>
      </c>
      <c r="B3460">
        <v>0.51095288804194805</v>
      </c>
      <c r="C3460">
        <v>1</v>
      </c>
      <c r="D3460">
        <v>0.98899999999999999</v>
      </c>
      <c r="E3460" s="19">
        <v>7.9875014139629097E-9</v>
      </c>
      <c r="F3460" t="s">
        <v>13412</v>
      </c>
      <c r="G3460" t="s">
        <v>11167</v>
      </c>
    </row>
    <row r="3461" spans="1:7" x14ac:dyDescent="0.2">
      <c r="A3461" s="19">
        <v>3.2875139497070198E-13</v>
      </c>
      <c r="B3461">
        <v>1.03578397799139</v>
      </c>
      <c r="C3461">
        <v>0.68799999999999994</v>
      </c>
      <c r="D3461">
        <v>0.29799999999999999</v>
      </c>
      <c r="E3461" s="19">
        <v>8.0478341488827697E-9</v>
      </c>
      <c r="F3461" t="s">
        <v>13412</v>
      </c>
      <c r="G3461" t="s">
        <v>11750</v>
      </c>
    </row>
    <row r="3462" spans="1:7" x14ac:dyDescent="0.2">
      <c r="A3462" s="19">
        <v>3.3032625808923799E-13</v>
      </c>
      <c r="B3462">
        <v>0.59218967605572703</v>
      </c>
      <c r="C3462">
        <v>0.98699999999999999</v>
      </c>
      <c r="D3462">
        <v>0.98399999999999999</v>
      </c>
      <c r="E3462" s="19">
        <v>8.0863867980245501E-9</v>
      </c>
      <c r="F3462" t="s">
        <v>13412</v>
      </c>
      <c r="G3462" t="s">
        <v>11751</v>
      </c>
    </row>
    <row r="3463" spans="1:7" x14ac:dyDescent="0.2">
      <c r="A3463" s="19">
        <v>3.3706708220299499E-13</v>
      </c>
      <c r="B3463">
        <v>1.02204272174962</v>
      </c>
      <c r="C3463">
        <v>0.90900000000000003</v>
      </c>
      <c r="D3463">
        <v>0.61099999999999999</v>
      </c>
      <c r="E3463" s="19">
        <v>8.2514021723293094E-9</v>
      </c>
      <c r="F3463" t="s">
        <v>13412</v>
      </c>
      <c r="G3463" t="s">
        <v>11752</v>
      </c>
    </row>
    <row r="3464" spans="1:7" x14ac:dyDescent="0.2">
      <c r="A3464" s="19">
        <v>3.4378585285054999E-13</v>
      </c>
      <c r="B3464">
        <v>1.09552319666981</v>
      </c>
      <c r="C3464">
        <v>0.96099999999999997</v>
      </c>
      <c r="D3464">
        <v>0.81399999999999995</v>
      </c>
      <c r="E3464" s="19">
        <v>8.4158776777814603E-9</v>
      </c>
      <c r="F3464" t="s">
        <v>13412</v>
      </c>
      <c r="G3464" t="s">
        <v>11753</v>
      </c>
    </row>
    <row r="3465" spans="1:7" x14ac:dyDescent="0.2">
      <c r="A3465" s="19">
        <v>3.8201326513154301E-13</v>
      </c>
      <c r="B3465">
        <v>0.76009804506765999</v>
      </c>
      <c r="C3465">
        <v>0.753</v>
      </c>
      <c r="D3465">
        <v>0.33800000000000002</v>
      </c>
      <c r="E3465" s="19">
        <v>9.3516847304201696E-9</v>
      </c>
      <c r="F3465" t="s">
        <v>13412</v>
      </c>
      <c r="G3465" t="s">
        <v>11104</v>
      </c>
    </row>
    <row r="3466" spans="1:7" x14ac:dyDescent="0.2">
      <c r="A3466" s="19">
        <v>3.8575976710815698E-13</v>
      </c>
      <c r="B3466">
        <v>1.27027330051938</v>
      </c>
      <c r="C3466">
        <v>0.88300000000000001</v>
      </c>
      <c r="D3466">
        <v>0.63800000000000001</v>
      </c>
      <c r="E3466" s="19">
        <v>9.4433990988076907E-9</v>
      </c>
      <c r="F3466" t="s">
        <v>13412</v>
      </c>
      <c r="G3466" t="s">
        <v>11754</v>
      </c>
    </row>
    <row r="3467" spans="1:7" x14ac:dyDescent="0.2">
      <c r="A3467" s="19">
        <v>3.86384057662594E-13</v>
      </c>
      <c r="B3467">
        <v>0.97233428926776899</v>
      </c>
      <c r="C3467">
        <v>0.88300000000000001</v>
      </c>
      <c r="D3467">
        <v>0.53900000000000003</v>
      </c>
      <c r="E3467" s="19">
        <v>9.4586817315802999E-9</v>
      </c>
      <c r="F3467" t="s">
        <v>13412</v>
      </c>
      <c r="G3467" t="s">
        <v>11755</v>
      </c>
    </row>
    <row r="3468" spans="1:7" x14ac:dyDescent="0.2">
      <c r="A3468" s="19">
        <v>4.0494832597120601E-13</v>
      </c>
      <c r="B3468">
        <v>0.60292650396258896</v>
      </c>
      <c r="C3468">
        <v>1</v>
      </c>
      <c r="D3468">
        <v>0.95499999999999996</v>
      </c>
      <c r="E3468" s="19">
        <v>9.9131350197751298E-9</v>
      </c>
      <c r="F3468" t="s">
        <v>13412</v>
      </c>
      <c r="G3468" t="s">
        <v>9763</v>
      </c>
    </row>
    <row r="3469" spans="1:7" x14ac:dyDescent="0.2">
      <c r="A3469" s="19">
        <v>4.1093238970645199E-13</v>
      </c>
      <c r="B3469">
        <v>0.93455070893145997</v>
      </c>
      <c r="C3469">
        <v>0.98699999999999999</v>
      </c>
      <c r="D3469">
        <v>0.85</v>
      </c>
      <c r="E3469" s="19">
        <v>1.00596249000139E-8</v>
      </c>
      <c r="F3469" t="s">
        <v>13412</v>
      </c>
      <c r="G3469" t="s">
        <v>11756</v>
      </c>
    </row>
    <row r="3470" spans="1:7" x14ac:dyDescent="0.2">
      <c r="A3470" s="19">
        <v>4.2030562163827201E-13</v>
      </c>
      <c r="B3470">
        <v>1.1112960100965401</v>
      </c>
      <c r="C3470">
        <v>0.98699999999999999</v>
      </c>
      <c r="D3470">
        <v>0.86099999999999999</v>
      </c>
      <c r="E3470" s="19">
        <v>1.0289081617704899E-8</v>
      </c>
      <c r="F3470" t="s">
        <v>13412</v>
      </c>
      <c r="G3470" t="s">
        <v>11757</v>
      </c>
    </row>
    <row r="3471" spans="1:7" x14ac:dyDescent="0.2">
      <c r="A3471" s="19">
        <v>4.31586245591638E-13</v>
      </c>
      <c r="B3471">
        <v>0.67978335765988795</v>
      </c>
      <c r="C3471">
        <v>1</v>
      </c>
      <c r="D3471">
        <v>0.95099999999999996</v>
      </c>
      <c r="E3471" s="19">
        <v>1.0565231292083301E-8</v>
      </c>
      <c r="F3471" t="s">
        <v>13412</v>
      </c>
      <c r="G3471" t="s">
        <v>7410</v>
      </c>
    </row>
    <row r="3472" spans="1:7" x14ac:dyDescent="0.2">
      <c r="A3472" s="19">
        <v>4.3193318443776998E-13</v>
      </c>
      <c r="B3472">
        <v>0.74757410306544902</v>
      </c>
      <c r="C3472">
        <v>0.57099999999999995</v>
      </c>
      <c r="D3472">
        <v>0.19900000000000001</v>
      </c>
      <c r="E3472" s="19">
        <v>1.05737243550366E-8</v>
      </c>
      <c r="F3472" t="s">
        <v>13412</v>
      </c>
      <c r="G3472" t="s">
        <v>11758</v>
      </c>
    </row>
    <row r="3473" spans="1:7" x14ac:dyDescent="0.2">
      <c r="A3473" s="19">
        <v>4.4524412043390399E-13</v>
      </c>
      <c r="B3473">
        <v>0.58739219433346701</v>
      </c>
      <c r="C3473">
        <v>1</v>
      </c>
      <c r="D3473">
        <v>0.96899999999999997</v>
      </c>
      <c r="E3473" s="19">
        <v>1.0899576068221999E-8</v>
      </c>
      <c r="F3473" t="s">
        <v>13412</v>
      </c>
      <c r="G3473" t="s">
        <v>11759</v>
      </c>
    </row>
    <row r="3474" spans="1:7" x14ac:dyDescent="0.2">
      <c r="A3474" s="19">
        <v>4.7473125051844701E-13</v>
      </c>
      <c r="B3474">
        <v>0.91275881640192102</v>
      </c>
      <c r="C3474">
        <v>0.89600000000000002</v>
      </c>
      <c r="D3474">
        <v>0.68700000000000006</v>
      </c>
      <c r="E3474" s="19">
        <v>1.16214210126916E-8</v>
      </c>
      <c r="F3474" t="s">
        <v>13412</v>
      </c>
      <c r="G3474" t="s">
        <v>7444</v>
      </c>
    </row>
    <row r="3475" spans="1:7" x14ac:dyDescent="0.2">
      <c r="A3475" s="19">
        <v>5.0825290325591702E-13</v>
      </c>
      <c r="B3475">
        <v>0.61017610696762603</v>
      </c>
      <c r="C3475">
        <v>0.46800000000000003</v>
      </c>
      <c r="D3475">
        <v>0.13900000000000001</v>
      </c>
      <c r="E3475" s="19">
        <v>1.24420310717048E-8</v>
      </c>
      <c r="F3475" t="s">
        <v>13412</v>
      </c>
      <c r="G3475" t="s">
        <v>11760</v>
      </c>
    </row>
    <row r="3476" spans="1:7" x14ac:dyDescent="0.2">
      <c r="A3476" s="19">
        <v>5.2267831603939597E-13</v>
      </c>
      <c r="B3476">
        <v>0.94565987110887595</v>
      </c>
      <c r="C3476">
        <v>0.92200000000000004</v>
      </c>
      <c r="D3476">
        <v>0.72</v>
      </c>
      <c r="E3476" s="19">
        <v>1.2795165176644399E-8</v>
      </c>
      <c r="F3476" t="s">
        <v>13412</v>
      </c>
      <c r="G3476" t="s">
        <v>11761</v>
      </c>
    </row>
    <row r="3477" spans="1:7" x14ac:dyDescent="0.2">
      <c r="A3477" s="19">
        <v>5.3644943793296996E-13</v>
      </c>
      <c r="B3477">
        <v>0.63929148890051901</v>
      </c>
      <c r="C3477">
        <v>1</v>
      </c>
      <c r="D3477">
        <v>0.96</v>
      </c>
      <c r="E3477" s="19">
        <v>1.31322822405991E-8</v>
      </c>
      <c r="F3477" t="s">
        <v>13412</v>
      </c>
      <c r="G3477" t="s">
        <v>11762</v>
      </c>
    </row>
    <row r="3478" spans="1:7" x14ac:dyDescent="0.2">
      <c r="A3478" s="19">
        <v>5.3839644975746804E-13</v>
      </c>
      <c r="B3478">
        <v>1.1045068488963601</v>
      </c>
      <c r="C3478">
        <v>0.88300000000000001</v>
      </c>
      <c r="D3478">
        <v>0.65600000000000003</v>
      </c>
      <c r="E3478" s="19">
        <v>1.31799450900628E-8</v>
      </c>
      <c r="F3478" t="s">
        <v>13412</v>
      </c>
      <c r="G3478" t="s">
        <v>11763</v>
      </c>
    </row>
    <row r="3479" spans="1:7" x14ac:dyDescent="0.2">
      <c r="A3479" s="19">
        <v>6.0033635680234204E-13</v>
      </c>
      <c r="B3479">
        <v>0.66688781997481505</v>
      </c>
      <c r="C3479">
        <v>1</v>
      </c>
      <c r="D3479">
        <v>0.95699999999999996</v>
      </c>
      <c r="E3479" s="19">
        <v>1.4696234014521299E-8</v>
      </c>
      <c r="F3479" t="s">
        <v>13412</v>
      </c>
      <c r="G3479" t="s">
        <v>11764</v>
      </c>
    </row>
    <row r="3480" spans="1:7" x14ac:dyDescent="0.2">
      <c r="A3480" s="19">
        <v>6.2584611266695102E-13</v>
      </c>
      <c r="B3480">
        <v>1.2414565758528799</v>
      </c>
      <c r="C3480">
        <v>0.67500000000000004</v>
      </c>
      <c r="D3480">
        <v>0.36</v>
      </c>
      <c r="E3480" s="19">
        <v>1.5320712838086998E-8</v>
      </c>
      <c r="F3480" t="s">
        <v>13412</v>
      </c>
      <c r="G3480" t="s">
        <v>11765</v>
      </c>
    </row>
    <row r="3481" spans="1:7" x14ac:dyDescent="0.2">
      <c r="A3481" s="19">
        <v>6.4699798963581005E-13</v>
      </c>
      <c r="B3481">
        <v>0.54622632230738399</v>
      </c>
      <c r="C3481">
        <v>1</v>
      </c>
      <c r="D3481">
        <v>0.98399999999999999</v>
      </c>
      <c r="E3481" s="19">
        <v>1.5838510786284601E-8</v>
      </c>
      <c r="F3481" t="s">
        <v>13412</v>
      </c>
      <c r="G3481" t="s">
        <v>7455</v>
      </c>
    </row>
    <row r="3482" spans="1:7" x14ac:dyDescent="0.2">
      <c r="A3482" s="19">
        <v>6.5606653026452998E-13</v>
      </c>
      <c r="B3482">
        <v>0.90657847469386499</v>
      </c>
      <c r="C3482">
        <v>0.96099999999999997</v>
      </c>
      <c r="D3482">
        <v>0.84399999999999997</v>
      </c>
      <c r="E3482" s="19">
        <v>1.6060508660875702E-8</v>
      </c>
      <c r="F3482" t="s">
        <v>13412</v>
      </c>
      <c r="G3482" t="s">
        <v>11766</v>
      </c>
    </row>
    <row r="3483" spans="1:7" x14ac:dyDescent="0.2">
      <c r="A3483" s="19">
        <v>6.8601240999624101E-13</v>
      </c>
      <c r="B3483">
        <v>0.74611548968046304</v>
      </c>
      <c r="C3483">
        <v>1</v>
      </c>
      <c r="D3483">
        <v>0.97599999999999998</v>
      </c>
      <c r="E3483" s="19">
        <v>1.6793583796708001E-8</v>
      </c>
      <c r="F3483" t="s">
        <v>13412</v>
      </c>
      <c r="G3483" t="s">
        <v>7602</v>
      </c>
    </row>
    <row r="3484" spans="1:7" x14ac:dyDescent="0.2">
      <c r="A3484" s="19">
        <v>6.93695052448823E-13</v>
      </c>
      <c r="B3484">
        <v>1.0690061310369801</v>
      </c>
      <c r="C3484">
        <v>0.93500000000000005</v>
      </c>
      <c r="D3484">
        <v>0.69299999999999995</v>
      </c>
      <c r="E3484" s="19">
        <v>1.6981654883947201E-8</v>
      </c>
      <c r="F3484" t="s">
        <v>13412</v>
      </c>
      <c r="G3484" t="s">
        <v>11767</v>
      </c>
    </row>
    <row r="3485" spans="1:7" x14ac:dyDescent="0.2">
      <c r="A3485" s="19">
        <v>6.9962277490349299E-13</v>
      </c>
      <c r="B3485">
        <v>0.64726591248792498</v>
      </c>
      <c r="C3485">
        <v>1</v>
      </c>
      <c r="D3485">
        <v>0.98</v>
      </c>
      <c r="E3485" s="19">
        <v>1.7126765529637499E-8</v>
      </c>
      <c r="F3485" t="s">
        <v>13412</v>
      </c>
      <c r="G3485" t="s">
        <v>11768</v>
      </c>
    </row>
    <row r="3486" spans="1:7" x14ac:dyDescent="0.2">
      <c r="A3486" s="19">
        <v>7.3079942373074602E-13</v>
      </c>
      <c r="B3486">
        <v>0.60894185042895499</v>
      </c>
      <c r="C3486">
        <v>1</v>
      </c>
      <c r="D3486">
        <v>0.96899999999999997</v>
      </c>
      <c r="E3486" s="19">
        <v>1.78899698929287E-8</v>
      </c>
      <c r="F3486" t="s">
        <v>13412</v>
      </c>
      <c r="G3486" t="s">
        <v>7470</v>
      </c>
    </row>
    <row r="3487" spans="1:7" x14ac:dyDescent="0.2">
      <c r="A3487" s="19">
        <v>7.4785614048868403E-13</v>
      </c>
      <c r="B3487">
        <v>1.0010372029580401</v>
      </c>
      <c r="C3487">
        <v>0.93500000000000005</v>
      </c>
      <c r="D3487">
        <v>0.80800000000000005</v>
      </c>
      <c r="E3487" s="19">
        <v>1.8307518319163E-8</v>
      </c>
      <c r="F3487" t="s">
        <v>13412</v>
      </c>
      <c r="G3487" t="s">
        <v>11769</v>
      </c>
    </row>
    <row r="3488" spans="1:7" x14ac:dyDescent="0.2">
      <c r="A3488" s="19">
        <v>7.5340878771453899E-13</v>
      </c>
      <c r="B3488">
        <v>1.05327521328255</v>
      </c>
      <c r="C3488">
        <v>0.83099999999999996</v>
      </c>
      <c r="D3488">
        <v>0.51400000000000001</v>
      </c>
      <c r="E3488" s="19">
        <v>1.8443447123251898E-8</v>
      </c>
      <c r="F3488" t="s">
        <v>13412</v>
      </c>
      <c r="G3488" t="s">
        <v>11291</v>
      </c>
    </row>
    <row r="3489" spans="1:7" x14ac:dyDescent="0.2">
      <c r="A3489" s="19">
        <v>8.0366448252805402E-13</v>
      </c>
      <c r="B3489">
        <v>0.93227763522172602</v>
      </c>
      <c r="C3489">
        <v>1</v>
      </c>
      <c r="D3489">
        <v>0.89200000000000002</v>
      </c>
      <c r="E3489" s="19">
        <v>1.96737065322868E-8</v>
      </c>
      <c r="F3489" t="s">
        <v>13412</v>
      </c>
      <c r="G3489" t="s">
        <v>11770</v>
      </c>
    </row>
    <row r="3490" spans="1:7" x14ac:dyDescent="0.2">
      <c r="A3490" s="19">
        <v>8.0800823640435495E-13</v>
      </c>
      <c r="B3490">
        <v>0.76061372060667598</v>
      </c>
      <c r="C3490">
        <v>0.97399999999999998</v>
      </c>
      <c r="D3490">
        <v>0.95099999999999996</v>
      </c>
      <c r="E3490" s="19">
        <v>1.97800416271786E-8</v>
      </c>
      <c r="F3490" t="s">
        <v>13412</v>
      </c>
      <c r="G3490" t="s">
        <v>11771</v>
      </c>
    </row>
    <row r="3491" spans="1:7" x14ac:dyDescent="0.2">
      <c r="A3491" s="19">
        <v>8.35987054482563E-13</v>
      </c>
      <c r="B3491">
        <v>0.58099395244226204</v>
      </c>
      <c r="C3491">
        <v>0.98699999999999999</v>
      </c>
      <c r="D3491">
        <v>0.98</v>
      </c>
      <c r="E3491" s="19">
        <v>2.0464963093733099E-8</v>
      </c>
      <c r="F3491" t="s">
        <v>13412</v>
      </c>
      <c r="G3491" t="s">
        <v>11772</v>
      </c>
    </row>
    <row r="3492" spans="1:7" x14ac:dyDescent="0.2">
      <c r="A3492" s="19">
        <v>8.5456802523220403E-13</v>
      </c>
      <c r="B3492">
        <v>0.99363248380869496</v>
      </c>
      <c r="C3492">
        <v>0.80500000000000005</v>
      </c>
      <c r="D3492">
        <v>0.39600000000000002</v>
      </c>
      <c r="E3492" s="19">
        <v>2.0919825257684401E-8</v>
      </c>
      <c r="F3492" t="s">
        <v>13412</v>
      </c>
      <c r="G3492" t="s">
        <v>11773</v>
      </c>
    </row>
    <row r="3493" spans="1:7" x14ac:dyDescent="0.2">
      <c r="A3493" s="19">
        <v>9.0151212992371402E-13</v>
      </c>
      <c r="B3493">
        <v>0.60420562360430596</v>
      </c>
      <c r="C3493">
        <v>1</v>
      </c>
      <c r="D3493">
        <v>0.97799999999999998</v>
      </c>
      <c r="E3493" s="19">
        <v>2.20690169405325E-8</v>
      </c>
      <c r="F3493" t="s">
        <v>13412</v>
      </c>
      <c r="G3493" t="s">
        <v>11774</v>
      </c>
    </row>
    <row r="3494" spans="1:7" x14ac:dyDescent="0.2">
      <c r="A3494" s="19">
        <v>9.0608514639573603E-13</v>
      </c>
      <c r="B3494">
        <v>0.78274528216538997</v>
      </c>
      <c r="C3494">
        <v>1</v>
      </c>
      <c r="D3494">
        <v>0.93500000000000005</v>
      </c>
      <c r="E3494" s="19">
        <v>2.21809643837676E-8</v>
      </c>
      <c r="F3494" t="s">
        <v>13412</v>
      </c>
      <c r="G3494" t="s">
        <v>11775</v>
      </c>
    </row>
    <row r="3495" spans="1:7" x14ac:dyDescent="0.2">
      <c r="A3495" s="19">
        <v>9.1012552001281209E-13</v>
      </c>
      <c r="B3495">
        <v>0.70459431891145796</v>
      </c>
      <c r="C3495">
        <v>0.98699999999999999</v>
      </c>
      <c r="D3495">
        <v>0.93500000000000005</v>
      </c>
      <c r="E3495" s="19">
        <v>2.22798727299136E-8</v>
      </c>
      <c r="F3495" t="s">
        <v>13412</v>
      </c>
      <c r="G3495" t="s">
        <v>11776</v>
      </c>
    </row>
    <row r="3496" spans="1:7" x14ac:dyDescent="0.2">
      <c r="A3496" s="19">
        <v>9.3668534579939395E-13</v>
      </c>
      <c r="B3496">
        <v>0.696073388643902</v>
      </c>
      <c r="C3496">
        <v>0.92200000000000004</v>
      </c>
      <c r="D3496">
        <v>0.59099999999999997</v>
      </c>
      <c r="E3496" s="19">
        <v>2.2930057265169199E-8</v>
      </c>
      <c r="F3496" t="s">
        <v>13412</v>
      </c>
      <c r="G3496" t="s">
        <v>7550</v>
      </c>
    </row>
    <row r="3497" spans="1:7" x14ac:dyDescent="0.2">
      <c r="A3497" s="19">
        <v>9.47253798065603E-13</v>
      </c>
      <c r="B3497">
        <v>1.1000101677112899</v>
      </c>
      <c r="C3497">
        <v>0.87</v>
      </c>
      <c r="D3497">
        <v>0.54200000000000004</v>
      </c>
      <c r="E3497" s="19">
        <v>2.3188772976645998E-8</v>
      </c>
      <c r="F3497" t="s">
        <v>13412</v>
      </c>
      <c r="G3497" t="s">
        <v>11777</v>
      </c>
    </row>
    <row r="3498" spans="1:7" x14ac:dyDescent="0.2">
      <c r="A3498" s="19">
        <v>9.8588939561489304E-13</v>
      </c>
      <c r="B3498">
        <v>0.87249083908587799</v>
      </c>
      <c r="C3498">
        <v>0.98699999999999999</v>
      </c>
      <c r="D3498">
        <v>0.86099999999999999</v>
      </c>
      <c r="E3498" s="19">
        <v>2.41345724046526E-8</v>
      </c>
      <c r="F3498" t="s">
        <v>13412</v>
      </c>
      <c r="G3498" t="s">
        <v>11778</v>
      </c>
    </row>
    <row r="3499" spans="1:7" x14ac:dyDescent="0.2">
      <c r="A3499" s="19">
        <v>9.9684997788720095E-13</v>
      </c>
      <c r="B3499">
        <v>0.99136714802433101</v>
      </c>
      <c r="C3499">
        <v>0.97399999999999998</v>
      </c>
      <c r="D3499">
        <v>0.79400000000000004</v>
      </c>
      <c r="E3499" s="19">
        <v>2.4402887458678701E-8</v>
      </c>
      <c r="F3499" t="s">
        <v>13412</v>
      </c>
      <c r="G3499" t="s">
        <v>11779</v>
      </c>
    </row>
    <row r="3500" spans="1:7" x14ac:dyDescent="0.2">
      <c r="A3500" s="19">
        <v>1.0306661561384701E-12</v>
      </c>
      <c r="B3500">
        <v>0.95165874745265</v>
      </c>
      <c r="C3500">
        <v>0.71399999999999997</v>
      </c>
      <c r="D3500">
        <v>0.29699999999999999</v>
      </c>
      <c r="E3500" s="19">
        <v>2.52307075022699E-8</v>
      </c>
      <c r="F3500" t="s">
        <v>13412</v>
      </c>
      <c r="G3500" t="s">
        <v>11780</v>
      </c>
    </row>
    <row r="3501" spans="1:7" x14ac:dyDescent="0.2">
      <c r="A3501" s="19">
        <v>1.0467954139448601E-12</v>
      </c>
      <c r="B3501">
        <v>0.65901718920458996</v>
      </c>
      <c r="C3501">
        <v>0.49399999999999999</v>
      </c>
      <c r="D3501">
        <v>0.14499999999999999</v>
      </c>
      <c r="E3501" s="19">
        <v>2.5625551733370301E-8</v>
      </c>
      <c r="F3501" t="s">
        <v>13412</v>
      </c>
      <c r="G3501" t="s">
        <v>10110</v>
      </c>
    </row>
    <row r="3502" spans="1:7" x14ac:dyDescent="0.2">
      <c r="A3502" s="19">
        <v>1.0648527372383999E-12</v>
      </c>
      <c r="B3502">
        <v>1.08043469216934</v>
      </c>
      <c r="C3502">
        <v>0.87</v>
      </c>
      <c r="D3502">
        <v>0.52300000000000002</v>
      </c>
      <c r="E3502" s="19">
        <v>2.6067595007596101E-8</v>
      </c>
      <c r="F3502" t="s">
        <v>13412</v>
      </c>
      <c r="G3502" t="s">
        <v>11781</v>
      </c>
    </row>
    <row r="3503" spans="1:7" x14ac:dyDescent="0.2">
      <c r="A3503" s="19">
        <v>1.1241440544707E-12</v>
      </c>
      <c r="B3503">
        <v>0.53788868549380198</v>
      </c>
      <c r="C3503">
        <v>0.63600000000000001</v>
      </c>
      <c r="D3503">
        <v>0.24399999999999999</v>
      </c>
      <c r="E3503" s="19">
        <v>2.7519046453442701E-8</v>
      </c>
      <c r="F3503" t="s">
        <v>13412</v>
      </c>
      <c r="G3503" t="s">
        <v>11782</v>
      </c>
    </row>
    <row r="3504" spans="1:7" x14ac:dyDescent="0.2">
      <c r="A3504" s="19">
        <v>1.1462082703097E-12</v>
      </c>
      <c r="B3504">
        <v>0.75294494506867204</v>
      </c>
      <c r="C3504">
        <v>0.85699999999999998</v>
      </c>
      <c r="D3504">
        <v>0.499</v>
      </c>
      <c r="E3504" s="19">
        <v>2.8059178457181402E-8</v>
      </c>
      <c r="F3504" t="s">
        <v>13412</v>
      </c>
      <c r="G3504" t="s">
        <v>11783</v>
      </c>
    </row>
    <row r="3505" spans="1:7" x14ac:dyDescent="0.2">
      <c r="A3505" s="19">
        <v>1.21037351806749E-12</v>
      </c>
      <c r="B3505">
        <v>1.22059391731164</v>
      </c>
      <c r="C3505">
        <v>0.74</v>
      </c>
      <c r="D3505">
        <v>0.42699999999999999</v>
      </c>
      <c r="E3505" s="19">
        <v>2.9629943722292201E-8</v>
      </c>
      <c r="F3505" t="s">
        <v>13412</v>
      </c>
      <c r="G3505" t="s">
        <v>11784</v>
      </c>
    </row>
    <row r="3506" spans="1:7" x14ac:dyDescent="0.2">
      <c r="A3506" s="19">
        <v>1.3209771030650201E-12</v>
      </c>
      <c r="B3506">
        <v>0.58424062833692603</v>
      </c>
      <c r="C3506">
        <v>1</v>
      </c>
      <c r="D3506">
        <v>0.96</v>
      </c>
      <c r="E3506" s="19">
        <v>3.2337519483031699E-8</v>
      </c>
      <c r="F3506" t="s">
        <v>13412</v>
      </c>
      <c r="G3506" t="s">
        <v>11785</v>
      </c>
    </row>
    <row r="3507" spans="1:7" x14ac:dyDescent="0.2">
      <c r="A3507" s="19">
        <v>1.35342615677446E-12</v>
      </c>
      <c r="B3507">
        <v>0.90132254639032805</v>
      </c>
      <c r="C3507">
        <v>0.94799999999999995</v>
      </c>
      <c r="D3507">
        <v>0.82099999999999995</v>
      </c>
      <c r="E3507" s="19">
        <v>3.3131872317838897E-8</v>
      </c>
      <c r="F3507" t="s">
        <v>13412</v>
      </c>
      <c r="G3507" t="s">
        <v>7574</v>
      </c>
    </row>
    <row r="3508" spans="1:7" x14ac:dyDescent="0.2">
      <c r="A3508" s="19">
        <v>1.3548355064743301E-12</v>
      </c>
      <c r="B3508">
        <v>0.81791466628464105</v>
      </c>
      <c r="C3508">
        <v>0.96099999999999997</v>
      </c>
      <c r="D3508">
        <v>0.75900000000000001</v>
      </c>
      <c r="E3508" s="19">
        <v>3.31663731984917E-8</v>
      </c>
      <c r="F3508" t="s">
        <v>13412</v>
      </c>
      <c r="G3508" t="s">
        <v>11786</v>
      </c>
    </row>
    <row r="3509" spans="1:7" x14ac:dyDescent="0.2">
      <c r="A3509" s="19">
        <v>1.3743397876062601E-12</v>
      </c>
      <c r="B3509">
        <v>0.80552590393908996</v>
      </c>
      <c r="C3509">
        <v>0.79200000000000004</v>
      </c>
      <c r="D3509">
        <v>0.41599999999999998</v>
      </c>
      <c r="E3509" s="19">
        <v>3.3643838000601302E-8</v>
      </c>
      <c r="F3509" t="s">
        <v>13412</v>
      </c>
      <c r="G3509" t="s">
        <v>11787</v>
      </c>
    </row>
    <row r="3510" spans="1:7" x14ac:dyDescent="0.2">
      <c r="A3510" s="19">
        <v>1.38781406145488E-12</v>
      </c>
      <c r="B3510">
        <v>0.547251432199234</v>
      </c>
      <c r="C3510">
        <v>1</v>
      </c>
      <c r="D3510">
        <v>0.99099999999999999</v>
      </c>
      <c r="E3510" s="19">
        <v>3.3973688224415401E-8</v>
      </c>
      <c r="F3510" t="s">
        <v>13412</v>
      </c>
      <c r="G3510" t="s">
        <v>7391</v>
      </c>
    </row>
    <row r="3511" spans="1:7" x14ac:dyDescent="0.2">
      <c r="A3511" s="19">
        <v>1.4108357903467199E-12</v>
      </c>
      <c r="B3511">
        <v>0.57116858384649805</v>
      </c>
      <c r="C3511">
        <v>0.54500000000000004</v>
      </c>
      <c r="D3511">
        <v>0.20300000000000001</v>
      </c>
      <c r="E3511" s="19">
        <v>3.4537260147687603E-8</v>
      </c>
      <c r="F3511" t="s">
        <v>13412</v>
      </c>
      <c r="G3511" t="s">
        <v>11788</v>
      </c>
    </row>
    <row r="3512" spans="1:7" x14ac:dyDescent="0.2">
      <c r="A3512" s="19">
        <v>1.44061348855796E-12</v>
      </c>
      <c r="B3512">
        <v>0.79548207156100503</v>
      </c>
      <c r="C3512">
        <v>0.97399999999999998</v>
      </c>
      <c r="D3512">
        <v>0.85699999999999998</v>
      </c>
      <c r="E3512" s="19">
        <v>3.52662181998987E-8</v>
      </c>
      <c r="F3512" t="s">
        <v>13412</v>
      </c>
      <c r="G3512" t="s">
        <v>7644</v>
      </c>
    </row>
    <row r="3513" spans="1:7" x14ac:dyDescent="0.2">
      <c r="A3513" s="19">
        <v>1.4567078410274599E-12</v>
      </c>
      <c r="B3513">
        <v>0.90350559702255295</v>
      </c>
      <c r="C3513">
        <v>1</v>
      </c>
      <c r="D3513">
        <v>0.875</v>
      </c>
      <c r="E3513" s="19">
        <v>3.5660207948352302E-8</v>
      </c>
      <c r="F3513" t="s">
        <v>13412</v>
      </c>
      <c r="G3513" t="s">
        <v>11789</v>
      </c>
    </row>
    <row r="3514" spans="1:7" x14ac:dyDescent="0.2">
      <c r="A3514" s="19">
        <v>1.5622115739007999E-12</v>
      </c>
      <c r="B3514">
        <v>0.98674370267300004</v>
      </c>
      <c r="C3514">
        <v>0.84399999999999997</v>
      </c>
      <c r="D3514">
        <v>0.52300000000000002</v>
      </c>
      <c r="E3514" s="19">
        <v>3.8242939329091601E-8</v>
      </c>
      <c r="F3514" t="s">
        <v>13412</v>
      </c>
      <c r="G3514" t="s">
        <v>11790</v>
      </c>
    </row>
    <row r="3515" spans="1:7" x14ac:dyDescent="0.2">
      <c r="A3515" s="19">
        <v>1.60092140498978E-12</v>
      </c>
      <c r="B3515">
        <v>0.66841630539876196</v>
      </c>
      <c r="C3515">
        <v>0.48099999999999998</v>
      </c>
      <c r="D3515">
        <v>0.14799999999999999</v>
      </c>
      <c r="E3515" s="19">
        <v>3.9190555994149802E-8</v>
      </c>
      <c r="F3515" t="s">
        <v>13412</v>
      </c>
      <c r="G3515" t="s">
        <v>11791</v>
      </c>
    </row>
    <row r="3516" spans="1:7" x14ac:dyDescent="0.2">
      <c r="A3516" s="19">
        <v>1.6420829186238401E-12</v>
      </c>
      <c r="B3516">
        <v>0.91386597007667802</v>
      </c>
      <c r="C3516">
        <v>0.92200000000000004</v>
      </c>
      <c r="D3516">
        <v>0.67300000000000004</v>
      </c>
      <c r="E3516" s="19">
        <v>4.0198189847911702E-8</v>
      </c>
      <c r="F3516" t="s">
        <v>13412</v>
      </c>
      <c r="G3516" t="s">
        <v>11792</v>
      </c>
    </row>
    <row r="3517" spans="1:7" x14ac:dyDescent="0.2">
      <c r="A3517" s="19">
        <v>1.65761611572746E-12</v>
      </c>
      <c r="B3517">
        <v>0.690934707489124</v>
      </c>
      <c r="C3517">
        <v>0.81799999999999995</v>
      </c>
      <c r="D3517">
        <v>0.42699999999999999</v>
      </c>
      <c r="E3517" s="19">
        <v>4.05784425130083E-8</v>
      </c>
      <c r="F3517" t="s">
        <v>13412</v>
      </c>
      <c r="G3517" t="s">
        <v>11793</v>
      </c>
    </row>
    <row r="3518" spans="1:7" x14ac:dyDescent="0.2">
      <c r="A3518" s="19">
        <v>1.66028258108089E-12</v>
      </c>
      <c r="B3518">
        <v>0.843142650210287</v>
      </c>
      <c r="C3518">
        <v>0.96099999999999997</v>
      </c>
      <c r="D3518">
        <v>0.89500000000000002</v>
      </c>
      <c r="E3518" s="19">
        <v>4.0643717584860099E-8</v>
      </c>
      <c r="F3518" t="s">
        <v>13412</v>
      </c>
      <c r="G3518" t="s">
        <v>11794</v>
      </c>
    </row>
    <row r="3519" spans="1:7" x14ac:dyDescent="0.2">
      <c r="A3519" s="19">
        <v>1.7257505603306099E-12</v>
      </c>
      <c r="B3519">
        <v>0.60021994783759702</v>
      </c>
      <c r="C3519">
        <v>0.26</v>
      </c>
      <c r="D3519">
        <v>4.2999999999999997E-2</v>
      </c>
      <c r="E3519" s="19">
        <v>4.2246373716893498E-8</v>
      </c>
      <c r="F3519" t="s">
        <v>13412</v>
      </c>
      <c r="G3519" t="s">
        <v>11795</v>
      </c>
    </row>
    <row r="3520" spans="1:7" x14ac:dyDescent="0.2">
      <c r="A3520" s="19">
        <v>1.7290473910479399E-12</v>
      </c>
      <c r="B3520">
        <v>1.19681893054731</v>
      </c>
      <c r="C3520">
        <v>0.63600000000000001</v>
      </c>
      <c r="D3520">
        <v>0.28000000000000003</v>
      </c>
      <c r="E3520" s="19">
        <v>4.2327080132853602E-8</v>
      </c>
      <c r="F3520" t="s">
        <v>13412</v>
      </c>
      <c r="G3520" t="s">
        <v>11796</v>
      </c>
    </row>
    <row r="3521" spans="1:7" x14ac:dyDescent="0.2">
      <c r="A3521" s="19">
        <v>1.76274870150467E-12</v>
      </c>
      <c r="B3521">
        <v>0.96119771726400205</v>
      </c>
      <c r="C3521">
        <v>0.94799999999999995</v>
      </c>
      <c r="D3521">
        <v>0.78500000000000003</v>
      </c>
      <c r="E3521" s="19">
        <v>4.3152088212834197E-8</v>
      </c>
      <c r="F3521" t="s">
        <v>13412</v>
      </c>
      <c r="G3521" t="s">
        <v>11797</v>
      </c>
    </row>
    <row r="3522" spans="1:7" x14ac:dyDescent="0.2">
      <c r="A3522" s="19">
        <v>1.7792604786073E-12</v>
      </c>
      <c r="B3522">
        <v>1.0665654691453701</v>
      </c>
      <c r="C3522">
        <v>0.92200000000000004</v>
      </c>
      <c r="D3522">
        <v>0.72899999999999998</v>
      </c>
      <c r="E3522" s="19">
        <v>4.3556296516306701E-8</v>
      </c>
      <c r="F3522" t="s">
        <v>13412</v>
      </c>
      <c r="G3522" t="s">
        <v>11798</v>
      </c>
    </row>
    <row r="3523" spans="1:7" x14ac:dyDescent="0.2">
      <c r="A3523" s="19">
        <v>1.8602668509135599E-12</v>
      </c>
      <c r="B3523">
        <v>0.53696969320032195</v>
      </c>
      <c r="C3523">
        <v>1</v>
      </c>
      <c r="D3523">
        <v>0.96699999999999997</v>
      </c>
      <c r="E3523" s="19">
        <v>4.5539332510364001E-8</v>
      </c>
      <c r="F3523" t="s">
        <v>13412</v>
      </c>
      <c r="G3523" t="s">
        <v>11799</v>
      </c>
    </row>
    <row r="3524" spans="1:7" x14ac:dyDescent="0.2">
      <c r="A3524" s="19">
        <v>1.9092455839105499E-12</v>
      </c>
      <c r="B3524">
        <v>0.98362057006403303</v>
      </c>
      <c r="C3524">
        <v>0.74</v>
      </c>
      <c r="D3524">
        <v>0.40300000000000002</v>
      </c>
      <c r="E3524" s="19">
        <v>4.6738331894130197E-8</v>
      </c>
      <c r="F3524" t="s">
        <v>13412</v>
      </c>
      <c r="G3524" t="s">
        <v>11800</v>
      </c>
    </row>
    <row r="3525" spans="1:7" x14ac:dyDescent="0.2">
      <c r="A3525" s="19">
        <v>2.0501267665008501E-12</v>
      </c>
      <c r="B3525">
        <v>1.0687004998130101</v>
      </c>
      <c r="C3525">
        <v>0.83099999999999996</v>
      </c>
      <c r="D3525">
        <v>0.497</v>
      </c>
      <c r="E3525" s="19">
        <v>5.0187103243940897E-8</v>
      </c>
      <c r="F3525" t="s">
        <v>13412</v>
      </c>
      <c r="G3525" t="s">
        <v>11801</v>
      </c>
    </row>
    <row r="3526" spans="1:7" x14ac:dyDescent="0.2">
      <c r="A3526" s="19">
        <v>2.0590039344859298E-12</v>
      </c>
      <c r="B3526">
        <v>0.63524277481317504</v>
      </c>
      <c r="C3526">
        <v>0.49399999999999999</v>
      </c>
      <c r="D3526">
        <v>0.16300000000000001</v>
      </c>
      <c r="E3526" s="19">
        <v>5.0404416316215497E-8</v>
      </c>
      <c r="F3526" t="s">
        <v>13412</v>
      </c>
      <c r="G3526" t="s">
        <v>11802</v>
      </c>
    </row>
    <row r="3527" spans="1:7" x14ac:dyDescent="0.2">
      <c r="A3527" s="19">
        <v>2.11613620915354E-12</v>
      </c>
      <c r="B3527">
        <v>0.60493863130718895</v>
      </c>
      <c r="C3527">
        <v>0.33800000000000002</v>
      </c>
      <c r="D3527">
        <v>7.1999999999999995E-2</v>
      </c>
      <c r="E3527" s="19">
        <v>5.1803014400078703E-8</v>
      </c>
      <c r="F3527" t="s">
        <v>13412</v>
      </c>
      <c r="G3527" t="s">
        <v>11803</v>
      </c>
    </row>
    <row r="3528" spans="1:7" x14ac:dyDescent="0.2">
      <c r="A3528" s="19">
        <v>2.1474458860912902E-12</v>
      </c>
      <c r="B3528">
        <v>0.79185398974785504</v>
      </c>
      <c r="C3528">
        <v>0.442</v>
      </c>
      <c r="D3528">
        <v>0.13600000000000001</v>
      </c>
      <c r="E3528" s="19">
        <v>5.25694752915149E-8</v>
      </c>
      <c r="F3528" t="s">
        <v>13412</v>
      </c>
      <c r="G3528" t="s">
        <v>11804</v>
      </c>
    </row>
    <row r="3529" spans="1:7" x14ac:dyDescent="0.2">
      <c r="A3529" s="19">
        <v>2.22515876271423E-12</v>
      </c>
      <c r="B3529">
        <v>0.95177414672689498</v>
      </c>
      <c r="C3529">
        <v>0.90900000000000003</v>
      </c>
      <c r="D3529">
        <v>0.64</v>
      </c>
      <c r="E3529" s="19">
        <v>5.4471886511244202E-8</v>
      </c>
      <c r="F3529" t="s">
        <v>13412</v>
      </c>
      <c r="G3529" t="s">
        <v>7596</v>
      </c>
    </row>
    <row r="3530" spans="1:7" x14ac:dyDescent="0.2">
      <c r="A3530" s="19">
        <v>2.29483935860264E-12</v>
      </c>
      <c r="B3530">
        <v>0.60300463391922099</v>
      </c>
      <c r="C3530">
        <v>1</v>
      </c>
      <c r="D3530">
        <v>0.95699999999999996</v>
      </c>
      <c r="E3530" s="19">
        <v>5.6177667498592701E-8</v>
      </c>
      <c r="F3530" t="s">
        <v>13412</v>
      </c>
      <c r="G3530" t="s">
        <v>11805</v>
      </c>
    </row>
    <row r="3531" spans="1:7" x14ac:dyDescent="0.2">
      <c r="A3531" s="19">
        <v>2.3073077957456802E-12</v>
      </c>
      <c r="B3531">
        <v>0.72976041293534699</v>
      </c>
      <c r="C3531">
        <v>0.76600000000000001</v>
      </c>
      <c r="D3531">
        <v>0.4</v>
      </c>
      <c r="E3531" s="19">
        <v>5.64828948398542E-8</v>
      </c>
      <c r="F3531" t="s">
        <v>13412</v>
      </c>
      <c r="G3531" t="s">
        <v>11806</v>
      </c>
    </row>
    <row r="3532" spans="1:7" x14ac:dyDescent="0.2">
      <c r="A3532" s="19">
        <v>2.3179478603895801E-12</v>
      </c>
      <c r="B3532">
        <v>0.99829448839622903</v>
      </c>
      <c r="C3532">
        <v>0.87</v>
      </c>
      <c r="D3532">
        <v>0.49</v>
      </c>
      <c r="E3532" s="19">
        <v>5.6743363622336898E-8</v>
      </c>
      <c r="F3532" t="s">
        <v>13412</v>
      </c>
      <c r="G3532" t="s">
        <v>11807</v>
      </c>
    </row>
    <row r="3533" spans="1:7" x14ac:dyDescent="0.2">
      <c r="A3533" s="19">
        <v>2.3291424029305899E-12</v>
      </c>
      <c r="B3533">
        <v>1.00667251337926</v>
      </c>
      <c r="C3533">
        <v>0.90900000000000003</v>
      </c>
      <c r="D3533">
        <v>0.64400000000000002</v>
      </c>
      <c r="E3533" s="19">
        <v>5.7017406023740802E-8</v>
      </c>
      <c r="F3533" t="s">
        <v>13412</v>
      </c>
      <c r="G3533" t="s">
        <v>11808</v>
      </c>
    </row>
    <row r="3534" spans="1:7" x14ac:dyDescent="0.2">
      <c r="A3534" s="19">
        <v>2.4046026794484598E-12</v>
      </c>
      <c r="B3534">
        <v>0.64418169062416997</v>
      </c>
      <c r="C3534">
        <v>0.98699999999999999</v>
      </c>
      <c r="D3534">
        <v>0.94899999999999995</v>
      </c>
      <c r="E3534" s="19">
        <v>5.8864673592898198E-8</v>
      </c>
      <c r="F3534" t="s">
        <v>13412</v>
      </c>
      <c r="G3534" t="s">
        <v>11809</v>
      </c>
    </row>
    <row r="3535" spans="1:7" x14ac:dyDescent="0.2">
      <c r="A3535" s="19">
        <v>2.5070849515556302E-12</v>
      </c>
      <c r="B3535">
        <v>0.84100925350156497</v>
      </c>
      <c r="C3535">
        <v>0.98699999999999999</v>
      </c>
      <c r="D3535">
        <v>0.78500000000000003</v>
      </c>
      <c r="E3535" s="19">
        <v>6.13734396140819E-8</v>
      </c>
      <c r="F3535" t="s">
        <v>13412</v>
      </c>
      <c r="G3535" t="s">
        <v>11810</v>
      </c>
    </row>
    <row r="3536" spans="1:7" x14ac:dyDescent="0.2">
      <c r="A3536" s="19">
        <v>2.6540729672718902E-12</v>
      </c>
      <c r="B3536">
        <v>0.85837728236995803</v>
      </c>
      <c r="C3536">
        <v>1</v>
      </c>
      <c r="D3536">
        <v>0.93899999999999995</v>
      </c>
      <c r="E3536" s="19">
        <v>6.4971706238815897E-8</v>
      </c>
      <c r="F3536" t="s">
        <v>13412</v>
      </c>
      <c r="G3536" t="s">
        <v>7571</v>
      </c>
    </row>
    <row r="3537" spans="1:7" x14ac:dyDescent="0.2">
      <c r="A3537" s="19">
        <v>2.6588878688117598E-12</v>
      </c>
      <c r="B3537">
        <v>0.91229513459298595</v>
      </c>
      <c r="C3537">
        <v>1</v>
      </c>
      <c r="D3537">
        <v>0.92600000000000005</v>
      </c>
      <c r="E3537" s="19">
        <v>6.5089575028511899E-8</v>
      </c>
      <c r="F3537" t="s">
        <v>13412</v>
      </c>
      <c r="G3537" t="s">
        <v>11811</v>
      </c>
    </row>
    <row r="3538" spans="1:7" x14ac:dyDescent="0.2">
      <c r="A3538" s="19">
        <v>2.7281440121817302E-12</v>
      </c>
      <c r="B3538">
        <v>0.59764615783292296</v>
      </c>
      <c r="C3538">
        <v>1</v>
      </c>
      <c r="D3538">
        <v>0.97599999999999998</v>
      </c>
      <c r="E3538" s="19">
        <v>6.6784965418208705E-8</v>
      </c>
      <c r="F3538" t="s">
        <v>13412</v>
      </c>
      <c r="G3538" t="s">
        <v>9198</v>
      </c>
    </row>
    <row r="3539" spans="1:7" x14ac:dyDescent="0.2">
      <c r="A3539" s="19">
        <v>2.75458798232458E-12</v>
      </c>
      <c r="B3539">
        <v>0.54535038230317201</v>
      </c>
      <c r="C3539">
        <v>1</v>
      </c>
      <c r="D3539">
        <v>0.98199999999999998</v>
      </c>
      <c r="E3539" s="19">
        <v>6.7432313807305701E-8</v>
      </c>
      <c r="F3539" t="s">
        <v>13412</v>
      </c>
      <c r="G3539" t="s">
        <v>11812</v>
      </c>
    </row>
    <row r="3540" spans="1:7" x14ac:dyDescent="0.2">
      <c r="A3540" s="19">
        <v>2.82373051030749E-12</v>
      </c>
      <c r="B3540">
        <v>0.84342847035363</v>
      </c>
      <c r="C3540">
        <v>0.55800000000000005</v>
      </c>
      <c r="D3540">
        <v>0.21</v>
      </c>
      <c r="E3540" s="19">
        <v>6.9124922892327399E-8</v>
      </c>
      <c r="F3540" t="s">
        <v>13412</v>
      </c>
      <c r="G3540" t="s">
        <v>11813</v>
      </c>
    </row>
    <row r="3541" spans="1:7" x14ac:dyDescent="0.2">
      <c r="A3541" s="19">
        <v>2.95182718234713E-12</v>
      </c>
      <c r="B3541">
        <v>0.86284617202823199</v>
      </c>
      <c r="C3541">
        <v>0.94799999999999995</v>
      </c>
      <c r="D3541">
        <v>0.83399999999999996</v>
      </c>
      <c r="E3541" s="19">
        <v>7.2260729423857706E-8</v>
      </c>
      <c r="F3541" t="s">
        <v>13412</v>
      </c>
      <c r="G3541" t="s">
        <v>11814</v>
      </c>
    </row>
    <row r="3542" spans="1:7" x14ac:dyDescent="0.2">
      <c r="A3542" s="19">
        <v>3.00088100007556E-12</v>
      </c>
      <c r="B3542">
        <v>0.73341032277111695</v>
      </c>
      <c r="C3542">
        <v>0.81799999999999995</v>
      </c>
      <c r="D3542">
        <v>0.47599999999999998</v>
      </c>
      <c r="E3542" s="19">
        <v>7.34615668818498E-8</v>
      </c>
      <c r="F3542" t="s">
        <v>13412</v>
      </c>
      <c r="G3542" t="s">
        <v>7552</v>
      </c>
    </row>
    <row r="3543" spans="1:7" x14ac:dyDescent="0.2">
      <c r="A3543" s="19">
        <v>3.0323062773672999E-12</v>
      </c>
      <c r="B3543">
        <v>1.08042230361476</v>
      </c>
      <c r="C3543">
        <v>0.81799999999999995</v>
      </c>
      <c r="D3543">
        <v>0.54100000000000004</v>
      </c>
      <c r="E3543" s="19">
        <v>7.4230857669951401E-8</v>
      </c>
      <c r="F3543" t="s">
        <v>13412</v>
      </c>
      <c r="G3543" t="s">
        <v>11815</v>
      </c>
    </row>
    <row r="3544" spans="1:7" x14ac:dyDescent="0.2">
      <c r="A3544" s="19">
        <v>3.0770430974281401E-12</v>
      </c>
      <c r="B3544">
        <v>1.0113797846289101</v>
      </c>
      <c r="C3544">
        <v>0.87</v>
      </c>
      <c r="D3544">
        <v>0.67100000000000004</v>
      </c>
      <c r="E3544" s="19">
        <v>7.5326015025040806E-8</v>
      </c>
      <c r="F3544" t="s">
        <v>13412</v>
      </c>
      <c r="G3544" t="s">
        <v>11816</v>
      </c>
    </row>
    <row r="3545" spans="1:7" x14ac:dyDescent="0.2">
      <c r="A3545" s="19">
        <v>3.3098812689893401E-12</v>
      </c>
      <c r="B3545">
        <v>1.0725089513256101</v>
      </c>
      <c r="C3545">
        <v>0.96099999999999997</v>
      </c>
      <c r="D3545">
        <v>0.74</v>
      </c>
      <c r="E3545" s="19">
        <v>8.1025893464859195E-8</v>
      </c>
      <c r="F3545" t="s">
        <v>13412</v>
      </c>
      <c r="G3545" t="s">
        <v>11817</v>
      </c>
    </row>
    <row r="3546" spans="1:7" x14ac:dyDescent="0.2">
      <c r="A3546" s="19">
        <v>3.3120066296773499E-12</v>
      </c>
      <c r="B3546">
        <v>0.89336971848866098</v>
      </c>
      <c r="C3546">
        <v>0.90900000000000003</v>
      </c>
      <c r="D3546">
        <v>0.78500000000000003</v>
      </c>
      <c r="E3546" s="19">
        <v>8.1077922294501499E-8</v>
      </c>
      <c r="F3546" t="s">
        <v>13412</v>
      </c>
      <c r="G3546" t="s">
        <v>11818</v>
      </c>
    </row>
    <row r="3547" spans="1:7" x14ac:dyDescent="0.2">
      <c r="A3547" s="19">
        <v>3.3134238890845901E-12</v>
      </c>
      <c r="B3547">
        <v>0.85318583533857595</v>
      </c>
      <c r="C3547">
        <v>0.98699999999999999</v>
      </c>
      <c r="D3547">
        <v>0.85699999999999998</v>
      </c>
      <c r="E3547" s="19">
        <v>8.1112616804790597E-8</v>
      </c>
      <c r="F3547" t="s">
        <v>13412</v>
      </c>
      <c r="G3547" t="s">
        <v>11819</v>
      </c>
    </row>
    <row r="3548" spans="1:7" x14ac:dyDescent="0.2">
      <c r="A3548" s="19">
        <v>3.38628221751771E-12</v>
      </c>
      <c r="B3548">
        <v>1.1083202976987501</v>
      </c>
      <c r="C3548">
        <v>0.90900000000000003</v>
      </c>
      <c r="D3548">
        <v>0.71799999999999997</v>
      </c>
      <c r="E3548" s="19">
        <v>8.2896188684833493E-8</v>
      </c>
      <c r="F3548" t="s">
        <v>13412</v>
      </c>
      <c r="G3548" t="s">
        <v>11820</v>
      </c>
    </row>
    <row r="3549" spans="1:7" x14ac:dyDescent="0.2">
      <c r="A3549" s="19">
        <v>3.7286280766856997E-12</v>
      </c>
      <c r="B3549">
        <v>0.98297576513910601</v>
      </c>
      <c r="C3549">
        <v>0.70099999999999996</v>
      </c>
      <c r="D3549">
        <v>0.315</v>
      </c>
      <c r="E3549" s="19">
        <v>9.1276815317265794E-8</v>
      </c>
      <c r="F3549" t="s">
        <v>13412</v>
      </c>
      <c r="G3549" t="s">
        <v>11821</v>
      </c>
    </row>
    <row r="3550" spans="1:7" x14ac:dyDescent="0.2">
      <c r="A3550" s="19">
        <v>3.8141374848650003E-12</v>
      </c>
      <c r="B3550">
        <v>0.81922139580035203</v>
      </c>
      <c r="C3550">
        <v>0.80500000000000005</v>
      </c>
      <c r="D3550">
        <v>0.51</v>
      </c>
      <c r="E3550" s="19">
        <v>9.3370085629495205E-8</v>
      </c>
      <c r="F3550" t="s">
        <v>13412</v>
      </c>
      <c r="G3550" t="s">
        <v>11822</v>
      </c>
    </row>
    <row r="3551" spans="1:7" x14ac:dyDescent="0.2">
      <c r="A3551" s="19">
        <v>4.0060771969813197E-12</v>
      </c>
      <c r="B3551">
        <v>0.51502014982558997</v>
      </c>
      <c r="C3551">
        <v>1</v>
      </c>
      <c r="D3551">
        <v>0.96899999999999997</v>
      </c>
      <c r="E3551" s="19">
        <v>9.8068769782102696E-8</v>
      </c>
      <c r="F3551" t="s">
        <v>13412</v>
      </c>
      <c r="G3551" t="s">
        <v>11823</v>
      </c>
    </row>
    <row r="3552" spans="1:7" x14ac:dyDescent="0.2">
      <c r="A3552" s="19">
        <v>4.1881671667943997E-12</v>
      </c>
      <c r="B3552">
        <v>0.81564504785112402</v>
      </c>
      <c r="C3552">
        <v>0.88300000000000001</v>
      </c>
      <c r="D3552">
        <v>0.59299999999999997</v>
      </c>
      <c r="E3552" s="19">
        <v>1.02526332243127E-7</v>
      </c>
      <c r="F3552" t="s">
        <v>13412</v>
      </c>
      <c r="G3552" t="s">
        <v>7662</v>
      </c>
    </row>
    <row r="3553" spans="1:7" x14ac:dyDescent="0.2">
      <c r="A3553" s="19">
        <v>4.48096221404545E-12</v>
      </c>
      <c r="B3553">
        <v>0.90503587319772505</v>
      </c>
      <c r="C3553">
        <v>0.94799999999999995</v>
      </c>
      <c r="D3553">
        <v>0.75900000000000001</v>
      </c>
      <c r="E3553" s="19">
        <v>1.09693954999833E-7</v>
      </c>
      <c r="F3553" t="s">
        <v>13412</v>
      </c>
      <c r="G3553" t="s">
        <v>11824</v>
      </c>
    </row>
    <row r="3554" spans="1:7" x14ac:dyDescent="0.2">
      <c r="A3554" s="19">
        <v>4.5185632767847904E-12</v>
      </c>
      <c r="B3554">
        <v>0.999080935984755</v>
      </c>
      <c r="C3554">
        <v>0.96099999999999997</v>
      </c>
      <c r="D3554">
        <v>0.81</v>
      </c>
      <c r="E3554" s="19">
        <v>1.1061442901569199E-7</v>
      </c>
      <c r="F3554" t="s">
        <v>13412</v>
      </c>
      <c r="G3554" t="s">
        <v>11825</v>
      </c>
    </row>
    <row r="3555" spans="1:7" x14ac:dyDescent="0.2">
      <c r="A3555" s="19">
        <v>4.5484291900243999E-12</v>
      </c>
      <c r="B3555">
        <v>1.15218321771967</v>
      </c>
      <c r="C3555">
        <v>0.72699999999999998</v>
      </c>
      <c r="D3555">
        <v>0.38700000000000001</v>
      </c>
      <c r="E3555" s="19">
        <v>1.1134554657179699E-7</v>
      </c>
      <c r="F3555" t="s">
        <v>13412</v>
      </c>
      <c r="G3555" t="s">
        <v>11826</v>
      </c>
    </row>
    <row r="3556" spans="1:7" x14ac:dyDescent="0.2">
      <c r="A3556" s="19">
        <v>4.6338553092370398E-12</v>
      </c>
      <c r="B3556">
        <v>0.85064173992472603</v>
      </c>
      <c r="C3556">
        <v>0.97399999999999998</v>
      </c>
      <c r="D3556">
        <v>0.85199999999999998</v>
      </c>
      <c r="E3556" s="19">
        <v>1.13436777970123E-7</v>
      </c>
      <c r="F3556" t="s">
        <v>13412</v>
      </c>
      <c r="G3556" t="s">
        <v>11827</v>
      </c>
    </row>
    <row r="3557" spans="1:7" x14ac:dyDescent="0.2">
      <c r="A3557" s="19">
        <v>4.6706677765470098E-12</v>
      </c>
      <c r="B3557">
        <v>0.75654014029740002</v>
      </c>
      <c r="C3557">
        <v>0.89600000000000002</v>
      </c>
      <c r="D3557">
        <v>0.55900000000000005</v>
      </c>
      <c r="E3557" s="19">
        <v>1.14337947169871E-7</v>
      </c>
      <c r="F3557" t="s">
        <v>13412</v>
      </c>
      <c r="G3557" t="s">
        <v>11828</v>
      </c>
    </row>
    <row r="3558" spans="1:7" x14ac:dyDescent="0.2">
      <c r="A3558" s="19">
        <v>4.8403842715955702E-12</v>
      </c>
      <c r="B3558">
        <v>0.730934676007995</v>
      </c>
      <c r="C3558">
        <v>0.63600000000000001</v>
      </c>
      <c r="D3558">
        <v>0.255</v>
      </c>
      <c r="E3558" s="19">
        <v>1.18492606968659E-7</v>
      </c>
      <c r="F3558" t="s">
        <v>13412</v>
      </c>
      <c r="G3558" t="s">
        <v>11829</v>
      </c>
    </row>
    <row r="3559" spans="1:7" x14ac:dyDescent="0.2">
      <c r="A3559" s="19">
        <v>4.9528846866671403E-12</v>
      </c>
      <c r="B3559">
        <v>0.53772831150453704</v>
      </c>
      <c r="C3559">
        <v>1</v>
      </c>
      <c r="D3559">
        <v>0.96599999999999997</v>
      </c>
      <c r="E3559" s="19">
        <v>1.2124661712961199E-7</v>
      </c>
      <c r="F3559" t="s">
        <v>13412</v>
      </c>
      <c r="G3559" t="s">
        <v>11830</v>
      </c>
    </row>
    <row r="3560" spans="1:7" x14ac:dyDescent="0.2">
      <c r="A3560" s="19">
        <v>5.1187859095826599E-12</v>
      </c>
      <c r="B3560">
        <v>0.81610160858595904</v>
      </c>
      <c r="C3560">
        <v>0.85699999999999998</v>
      </c>
      <c r="D3560">
        <v>0.497</v>
      </c>
      <c r="E3560" s="19">
        <v>1.2530787906658299E-7</v>
      </c>
      <c r="F3560" t="s">
        <v>13412</v>
      </c>
      <c r="G3560" t="s">
        <v>11831</v>
      </c>
    </row>
    <row r="3561" spans="1:7" x14ac:dyDescent="0.2">
      <c r="A3561" s="19">
        <v>5.2205052593340296E-12</v>
      </c>
      <c r="B3561">
        <v>0.91367561973167999</v>
      </c>
      <c r="C3561">
        <v>0.88300000000000001</v>
      </c>
      <c r="D3561">
        <v>0.60199999999999998</v>
      </c>
      <c r="E3561" s="19">
        <v>1.27797968748497E-7</v>
      </c>
      <c r="F3561" t="s">
        <v>13412</v>
      </c>
      <c r="G3561" t="s">
        <v>11832</v>
      </c>
    </row>
    <row r="3562" spans="1:7" x14ac:dyDescent="0.2">
      <c r="A3562" s="19">
        <v>5.3015038670353301E-12</v>
      </c>
      <c r="B3562">
        <v>0.90303025026047901</v>
      </c>
      <c r="C3562">
        <v>0.88300000000000001</v>
      </c>
      <c r="D3562">
        <v>0.54400000000000004</v>
      </c>
      <c r="E3562" s="19">
        <v>1.29780814665025E-7</v>
      </c>
      <c r="F3562" t="s">
        <v>13412</v>
      </c>
      <c r="G3562" t="s">
        <v>11833</v>
      </c>
    </row>
    <row r="3563" spans="1:7" x14ac:dyDescent="0.2">
      <c r="A3563" s="19">
        <v>5.4786032196892201E-12</v>
      </c>
      <c r="B3563">
        <v>0.91829410680450096</v>
      </c>
      <c r="C3563">
        <v>0.94799999999999995</v>
      </c>
      <c r="D3563">
        <v>0.79</v>
      </c>
      <c r="E3563" s="19">
        <v>1.3411620681799201E-7</v>
      </c>
      <c r="F3563" t="s">
        <v>13412</v>
      </c>
      <c r="G3563" t="s">
        <v>11834</v>
      </c>
    </row>
    <row r="3564" spans="1:7" x14ac:dyDescent="0.2">
      <c r="A3564" s="19">
        <v>5.48361152193598E-12</v>
      </c>
      <c r="B3564">
        <v>0.62109142018532504</v>
      </c>
      <c r="C3564">
        <v>1</v>
      </c>
      <c r="D3564">
        <v>0.94799999999999995</v>
      </c>
      <c r="E3564" s="19">
        <v>1.34238810056993E-7</v>
      </c>
      <c r="F3564" t="s">
        <v>13412</v>
      </c>
      <c r="G3564" t="s">
        <v>7413</v>
      </c>
    </row>
    <row r="3565" spans="1:7" x14ac:dyDescent="0.2">
      <c r="A3565" s="19">
        <v>5.5059107471873803E-12</v>
      </c>
      <c r="B3565">
        <v>0.64169846771238603</v>
      </c>
      <c r="C3565">
        <v>1</v>
      </c>
      <c r="D3565">
        <v>0.92200000000000004</v>
      </c>
      <c r="E3565" s="19">
        <v>1.34784695091147E-7</v>
      </c>
      <c r="F3565" t="s">
        <v>13412</v>
      </c>
      <c r="G3565" t="s">
        <v>11835</v>
      </c>
    </row>
    <row r="3566" spans="1:7" x14ac:dyDescent="0.2">
      <c r="A3566" s="19">
        <v>5.54821026347699E-12</v>
      </c>
      <c r="B3566">
        <v>1.0745905889665299</v>
      </c>
      <c r="C3566">
        <v>0.81799999999999995</v>
      </c>
      <c r="D3566">
        <v>0.443</v>
      </c>
      <c r="E3566" s="19">
        <v>1.3582018724991699E-7</v>
      </c>
      <c r="F3566" t="s">
        <v>13412</v>
      </c>
      <c r="G3566" t="s">
        <v>11836</v>
      </c>
    </row>
    <row r="3567" spans="1:7" x14ac:dyDescent="0.2">
      <c r="A3567" s="19">
        <v>5.5515138315015098E-12</v>
      </c>
      <c r="B3567">
        <v>0.63208943664711803</v>
      </c>
      <c r="C3567">
        <v>1</v>
      </c>
      <c r="D3567">
        <v>0.93700000000000006</v>
      </c>
      <c r="E3567" s="19">
        <v>1.35901058595157E-7</v>
      </c>
      <c r="F3567" t="s">
        <v>13412</v>
      </c>
      <c r="G3567" t="s">
        <v>11837</v>
      </c>
    </row>
    <row r="3568" spans="1:7" x14ac:dyDescent="0.2">
      <c r="A3568" s="19">
        <v>6.1301302691688404E-12</v>
      </c>
      <c r="B3568">
        <v>0.87473852200314905</v>
      </c>
      <c r="C3568">
        <v>0.96099999999999997</v>
      </c>
      <c r="D3568">
        <v>0.88100000000000001</v>
      </c>
      <c r="E3568" s="19">
        <v>1.5006558898925301E-7</v>
      </c>
      <c r="F3568" t="s">
        <v>13412</v>
      </c>
      <c r="G3568" t="s">
        <v>11838</v>
      </c>
    </row>
    <row r="3569" spans="1:7" x14ac:dyDescent="0.2">
      <c r="A3569" s="19">
        <v>6.2027049563956501E-12</v>
      </c>
      <c r="B3569">
        <v>0.70578344672968696</v>
      </c>
      <c r="C3569">
        <v>1</v>
      </c>
      <c r="D3569">
        <v>0.95799999999999996</v>
      </c>
      <c r="E3569" s="19">
        <v>1.51842217332566E-7</v>
      </c>
      <c r="F3569" t="s">
        <v>13412</v>
      </c>
      <c r="G3569" t="s">
        <v>11839</v>
      </c>
    </row>
    <row r="3570" spans="1:7" x14ac:dyDescent="0.2">
      <c r="A3570" s="19">
        <v>6.2081325512640604E-12</v>
      </c>
      <c r="B3570">
        <v>0.614618949950541</v>
      </c>
      <c r="C3570">
        <v>0.63600000000000001</v>
      </c>
      <c r="D3570">
        <v>0.255</v>
      </c>
      <c r="E3570" s="19">
        <v>1.5197508485494399E-7</v>
      </c>
      <c r="F3570" t="s">
        <v>13412</v>
      </c>
      <c r="G3570" t="s">
        <v>11840</v>
      </c>
    </row>
    <row r="3571" spans="1:7" x14ac:dyDescent="0.2">
      <c r="A3571" s="19">
        <v>6.2303590374432202E-12</v>
      </c>
      <c r="B3571">
        <v>0.78184264445746499</v>
      </c>
      <c r="C3571">
        <v>0.312</v>
      </c>
      <c r="D3571">
        <v>6.9000000000000006E-2</v>
      </c>
      <c r="E3571" s="19">
        <v>1.5251918923661001E-7</v>
      </c>
      <c r="F3571" t="s">
        <v>13412</v>
      </c>
      <c r="G3571" t="s">
        <v>11841</v>
      </c>
    </row>
    <row r="3572" spans="1:7" x14ac:dyDescent="0.2">
      <c r="A3572" s="19">
        <v>6.6913986902308197E-12</v>
      </c>
      <c r="B3572">
        <v>0.95084272035543305</v>
      </c>
      <c r="C3572">
        <v>0.72699999999999998</v>
      </c>
      <c r="D3572">
        <v>0.39800000000000002</v>
      </c>
      <c r="E3572" s="19">
        <v>1.6380543993685E-7</v>
      </c>
      <c r="F3572" t="s">
        <v>13412</v>
      </c>
      <c r="G3572" t="s">
        <v>11842</v>
      </c>
    </row>
    <row r="3573" spans="1:7" x14ac:dyDescent="0.2">
      <c r="A3573" s="19">
        <v>7.1064535803958501E-12</v>
      </c>
      <c r="B3573">
        <v>1.1947326573242001</v>
      </c>
      <c r="C3573">
        <v>0.71399999999999997</v>
      </c>
      <c r="D3573">
        <v>0.38500000000000001</v>
      </c>
      <c r="E3573" s="19">
        <v>1.7396598364809E-7</v>
      </c>
      <c r="F3573" t="s">
        <v>13412</v>
      </c>
      <c r="G3573" t="s">
        <v>11843</v>
      </c>
    </row>
    <row r="3574" spans="1:7" x14ac:dyDescent="0.2">
      <c r="A3574" s="19">
        <v>7.3078158176721995E-12</v>
      </c>
      <c r="B3574">
        <v>0.73386623468664802</v>
      </c>
      <c r="C3574">
        <v>1</v>
      </c>
      <c r="D3574">
        <v>0.96</v>
      </c>
      <c r="E3574" s="19">
        <v>1.78895331216616E-7</v>
      </c>
      <c r="F3574" t="s">
        <v>13412</v>
      </c>
      <c r="G3574" t="s">
        <v>11844</v>
      </c>
    </row>
    <row r="3575" spans="1:7" x14ac:dyDescent="0.2">
      <c r="A3575" s="19">
        <v>7.4543699742896997E-12</v>
      </c>
      <c r="B3575">
        <v>0.98092326072604596</v>
      </c>
      <c r="C3575">
        <v>1</v>
      </c>
      <c r="D3575">
        <v>0.83399999999999996</v>
      </c>
      <c r="E3575" s="19">
        <v>1.8248297697061201E-7</v>
      </c>
      <c r="F3575" t="s">
        <v>13412</v>
      </c>
      <c r="G3575" t="s">
        <v>11845</v>
      </c>
    </row>
    <row r="3576" spans="1:7" x14ac:dyDescent="0.2">
      <c r="A3576" s="19">
        <v>7.4600399469882998E-12</v>
      </c>
      <c r="B3576">
        <v>0.60380059329150804</v>
      </c>
      <c r="C3576">
        <v>0.97399999999999998</v>
      </c>
      <c r="D3576">
        <v>0.94199999999999995</v>
      </c>
      <c r="E3576" s="19">
        <v>1.8262177790227399E-7</v>
      </c>
      <c r="F3576" t="s">
        <v>13412</v>
      </c>
      <c r="G3576" t="s">
        <v>7646</v>
      </c>
    </row>
    <row r="3577" spans="1:7" x14ac:dyDescent="0.2">
      <c r="A3577" s="19">
        <v>7.5130344733159198E-12</v>
      </c>
      <c r="B3577">
        <v>0.76314950704279505</v>
      </c>
      <c r="C3577">
        <v>0.83099999999999996</v>
      </c>
      <c r="D3577">
        <v>0.47699999999999998</v>
      </c>
      <c r="E3577" s="19">
        <v>1.83919083906774E-7</v>
      </c>
      <c r="F3577" t="s">
        <v>13412</v>
      </c>
      <c r="G3577" t="s">
        <v>11846</v>
      </c>
    </row>
    <row r="3578" spans="1:7" x14ac:dyDescent="0.2">
      <c r="A3578" s="19">
        <v>7.8861732136443595E-12</v>
      </c>
      <c r="B3578">
        <v>0.94970195834591498</v>
      </c>
      <c r="C3578">
        <v>0.98699999999999999</v>
      </c>
      <c r="D3578">
        <v>0.81</v>
      </c>
      <c r="E3578" s="19">
        <v>1.93053520270014E-7</v>
      </c>
      <c r="F3578" t="s">
        <v>13412</v>
      </c>
      <c r="G3578" t="s">
        <v>11847</v>
      </c>
    </row>
    <row r="3579" spans="1:7" x14ac:dyDescent="0.2">
      <c r="A3579" s="19">
        <v>8.27151036791818E-12</v>
      </c>
      <c r="B3579">
        <v>0.82606561730876205</v>
      </c>
      <c r="C3579">
        <v>0.80500000000000005</v>
      </c>
      <c r="D3579">
        <v>0.52400000000000002</v>
      </c>
      <c r="E3579" s="19">
        <v>2.0248657380663701E-7</v>
      </c>
      <c r="F3579" t="s">
        <v>13412</v>
      </c>
      <c r="G3579" t="s">
        <v>11848</v>
      </c>
    </row>
    <row r="3580" spans="1:7" x14ac:dyDescent="0.2">
      <c r="A3580" s="19">
        <v>8.2817684903215499E-12</v>
      </c>
      <c r="B3580">
        <v>1.0171028058013101</v>
      </c>
      <c r="C3580">
        <v>0.89600000000000002</v>
      </c>
      <c r="D3580">
        <v>0.65100000000000002</v>
      </c>
      <c r="E3580" s="19">
        <v>2.0273769264307101E-7</v>
      </c>
      <c r="F3580" t="s">
        <v>13412</v>
      </c>
      <c r="G3580" t="s">
        <v>11849</v>
      </c>
    </row>
    <row r="3581" spans="1:7" x14ac:dyDescent="0.2">
      <c r="A3581" s="19">
        <v>8.4869139120364393E-12</v>
      </c>
      <c r="B3581">
        <v>0.59813545153733905</v>
      </c>
      <c r="C3581">
        <v>0.81799999999999995</v>
      </c>
      <c r="D3581">
        <v>0.378</v>
      </c>
      <c r="E3581" s="19">
        <v>2.07759652566652E-7</v>
      </c>
      <c r="F3581" t="s">
        <v>13412</v>
      </c>
      <c r="G3581" t="s">
        <v>11850</v>
      </c>
    </row>
    <row r="3582" spans="1:7" x14ac:dyDescent="0.2">
      <c r="A3582" s="19">
        <v>8.6462795301147008E-12</v>
      </c>
      <c r="B3582">
        <v>0.59126482656415502</v>
      </c>
      <c r="C3582">
        <v>1</v>
      </c>
      <c r="D3582">
        <v>0.96399999999999997</v>
      </c>
      <c r="E3582" s="19">
        <v>2.1166092289720799E-7</v>
      </c>
      <c r="F3582" t="s">
        <v>13412</v>
      </c>
      <c r="G3582" t="s">
        <v>11851</v>
      </c>
    </row>
    <row r="3583" spans="1:7" x14ac:dyDescent="0.2">
      <c r="A3583" s="19">
        <v>9.3125887903365705E-12</v>
      </c>
      <c r="B3583">
        <v>0.77995294963321204</v>
      </c>
      <c r="C3583">
        <v>0.98699999999999999</v>
      </c>
      <c r="D3583">
        <v>0.93100000000000005</v>
      </c>
      <c r="E3583" s="19">
        <v>2.2797217358743899E-7</v>
      </c>
      <c r="F3583" t="s">
        <v>13412</v>
      </c>
      <c r="G3583" t="s">
        <v>11852</v>
      </c>
    </row>
    <row r="3584" spans="1:7" x14ac:dyDescent="0.2">
      <c r="A3584" s="19">
        <v>9.6456168285783793E-12</v>
      </c>
      <c r="B3584">
        <v>1.0056039388476199</v>
      </c>
      <c r="C3584">
        <v>0.97399999999999998</v>
      </c>
      <c r="D3584">
        <v>0.81899999999999995</v>
      </c>
      <c r="E3584" s="19">
        <v>2.36124699963599E-7</v>
      </c>
      <c r="F3584" t="s">
        <v>13412</v>
      </c>
      <c r="G3584" t="s">
        <v>11853</v>
      </c>
    </row>
    <row r="3585" spans="1:7" x14ac:dyDescent="0.2">
      <c r="A3585" s="19">
        <v>9.8137170155975808E-12</v>
      </c>
      <c r="B3585">
        <v>1.17092023230682</v>
      </c>
      <c r="C3585">
        <v>0.93500000000000005</v>
      </c>
      <c r="D3585">
        <v>0.61799999999999999</v>
      </c>
      <c r="E3585" s="19">
        <v>2.40239792541829E-7</v>
      </c>
      <c r="F3585" t="s">
        <v>13412</v>
      </c>
      <c r="G3585" t="s">
        <v>7814</v>
      </c>
    </row>
    <row r="3586" spans="1:7" x14ac:dyDescent="0.2">
      <c r="A3586" s="19">
        <v>9.8631536584059404E-12</v>
      </c>
      <c r="B3586">
        <v>0.92894240789171001</v>
      </c>
      <c r="C3586">
        <v>0.84399999999999997</v>
      </c>
      <c r="D3586">
        <v>0.501</v>
      </c>
      <c r="E3586" s="19">
        <v>2.41450001557777E-7</v>
      </c>
      <c r="F3586" t="s">
        <v>13412</v>
      </c>
      <c r="G3586" t="s">
        <v>11854</v>
      </c>
    </row>
    <row r="3587" spans="1:7" x14ac:dyDescent="0.2">
      <c r="A3587" s="19">
        <v>1.0134202023445201E-11</v>
      </c>
      <c r="B3587">
        <v>0.51585733141579704</v>
      </c>
      <c r="C3587">
        <v>1</v>
      </c>
      <c r="D3587">
        <v>0.98599999999999999</v>
      </c>
      <c r="E3587" s="19">
        <v>2.4808526553393698E-7</v>
      </c>
      <c r="F3587" t="s">
        <v>13412</v>
      </c>
      <c r="G3587" t="s">
        <v>11855</v>
      </c>
    </row>
    <row r="3588" spans="1:7" x14ac:dyDescent="0.2">
      <c r="A3588" s="19">
        <v>1.01953494755191E-11</v>
      </c>
      <c r="B3588">
        <v>0.78639224089034898</v>
      </c>
      <c r="C3588">
        <v>0.90900000000000003</v>
      </c>
      <c r="D3588">
        <v>0.58799999999999997</v>
      </c>
      <c r="E3588" s="19">
        <v>2.49582155160707E-7</v>
      </c>
      <c r="F3588" t="s">
        <v>13412</v>
      </c>
      <c r="G3588" t="s">
        <v>11856</v>
      </c>
    </row>
    <row r="3589" spans="1:7" x14ac:dyDescent="0.2">
      <c r="A3589" s="19">
        <v>1.06647219439561E-11</v>
      </c>
      <c r="B3589">
        <v>1.1303428800872599</v>
      </c>
      <c r="C3589">
        <v>0.61</v>
      </c>
      <c r="D3589">
        <v>0.26400000000000001</v>
      </c>
      <c r="E3589" s="19">
        <v>2.6107239318804401E-7</v>
      </c>
      <c r="F3589" t="s">
        <v>13412</v>
      </c>
      <c r="G3589" t="s">
        <v>7979</v>
      </c>
    </row>
    <row r="3590" spans="1:7" x14ac:dyDescent="0.2">
      <c r="A3590" s="19">
        <v>1.0962618189617001E-11</v>
      </c>
      <c r="B3590">
        <v>0.75089626665179099</v>
      </c>
      <c r="C3590">
        <v>0.98699999999999999</v>
      </c>
      <c r="D3590">
        <v>0.90100000000000002</v>
      </c>
      <c r="E3590" s="19">
        <v>2.6836489328182302E-7</v>
      </c>
      <c r="F3590" t="s">
        <v>13412</v>
      </c>
      <c r="G3590" t="s">
        <v>11857</v>
      </c>
    </row>
    <row r="3591" spans="1:7" x14ac:dyDescent="0.2">
      <c r="A3591" s="19">
        <v>1.10813298939162E-11</v>
      </c>
      <c r="B3591">
        <v>0.94208132030117997</v>
      </c>
      <c r="C3591">
        <v>0.93500000000000005</v>
      </c>
      <c r="D3591">
        <v>0.76300000000000001</v>
      </c>
      <c r="E3591" s="19">
        <v>2.7127095580306801E-7</v>
      </c>
      <c r="F3591" t="s">
        <v>13412</v>
      </c>
      <c r="G3591" t="s">
        <v>11858</v>
      </c>
    </row>
    <row r="3592" spans="1:7" x14ac:dyDescent="0.2">
      <c r="A3592" s="19">
        <v>1.1440899688149599E-11</v>
      </c>
      <c r="B3592">
        <v>0.65151059501848496</v>
      </c>
      <c r="C3592">
        <v>0.54500000000000004</v>
      </c>
      <c r="D3592">
        <v>0.20799999999999999</v>
      </c>
      <c r="E3592" s="19">
        <v>2.8007322436590102E-7</v>
      </c>
      <c r="F3592" t="s">
        <v>13412</v>
      </c>
      <c r="G3592" t="s">
        <v>11859</v>
      </c>
    </row>
    <row r="3593" spans="1:7" x14ac:dyDescent="0.2">
      <c r="A3593" s="19">
        <v>1.1547398541042799E-11</v>
      </c>
      <c r="B3593">
        <v>0.74930230991602098</v>
      </c>
      <c r="C3593">
        <v>0.98699999999999999</v>
      </c>
      <c r="D3593">
        <v>0.92</v>
      </c>
      <c r="E3593" s="19">
        <v>2.8268031628472702E-7</v>
      </c>
      <c r="F3593" t="s">
        <v>13412</v>
      </c>
      <c r="G3593" t="s">
        <v>11860</v>
      </c>
    </row>
    <row r="3594" spans="1:7" x14ac:dyDescent="0.2">
      <c r="A3594" s="19">
        <v>1.19325594223373E-11</v>
      </c>
      <c r="B3594">
        <v>1.1355444453107399</v>
      </c>
      <c r="C3594">
        <v>0.93500000000000005</v>
      </c>
      <c r="D3594">
        <v>0.752</v>
      </c>
      <c r="E3594" s="19">
        <v>2.9210905465881799E-7</v>
      </c>
      <c r="F3594" t="s">
        <v>13412</v>
      </c>
      <c r="G3594" t="s">
        <v>11861</v>
      </c>
    </row>
    <row r="3595" spans="1:7" x14ac:dyDescent="0.2">
      <c r="A3595" s="19">
        <v>1.21764756916253E-11</v>
      </c>
      <c r="B3595">
        <v>0.53632945301027302</v>
      </c>
      <c r="C3595">
        <v>0.27300000000000002</v>
      </c>
      <c r="D3595">
        <v>5.0999999999999997E-2</v>
      </c>
      <c r="E3595" s="19">
        <v>2.9808012493098599E-7</v>
      </c>
      <c r="F3595" t="s">
        <v>13412</v>
      </c>
      <c r="G3595" t="s">
        <v>11862</v>
      </c>
    </row>
    <row r="3596" spans="1:7" x14ac:dyDescent="0.2">
      <c r="A3596" s="19">
        <v>1.2213406700378301E-11</v>
      </c>
      <c r="B3596">
        <v>0.82321766347338299</v>
      </c>
      <c r="C3596">
        <v>0.89600000000000002</v>
      </c>
      <c r="D3596">
        <v>0.627</v>
      </c>
      <c r="E3596" s="19">
        <v>2.9898419602525997E-7</v>
      </c>
      <c r="F3596" t="s">
        <v>13412</v>
      </c>
      <c r="G3596" t="s">
        <v>11863</v>
      </c>
    </row>
    <row r="3597" spans="1:7" x14ac:dyDescent="0.2">
      <c r="A3597" s="19">
        <v>1.24850943620715E-11</v>
      </c>
      <c r="B3597">
        <v>0.98555586937338202</v>
      </c>
      <c r="C3597">
        <v>0.96099999999999997</v>
      </c>
      <c r="D3597">
        <v>0.78700000000000003</v>
      </c>
      <c r="E3597" s="19">
        <v>3.0563510998351099E-7</v>
      </c>
      <c r="F3597" t="s">
        <v>13412</v>
      </c>
      <c r="G3597" t="s">
        <v>11864</v>
      </c>
    </row>
    <row r="3598" spans="1:7" x14ac:dyDescent="0.2">
      <c r="A3598" s="19">
        <v>1.3178595133141801E-11</v>
      </c>
      <c r="B3598">
        <v>0.76222178302952404</v>
      </c>
      <c r="C3598">
        <v>0.89600000000000002</v>
      </c>
      <c r="D3598">
        <v>0.497</v>
      </c>
      <c r="E3598" s="19">
        <v>3.2261200885930998E-7</v>
      </c>
      <c r="F3598" t="s">
        <v>13412</v>
      </c>
      <c r="G3598" t="s">
        <v>11865</v>
      </c>
    </row>
    <row r="3599" spans="1:7" x14ac:dyDescent="0.2">
      <c r="A3599" s="19">
        <v>1.34569313126065E-11</v>
      </c>
      <c r="B3599">
        <v>1.2615876968373301</v>
      </c>
      <c r="C3599">
        <v>0.94799999999999995</v>
      </c>
      <c r="D3599">
        <v>0.73099999999999998</v>
      </c>
      <c r="E3599" s="19">
        <v>3.29425678532606E-7</v>
      </c>
      <c r="F3599" t="s">
        <v>13412</v>
      </c>
      <c r="G3599" t="s">
        <v>11866</v>
      </c>
    </row>
    <row r="3600" spans="1:7" x14ac:dyDescent="0.2">
      <c r="A3600" s="19">
        <v>1.37205726867884E-11</v>
      </c>
      <c r="B3600">
        <v>0.82648985779325501</v>
      </c>
      <c r="C3600">
        <v>0.96099999999999997</v>
      </c>
      <c r="D3600">
        <v>0.87</v>
      </c>
      <c r="E3600" s="19">
        <v>3.35879619372581E-7</v>
      </c>
      <c r="F3600" t="s">
        <v>13412</v>
      </c>
      <c r="G3600" t="s">
        <v>11867</v>
      </c>
    </row>
    <row r="3601" spans="1:7" x14ac:dyDescent="0.2">
      <c r="A3601" s="19">
        <v>1.43316110209802E-11</v>
      </c>
      <c r="B3601">
        <v>0.89273138962519105</v>
      </c>
      <c r="C3601">
        <v>0.87</v>
      </c>
      <c r="D3601">
        <v>0.55300000000000005</v>
      </c>
      <c r="E3601" s="19">
        <v>3.5083783779359499E-7</v>
      </c>
      <c r="F3601" t="s">
        <v>13412</v>
      </c>
      <c r="G3601" t="s">
        <v>11868</v>
      </c>
    </row>
    <row r="3602" spans="1:7" x14ac:dyDescent="0.2">
      <c r="A3602" s="19">
        <v>1.43897361959107E-11</v>
      </c>
      <c r="B3602">
        <v>1.18510639710472</v>
      </c>
      <c r="C3602">
        <v>0.89600000000000002</v>
      </c>
      <c r="D3602">
        <v>0.60399999999999998</v>
      </c>
      <c r="E3602" s="19">
        <v>3.5226074207589298E-7</v>
      </c>
      <c r="F3602" t="s">
        <v>13412</v>
      </c>
      <c r="G3602" t="s">
        <v>7614</v>
      </c>
    </row>
    <row r="3603" spans="1:7" x14ac:dyDescent="0.2">
      <c r="A3603" s="19">
        <v>1.4872521093907599E-11</v>
      </c>
      <c r="B3603">
        <v>0.83270549567922403</v>
      </c>
      <c r="C3603">
        <v>0.98699999999999999</v>
      </c>
      <c r="D3603">
        <v>0.90100000000000002</v>
      </c>
      <c r="E3603" s="19">
        <v>3.6407931637885901E-7</v>
      </c>
      <c r="F3603" t="s">
        <v>13412</v>
      </c>
      <c r="G3603" t="s">
        <v>11869</v>
      </c>
    </row>
    <row r="3604" spans="1:7" x14ac:dyDescent="0.2">
      <c r="A3604" s="19">
        <v>1.4876951751827401E-11</v>
      </c>
      <c r="B3604">
        <v>0.98224809556882697</v>
      </c>
      <c r="C3604">
        <v>0.93500000000000005</v>
      </c>
      <c r="D3604">
        <v>0.68</v>
      </c>
      <c r="E3604" s="19">
        <v>3.6418777888473599E-7</v>
      </c>
      <c r="F3604" t="s">
        <v>13412</v>
      </c>
      <c r="G3604" t="s">
        <v>7607</v>
      </c>
    </row>
    <row r="3605" spans="1:7" x14ac:dyDescent="0.2">
      <c r="A3605" s="19">
        <v>1.5011925443051001E-11</v>
      </c>
      <c r="B3605">
        <v>0.51775515989857002</v>
      </c>
      <c r="C3605">
        <v>1</v>
      </c>
      <c r="D3605">
        <v>0.98199999999999998</v>
      </c>
      <c r="E3605" s="19">
        <v>3.6749193484588902E-7</v>
      </c>
      <c r="F3605" t="s">
        <v>13412</v>
      </c>
      <c r="G3605" t="s">
        <v>11870</v>
      </c>
    </row>
    <row r="3606" spans="1:7" x14ac:dyDescent="0.2">
      <c r="A3606" s="19">
        <v>1.5472323605974001E-11</v>
      </c>
      <c r="B3606">
        <v>1.0243305603373301</v>
      </c>
      <c r="C3606">
        <v>0.84399999999999997</v>
      </c>
      <c r="D3606">
        <v>0.57099999999999995</v>
      </c>
      <c r="E3606" s="19">
        <v>3.7876248187424498E-7</v>
      </c>
      <c r="F3606" t="s">
        <v>13412</v>
      </c>
      <c r="G3606" t="s">
        <v>11871</v>
      </c>
    </row>
    <row r="3607" spans="1:7" x14ac:dyDescent="0.2">
      <c r="A3607" s="19">
        <v>1.5931967671445701E-11</v>
      </c>
      <c r="B3607">
        <v>0.92935788766479199</v>
      </c>
      <c r="C3607">
        <v>0.89600000000000002</v>
      </c>
      <c r="D3607">
        <v>0.72199999999999998</v>
      </c>
      <c r="E3607" s="19">
        <v>3.9001456859699098E-7</v>
      </c>
      <c r="F3607" t="s">
        <v>13412</v>
      </c>
      <c r="G3607" t="s">
        <v>11872</v>
      </c>
    </row>
    <row r="3608" spans="1:7" x14ac:dyDescent="0.2">
      <c r="A3608" s="19">
        <v>1.6231609699645301E-11</v>
      </c>
      <c r="B3608">
        <v>0.63866740291477198</v>
      </c>
      <c r="C3608">
        <v>0.87</v>
      </c>
      <c r="D3608">
        <v>0.48299999999999998</v>
      </c>
      <c r="E3608" s="19">
        <v>3.9734980544731702E-7</v>
      </c>
      <c r="F3608" t="s">
        <v>13412</v>
      </c>
      <c r="G3608" t="s">
        <v>11873</v>
      </c>
    </row>
    <row r="3609" spans="1:7" x14ac:dyDescent="0.2">
      <c r="A3609" s="19">
        <v>1.6374886630344201E-11</v>
      </c>
      <c r="B3609">
        <v>0.81631111625735198</v>
      </c>
      <c r="C3609">
        <v>0.96099999999999997</v>
      </c>
      <c r="D3609">
        <v>0.80800000000000005</v>
      </c>
      <c r="E3609" s="19">
        <v>4.0085722471082602E-7</v>
      </c>
      <c r="F3609" t="s">
        <v>13412</v>
      </c>
      <c r="G3609" t="s">
        <v>11874</v>
      </c>
    </row>
    <row r="3610" spans="1:7" x14ac:dyDescent="0.2">
      <c r="A3610" s="19">
        <v>1.64125018738453E-11</v>
      </c>
      <c r="B3610">
        <v>0.93802682202486298</v>
      </c>
      <c r="C3610">
        <v>0.84399999999999997</v>
      </c>
      <c r="D3610">
        <v>0.55200000000000005</v>
      </c>
      <c r="E3610" s="19">
        <v>4.01778045871732E-7</v>
      </c>
      <c r="F3610" t="s">
        <v>13412</v>
      </c>
      <c r="G3610" t="s">
        <v>11875</v>
      </c>
    </row>
    <row r="3611" spans="1:7" x14ac:dyDescent="0.2">
      <c r="A3611" s="19">
        <v>1.65933783165578E-11</v>
      </c>
      <c r="B3611">
        <v>0.61861484425326696</v>
      </c>
      <c r="C3611">
        <v>0.98699999999999999</v>
      </c>
      <c r="D3611">
        <v>0.83199999999999996</v>
      </c>
      <c r="E3611" s="19">
        <v>4.0620590118933499E-7</v>
      </c>
      <c r="F3611" t="s">
        <v>13412</v>
      </c>
      <c r="G3611" t="s">
        <v>7392</v>
      </c>
    </row>
    <row r="3612" spans="1:7" x14ac:dyDescent="0.2">
      <c r="A3612" s="19">
        <v>1.6685990714378301E-11</v>
      </c>
      <c r="B3612">
        <v>0.925913442598019</v>
      </c>
      <c r="C3612">
        <v>0.96099999999999997</v>
      </c>
      <c r="D3612">
        <v>0.81899999999999995</v>
      </c>
      <c r="E3612" s="19">
        <v>4.0847305268798002E-7</v>
      </c>
      <c r="F3612" t="s">
        <v>13412</v>
      </c>
      <c r="G3612" t="s">
        <v>11876</v>
      </c>
    </row>
    <row r="3613" spans="1:7" x14ac:dyDescent="0.2">
      <c r="A3613" s="19">
        <v>1.6844505725364201E-11</v>
      </c>
      <c r="B3613">
        <v>0.78827287801458901</v>
      </c>
      <c r="C3613">
        <v>0.77900000000000003</v>
      </c>
      <c r="D3613">
        <v>0.4</v>
      </c>
      <c r="E3613" s="19">
        <v>4.1235350015691502E-7</v>
      </c>
      <c r="F3613" t="s">
        <v>13412</v>
      </c>
      <c r="G3613" t="s">
        <v>11877</v>
      </c>
    </row>
    <row r="3614" spans="1:7" x14ac:dyDescent="0.2">
      <c r="A3614" s="19">
        <v>1.7062800549846199E-11</v>
      </c>
      <c r="B3614">
        <v>0.70095745096461204</v>
      </c>
      <c r="C3614">
        <v>0.623</v>
      </c>
      <c r="D3614">
        <v>0.24399999999999999</v>
      </c>
      <c r="E3614" s="19">
        <v>4.1769735746023602E-7</v>
      </c>
      <c r="F3614" t="s">
        <v>13412</v>
      </c>
      <c r="G3614" t="s">
        <v>11878</v>
      </c>
    </row>
    <row r="3615" spans="1:7" x14ac:dyDescent="0.2">
      <c r="A3615" s="19">
        <v>1.7472693789519899E-11</v>
      </c>
      <c r="B3615">
        <v>0.54189006737857504</v>
      </c>
      <c r="C3615">
        <v>1</v>
      </c>
      <c r="D3615">
        <v>0.99099999999999999</v>
      </c>
      <c r="E3615" s="19">
        <v>4.27731543967446E-7</v>
      </c>
      <c r="F3615" t="s">
        <v>13412</v>
      </c>
      <c r="G3615" t="s">
        <v>11879</v>
      </c>
    </row>
    <row r="3616" spans="1:7" x14ac:dyDescent="0.2">
      <c r="A3616" s="19">
        <v>1.7492617001279401E-11</v>
      </c>
      <c r="B3616">
        <v>0.97748242104687399</v>
      </c>
      <c r="C3616">
        <v>0.88300000000000001</v>
      </c>
      <c r="D3616">
        <v>0.65100000000000002</v>
      </c>
      <c r="E3616" s="19">
        <v>4.28219264191319E-7</v>
      </c>
      <c r="F3616" t="s">
        <v>13412</v>
      </c>
      <c r="G3616" t="s">
        <v>11880</v>
      </c>
    </row>
    <row r="3617" spans="1:7" x14ac:dyDescent="0.2">
      <c r="A3617" s="19">
        <v>1.8105108956096E-11</v>
      </c>
      <c r="B3617">
        <v>0.75606103147489501</v>
      </c>
      <c r="C3617">
        <v>0.98699999999999999</v>
      </c>
      <c r="D3617">
        <v>0.83</v>
      </c>
      <c r="E3617" s="19">
        <v>4.4321306724522998E-7</v>
      </c>
      <c r="F3617" t="s">
        <v>13412</v>
      </c>
      <c r="G3617" t="s">
        <v>11881</v>
      </c>
    </row>
    <row r="3618" spans="1:7" x14ac:dyDescent="0.2">
      <c r="A3618" s="19">
        <v>1.90285646637876E-11</v>
      </c>
      <c r="B3618">
        <v>1.02555701445911</v>
      </c>
      <c r="C3618">
        <v>0.79200000000000004</v>
      </c>
      <c r="D3618">
        <v>0.48299999999999998</v>
      </c>
      <c r="E3618" s="19">
        <v>4.65819262969521E-7</v>
      </c>
      <c r="F3618" t="s">
        <v>13412</v>
      </c>
      <c r="G3618" t="s">
        <v>11882</v>
      </c>
    </row>
    <row r="3619" spans="1:7" x14ac:dyDescent="0.2">
      <c r="A3619" s="19">
        <v>1.9549806016964199E-11</v>
      </c>
      <c r="B3619">
        <v>0.58135821161029</v>
      </c>
      <c r="C3619">
        <v>0.72699999999999998</v>
      </c>
      <c r="D3619">
        <v>0.373</v>
      </c>
      <c r="E3619" s="19">
        <v>4.7857925129528296E-7</v>
      </c>
      <c r="F3619" t="s">
        <v>13412</v>
      </c>
      <c r="G3619" t="s">
        <v>11883</v>
      </c>
    </row>
    <row r="3620" spans="1:7" x14ac:dyDescent="0.2">
      <c r="A3620" s="19">
        <v>2.0156499432728399E-11</v>
      </c>
      <c r="B3620">
        <v>0.94201223014649005</v>
      </c>
      <c r="C3620">
        <v>0.64900000000000002</v>
      </c>
      <c r="D3620">
        <v>0.30599999999999999</v>
      </c>
      <c r="E3620" s="19">
        <v>4.9343110611319101E-7</v>
      </c>
      <c r="F3620" t="s">
        <v>13412</v>
      </c>
      <c r="G3620" t="s">
        <v>11884</v>
      </c>
    </row>
    <row r="3621" spans="1:7" x14ac:dyDescent="0.2">
      <c r="A3621" s="19">
        <v>2.07567649774184E-11</v>
      </c>
      <c r="B3621">
        <v>0.86712194142780996</v>
      </c>
      <c r="C3621">
        <v>0.61</v>
      </c>
      <c r="D3621">
        <v>0.26600000000000001</v>
      </c>
      <c r="E3621" s="19">
        <v>5.0812560664720303E-7</v>
      </c>
      <c r="F3621" t="s">
        <v>13412</v>
      </c>
      <c r="G3621" t="s">
        <v>11885</v>
      </c>
    </row>
    <row r="3622" spans="1:7" x14ac:dyDescent="0.2">
      <c r="A3622" s="19">
        <v>2.1356040735924599E-11</v>
      </c>
      <c r="B3622">
        <v>0.72717360174729595</v>
      </c>
      <c r="C3622">
        <v>0.98699999999999999</v>
      </c>
      <c r="D3622">
        <v>0.93100000000000005</v>
      </c>
      <c r="E3622" s="19">
        <v>5.2279587721543295E-7</v>
      </c>
      <c r="F3622" t="s">
        <v>13412</v>
      </c>
      <c r="G3622" t="s">
        <v>11886</v>
      </c>
    </row>
    <row r="3623" spans="1:7" x14ac:dyDescent="0.2">
      <c r="A3623" s="19">
        <v>2.1451218329426301E-11</v>
      </c>
      <c r="B3623">
        <v>0.67427716207111099</v>
      </c>
      <c r="C3623">
        <v>1</v>
      </c>
      <c r="D3623">
        <v>0.91300000000000003</v>
      </c>
      <c r="E3623" s="19">
        <v>5.2512582470435505E-7</v>
      </c>
      <c r="F3623" t="s">
        <v>13412</v>
      </c>
      <c r="G3623" t="s">
        <v>11887</v>
      </c>
    </row>
    <row r="3624" spans="1:7" x14ac:dyDescent="0.2">
      <c r="A3624" s="19">
        <v>2.1604349953517699E-11</v>
      </c>
      <c r="B3624">
        <v>0.84974475879107303</v>
      </c>
      <c r="C3624">
        <v>0.94799999999999995</v>
      </c>
      <c r="D3624">
        <v>0.84799999999999998</v>
      </c>
      <c r="E3624" s="19">
        <v>5.2887448686211396E-7</v>
      </c>
      <c r="F3624" t="s">
        <v>13412</v>
      </c>
      <c r="G3624" t="s">
        <v>11158</v>
      </c>
    </row>
    <row r="3625" spans="1:7" x14ac:dyDescent="0.2">
      <c r="A3625" s="19">
        <v>2.2277409411702098E-11</v>
      </c>
      <c r="B3625">
        <v>0.87157531466980198</v>
      </c>
      <c r="C3625">
        <v>0.93500000000000005</v>
      </c>
      <c r="D3625">
        <v>0.64700000000000002</v>
      </c>
      <c r="E3625" s="19">
        <v>5.4535098239846702E-7</v>
      </c>
      <c r="F3625" t="s">
        <v>13412</v>
      </c>
      <c r="G3625" t="s">
        <v>7976</v>
      </c>
    </row>
    <row r="3626" spans="1:7" x14ac:dyDescent="0.2">
      <c r="A3626" s="19">
        <v>2.2374306563642598E-11</v>
      </c>
      <c r="B3626">
        <v>0.90450513838820601</v>
      </c>
      <c r="C3626">
        <v>0.70099999999999996</v>
      </c>
      <c r="D3626">
        <v>0.36499999999999999</v>
      </c>
      <c r="E3626" s="19">
        <v>5.4772302467797104E-7</v>
      </c>
      <c r="F3626" t="s">
        <v>13412</v>
      </c>
      <c r="G3626" t="s">
        <v>11888</v>
      </c>
    </row>
    <row r="3627" spans="1:7" x14ac:dyDescent="0.2">
      <c r="A3627" s="19">
        <v>2.3628374010399801E-11</v>
      </c>
      <c r="B3627">
        <v>1.0031374128177399</v>
      </c>
      <c r="C3627">
        <v>0.97399999999999998</v>
      </c>
      <c r="D3627">
        <v>0.76700000000000002</v>
      </c>
      <c r="E3627" s="19">
        <v>5.7842259577458797E-7</v>
      </c>
      <c r="F3627" t="s">
        <v>13412</v>
      </c>
      <c r="G3627" t="s">
        <v>11889</v>
      </c>
    </row>
    <row r="3628" spans="1:7" x14ac:dyDescent="0.2">
      <c r="A3628" s="19">
        <v>2.5699151378579399E-11</v>
      </c>
      <c r="B3628">
        <v>0.70211601524307199</v>
      </c>
      <c r="C3628">
        <v>0.98699999999999999</v>
      </c>
      <c r="D3628">
        <v>0.85499999999999998</v>
      </c>
      <c r="E3628" s="19">
        <v>6.2911522574762495E-7</v>
      </c>
      <c r="F3628" t="s">
        <v>13412</v>
      </c>
      <c r="G3628" t="s">
        <v>11890</v>
      </c>
    </row>
    <row r="3629" spans="1:7" x14ac:dyDescent="0.2">
      <c r="A3629" s="19">
        <v>2.6198604052495899E-11</v>
      </c>
      <c r="B3629">
        <v>0.917434103982813</v>
      </c>
      <c r="C3629">
        <v>0.92200000000000004</v>
      </c>
      <c r="D3629">
        <v>0.80300000000000005</v>
      </c>
      <c r="E3629" s="19">
        <v>6.4134182720510004E-7</v>
      </c>
      <c r="F3629" t="s">
        <v>13412</v>
      </c>
      <c r="G3629" t="s">
        <v>11891</v>
      </c>
    </row>
    <row r="3630" spans="1:7" x14ac:dyDescent="0.2">
      <c r="A3630" s="19">
        <v>2.6337667071219602E-11</v>
      </c>
      <c r="B3630">
        <v>0.62751277463352195</v>
      </c>
      <c r="C3630">
        <v>0.97399999999999998</v>
      </c>
      <c r="D3630">
        <v>0.82799999999999996</v>
      </c>
      <c r="E3630" s="19">
        <v>6.4474608990345598E-7</v>
      </c>
      <c r="F3630" t="s">
        <v>13412</v>
      </c>
      <c r="G3630" t="s">
        <v>7517</v>
      </c>
    </row>
    <row r="3631" spans="1:7" x14ac:dyDescent="0.2">
      <c r="A3631" s="19">
        <v>2.6430432489789099E-11</v>
      </c>
      <c r="B3631">
        <v>0.86947003276825396</v>
      </c>
      <c r="C3631">
        <v>1</v>
      </c>
      <c r="D3631">
        <v>0.87</v>
      </c>
      <c r="E3631" s="19">
        <v>6.4701698735003701E-7</v>
      </c>
      <c r="F3631" t="s">
        <v>13412</v>
      </c>
      <c r="G3631" t="s">
        <v>11892</v>
      </c>
    </row>
    <row r="3632" spans="1:7" x14ac:dyDescent="0.2">
      <c r="A3632" s="19">
        <v>2.85268339030183E-11</v>
      </c>
      <c r="B3632">
        <v>0.95993251740533603</v>
      </c>
      <c r="C3632">
        <v>0.83099999999999996</v>
      </c>
      <c r="D3632">
        <v>0.59499999999999997</v>
      </c>
      <c r="E3632" s="19">
        <v>6.9833689394588704E-7</v>
      </c>
      <c r="F3632" t="s">
        <v>13412</v>
      </c>
      <c r="G3632" t="s">
        <v>7693</v>
      </c>
    </row>
    <row r="3633" spans="1:7" x14ac:dyDescent="0.2">
      <c r="A3633" s="19">
        <v>2.88615059709172E-11</v>
      </c>
      <c r="B3633">
        <v>0.82974572554255199</v>
      </c>
      <c r="C3633">
        <v>0.84399999999999997</v>
      </c>
      <c r="D3633">
        <v>0.51700000000000002</v>
      </c>
      <c r="E3633" s="19">
        <v>7.06529666168053E-7</v>
      </c>
      <c r="F3633" t="s">
        <v>13412</v>
      </c>
      <c r="G3633" t="s">
        <v>11893</v>
      </c>
    </row>
    <row r="3634" spans="1:7" x14ac:dyDescent="0.2">
      <c r="A3634" s="19">
        <v>3.09087422900888E-11</v>
      </c>
      <c r="B3634">
        <v>0.87611596946400805</v>
      </c>
      <c r="C3634">
        <v>0.89600000000000002</v>
      </c>
      <c r="D3634">
        <v>0.59099999999999997</v>
      </c>
      <c r="E3634" s="19">
        <v>7.5664601126137396E-7</v>
      </c>
      <c r="F3634" t="s">
        <v>13412</v>
      </c>
      <c r="G3634" t="s">
        <v>11894</v>
      </c>
    </row>
    <row r="3635" spans="1:7" x14ac:dyDescent="0.2">
      <c r="A3635" s="19">
        <v>3.1692326698902698E-11</v>
      </c>
      <c r="B3635">
        <v>0.81678260034030703</v>
      </c>
      <c r="C3635">
        <v>0.94799999999999995</v>
      </c>
      <c r="D3635">
        <v>0.80100000000000005</v>
      </c>
      <c r="E3635" s="19">
        <v>7.7582815758913896E-7</v>
      </c>
      <c r="F3635" t="s">
        <v>13412</v>
      </c>
      <c r="G3635" t="s">
        <v>10911</v>
      </c>
    </row>
    <row r="3636" spans="1:7" x14ac:dyDescent="0.2">
      <c r="A3636" s="19">
        <v>3.2556739840991802E-11</v>
      </c>
      <c r="B3636">
        <v>1.04876257975303</v>
      </c>
      <c r="C3636">
        <v>0.88300000000000001</v>
      </c>
      <c r="D3636">
        <v>0.65300000000000002</v>
      </c>
      <c r="E3636" s="19">
        <v>7.9698899130747903E-7</v>
      </c>
      <c r="F3636" t="s">
        <v>13412</v>
      </c>
      <c r="G3636" t="s">
        <v>11895</v>
      </c>
    </row>
    <row r="3637" spans="1:7" x14ac:dyDescent="0.2">
      <c r="A3637" s="19">
        <v>3.2588106222327201E-11</v>
      </c>
      <c r="B3637">
        <v>0.76381504001176903</v>
      </c>
      <c r="C3637">
        <v>0.92200000000000004</v>
      </c>
      <c r="D3637">
        <v>0.57999999999999996</v>
      </c>
      <c r="E3637" s="19">
        <v>7.9775684032256904E-7</v>
      </c>
      <c r="F3637" t="s">
        <v>13412</v>
      </c>
      <c r="G3637" t="s">
        <v>7696</v>
      </c>
    </row>
    <row r="3638" spans="1:7" x14ac:dyDescent="0.2">
      <c r="A3638" s="19">
        <v>3.40991544584999E-11</v>
      </c>
      <c r="B3638">
        <v>0.56455705029513503</v>
      </c>
      <c r="C3638">
        <v>0.98699999999999999</v>
      </c>
      <c r="D3638">
        <v>0.95699999999999996</v>
      </c>
      <c r="E3638" s="19">
        <v>8.3474730114407701E-7</v>
      </c>
      <c r="F3638" t="s">
        <v>13412</v>
      </c>
      <c r="G3638" t="s">
        <v>11896</v>
      </c>
    </row>
    <row r="3639" spans="1:7" x14ac:dyDescent="0.2">
      <c r="A3639" s="19">
        <v>3.5076047580297698E-11</v>
      </c>
      <c r="B3639">
        <v>0.53881069209013199</v>
      </c>
      <c r="C3639">
        <v>1</v>
      </c>
      <c r="D3639">
        <v>0.97299999999999998</v>
      </c>
      <c r="E3639" s="19">
        <v>8.5866164476568901E-7</v>
      </c>
      <c r="F3639" t="s">
        <v>13412</v>
      </c>
      <c r="G3639" t="s">
        <v>11897</v>
      </c>
    </row>
    <row r="3640" spans="1:7" x14ac:dyDescent="0.2">
      <c r="A3640" s="19">
        <v>3.6167463775957601E-11</v>
      </c>
      <c r="B3640">
        <v>0.90641334425522802</v>
      </c>
      <c r="C3640">
        <v>0.79200000000000004</v>
      </c>
      <c r="D3640">
        <v>0.44800000000000001</v>
      </c>
      <c r="E3640" s="19">
        <v>8.8537951323544301E-7</v>
      </c>
      <c r="F3640" t="s">
        <v>13412</v>
      </c>
      <c r="G3640" t="s">
        <v>10958</v>
      </c>
    </row>
    <row r="3641" spans="1:7" x14ac:dyDescent="0.2">
      <c r="A3641" s="19">
        <v>3.6835493681341803E-11</v>
      </c>
      <c r="B3641">
        <v>0.61725227948409001</v>
      </c>
      <c r="C3641">
        <v>0.98699999999999999</v>
      </c>
      <c r="D3641">
        <v>0.96</v>
      </c>
      <c r="E3641" s="19">
        <v>9.0173288531924804E-7</v>
      </c>
      <c r="F3641" t="s">
        <v>13412</v>
      </c>
      <c r="G3641" t="s">
        <v>11898</v>
      </c>
    </row>
    <row r="3642" spans="1:7" x14ac:dyDescent="0.2">
      <c r="A3642" s="19">
        <v>3.7367484831844797E-11</v>
      </c>
      <c r="B3642">
        <v>0.51260750307917202</v>
      </c>
      <c r="C3642">
        <v>0.98699999999999999</v>
      </c>
      <c r="D3642">
        <v>0.97499999999999998</v>
      </c>
      <c r="E3642" s="19">
        <v>9.1475602868356201E-7</v>
      </c>
      <c r="F3642" t="s">
        <v>13412</v>
      </c>
      <c r="G3642" t="s">
        <v>11899</v>
      </c>
    </row>
    <row r="3643" spans="1:7" x14ac:dyDescent="0.2">
      <c r="A3643" s="19">
        <v>3.7382022199806901E-11</v>
      </c>
      <c r="B3643">
        <v>0.88396893619612504</v>
      </c>
      <c r="C3643">
        <v>0.98699999999999999</v>
      </c>
      <c r="D3643">
        <v>0.83</v>
      </c>
      <c r="E3643" s="19">
        <v>9.1511190345127196E-7</v>
      </c>
      <c r="F3643" t="s">
        <v>13412</v>
      </c>
      <c r="G3643" t="s">
        <v>11900</v>
      </c>
    </row>
    <row r="3644" spans="1:7" x14ac:dyDescent="0.2">
      <c r="A3644" s="19">
        <v>4.0753416907362502E-11</v>
      </c>
      <c r="B3644">
        <v>0.599549238962098</v>
      </c>
      <c r="C3644">
        <v>0.97399999999999998</v>
      </c>
      <c r="D3644">
        <v>0.94</v>
      </c>
      <c r="E3644" s="19">
        <v>9.9764364589223403E-7</v>
      </c>
      <c r="F3644" t="s">
        <v>13412</v>
      </c>
      <c r="G3644" t="s">
        <v>7443</v>
      </c>
    </row>
    <row r="3645" spans="1:7" x14ac:dyDescent="0.2">
      <c r="A3645" s="19">
        <v>4.08010198249007E-11</v>
      </c>
      <c r="B3645">
        <v>0.96317441582111596</v>
      </c>
      <c r="C3645">
        <v>0.94799999999999995</v>
      </c>
      <c r="D3645">
        <v>0.77900000000000003</v>
      </c>
      <c r="E3645" s="19">
        <v>9.9880896531356999E-7</v>
      </c>
      <c r="F3645" t="s">
        <v>13412</v>
      </c>
      <c r="G3645" t="s">
        <v>11901</v>
      </c>
    </row>
    <row r="3646" spans="1:7" x14ac:dyDescent="0.2">
      <c r="A3646" s="19">
        <v>4.1565051705308401E-11</v>
      </c>
      <c r="B3646">
        <v>0.94343412175047303</v>
      </c>
      <c r="C3646">
        <v>0.92200000000000004</v>
      </c>
      <c r="D3646">
        <v>0.77800000000000002</v>
      </c>
      <c r="E3646" s="19">
        <v>1.0175124657459499E-6</v>
      </c>
      <c r="F3646" t="s">
        <v>13412</v>
      </c>
      <c r="G3646" t="s">
        <v>11902</v>
      </c>
    </row>
    <row r="3647" spans="1:7" x14ac:dyDescent="0.2">
      <c r="A3647" s="19">
        <v>4.2399799712172203E-11</v>
      </c>
      <c r="B3647">
        <v>0.97713950811376105</v>
      </c>
      <c r="C3647">
        <v>0.93500000000000005</v>
      </c>
      <c r="D3647">
        <v>0.85399999999999998</v>
      </c>
      <c r="E3647" s="19">
        <v>1.03794709695398E-6</v>
      </c>
      <c r="F3647" t="s">
        <v>13412</v>
      </c>
      <c r="G3647" t="s">
        <v>11903</v>
      </c>
    </row>
    <row r="3648" spans="1:7" x14ac:dyDescent="0.2">
      <c r="A3648" s="19">
        <v>4.2978737417783302E-11</v>
      </c>
      <c r="B3648">
        <v>0.72737715656852497</v>
      </c>
      <c r="C3648">
        <v>0.98699999999999999</v>
      </c>
      <c r="D3648">
        <v>0.91700000000000004</v>
      </c>
      <c r="E3648" s="19">
        <v>1.0521194919873401E-6</v>
      </c>
      <c r="F3648" t="s">
        <v>13412</v>
      </c>
      <c r="G3648" t="s">
        <v>11904</v>
      </c>
    </row>
    <row r="3649" spans="1:7" x14ac:dyDescent="0.2">
      <c r="A3649" s="19">
        <v>4.3572772755763902E-11</v>
      </c>
      <c r="B3649">
        <v>0.72732321892562501</v>
      </c>
      <c r="C3649">
        <v>0.94799999999999995</v>
      </c>
      <c r="D3649">
        <v>0.78800000000000003</v>
      </c>
      <c r="E3649" s="19">
        <v>1.0666614770611001E-6</v>
      </c>
      <c r="F3649" t="s">
        <v>13412</v>
      </c>
      <c r="G3649" t="s">
        <v>11905</v>
      </c>
    </row>
    <row r="3650" spans="1:7" x14ac:dyDescent="0.2">
      <c r="A3650" s="19">
        <v>4.4178440904366697E-11</v>
      </c>
      <c r="B3650">
        <v>0.82095318843709897</v>
      </c>
      <c r="C3650">
        <v>0.96099999999999997</v>
      </c>
      <c r="D3650">
        <v>0.77400000000000002</v>
      </c>
      <c r="E3650" s="19">
        <v>1.0814882333388999E-6</v>
      </c>
      <c r="F3650" t="s">
        <v>13412</v>
      </c>
      <c r="G3650" t="s">
        <v>11906</v>
      </c>
    </row>
    <row r="3651" spans="1:7" x14ac:dyDescent="0.2">
      <c r="A3651" s="19">
        <v>4.4796651194361603E-11</v>
      </c>
      <c r="B3651">
        <v>0.66671374390725602</v>
      </c>
      <c r="C3651">
        <v>1</v>
      </c>
      <c r="D3651">
        <v>0.93700000000000006</v>
      </c>
      <c r="E3651" s="19">
        <v>1.09662202123797E-6</v>
      </c>
      <c r="F3651" t="s">
        <v>13412</v>
      </c>
      <c r="G3651" t="s">
        <v>11272</v>
      </c>
    </row>
    <row r="3652" spans="1:7" x14ac:dyDescent="0.2">
      <c r="A3652" s="19">
        <v>4.52586162695684E-11</v>
      </c>
      <c r="B3652">
        <v>1.1802766609028199</v>
      </c>
      <c r="C3652">
        <v>0.93500000000000005</v>
      </c>
      <c r="D3652">
        <v>0.67500000000000004</v>
      </c>
      <c r="E3652" s="19">
        <v>1.10793092627903E-6</v>
      </c>
      <c r="F3652" t="s">
        <v>13412</v>
      </c>
      <c r="G3652" t="s">
        <v>11907</v>
      </c>
    </row>
    <row r="3653" spans="1:7" x14ac:dyDescent="0.2">
      <c r="A3653" s="19">
        <v>4.6186892769217902E-11</v>
      </c>
      <c r="B3653">
        <v>0.92891024398000999</v>
      </c>
      <c r="C3653">
        <v>0.72699999999999998</v>
      </c>
      <c r="D3653">
        <v>0.41399999999999998</v>
      </c>
      <c r="E3653" s="19">
        <v>1.1306551349904499E-6</v>
      </c>
      <c r="F3653" t="s">
        <v>13412</v>
      </c>
      <c r="G3653" t="s">
        <v>11908</v>
      </c>
    </row>
    <row r="3654" spans="1:7" x14ac:dyDescent="0.2">
      <c r="A3654" s="19">
        <v>4.6499922777082401E-11</v>
      </c>
      <c r="B3654">
        <v>0.86949234776514595</v>
      </c>
      <c r="C3654">
        <v>0.93500000000000005</v>
      </c>
      <c r="D3654">
        <v>0.74099999999999999</v>
      </c>
      <c r="E3654" s="19">
        <v>1.1383181095829801E-6</v>
      </c>
      <c r="F3654" t="s">
        <v>13412</v>
      </c>
      <c r="G3654" t="s">
        <v>11909</v>
      </c>
    </row>
    <row r="3655" spans="1:7" x14ac:dyDescent="0.2">
      <c r="A3655" s="19">
        <v>4.6675928120348597E-11</v>
      </c>
      <c r="B3655">
        <v>0.86567313520239597</v>
      </c>
      <c r="C3655">
        <v>0.98699999999999999</v>
      </c>
      <c r="D3655">
        <v>0.94199999999999995</v>
      </c>
      <c r="E3655" s="19">
        <v>1.1426267203861299E-6</v>
      </c>
      <c r="F3655" t="s">
        <v>13412</v>
      </c>
      <c r="G3655" t="s">
        <v>11910</v>
      </c>
    </row>
    <row r="3656" spans="1:7" x14ac:dyDescent="0.2">
      <c r="A3656" s="19">
        <v>4.9521605543833703E-11</v>
      </c>
      <c r="B3656">
        <v>0.88928165244437196</v>
      </c>
      <c r="C3656">
        <v>0.83099999999999996</v>
      </c>
      <c r="D3656">
        <v>0.53200000000000003</v>
      </c>
      <c r="E3656" s="19">
        <v>1.21228890371305E-6</v>
      </c>
      <c r="F3656" t="s">
        <v>13412</v>
      </c>
      <c r="G3656" t="s">
        <v>7661</v>
      </c>
    </row>
    <row r="3657" spans="1:7" x14ac:dyDescent="0.2">
      <c r="A3657" s="19">
        <v>5.2107265896884001E-11</v>
      </c>
      <c r="B3657">
        <v>1.0129717089608099</v>
      </c>
      <c r="C3657">
        <v>0.89600000000000002</v>
      </c>
      <c r="D3657">
        <v>0.626</v>
      </c>
      <c r="E3657" s="19">
        <v>1.27558586915572E-6</v>
      </c>
      <c r="F3657" t="s">
        <v>13412</v>
      </c>
      <c r="G3657" t="s">
        <v>11911</v>
      </c>
    </row>
    <row r="3658" spans="1:7" x14ac:dyDescent="0.2">
      <c r="A3658" s="19">
        <v>5.3900571815833099E-11</v>
      </c>
      <c r="B3658">
        <v>0.85941610320199202</v>
      </c>
      <c r="C3658">
        <v>0.80500000000000005</v>
      </c>
      <c r="D3658">
        <v>0.47599999999999998</v>
      </c>
      <c r="E3658" s="19">
        <v>1.3194859980515901E-6</v>
      </c>
      <c r="F3658" t="s">
        <v>13412</v>
      </c>
      <c r="G3658" t="s">
        <v>11912</v>
      </c>
    </row>
    <row r="3659" spans="1:7" x14ac:dyDescent="0.2">
      <c r="A3659" s="19">
        <v>5.4098086620104101E-11</v>
      </c>
      <c r="B3659">
        <v>0.83033449618454003</v>
      </c>
      <c r="C3659">
        <v>0.97399999999999998</v>
      </c>
      <c r="D3659">
        <v>0.78500000000000003</v>
      </c>
      <c r="E3659" s="19">
        <v>1.3243211604601501E-6</v>
      </c>
      <c r="F3659" t="s">
        <v>13412</v>
      </c>
      <c r="G3659" t="s">
        <v>11913</v>
      </c>
    </row>
    <row r="3660" spans="1:7" x14ac:dyDescent="0.2">
      <c r="A3660" s="19">
        <v>5.9568224337052102E-11</v>
      </c>
      <c r="B3660">
        <v>0.82375068025218501</v>
      </c>
      <c r="C3660">
        <v>0.49399999999999999</v>
      </c>
      <c r="D3660">
        <v>0.17399999999999999</v>
      </c>
      <c r="E3660" s="19">
        <v>1.45823013177103E-6</v>
      </c>
      <c r="F3660" t="s">
        <v>13412</v>
      </c>
      <c r="G3660" t="s">
        <v>11914</v>
      </c>
    </row>
    <row r="3661" spans="1:7" x14ac:dyDescent="0.2">
      <c r="A3661" s="19">
        <v>5.9798542247782096E-11</v>
      </c>
      <c r="B3661">
        <v>0.68157723812025195</v>
      </c>
      <c r="C3661">
        <v>0.97399999999999998</v>
      </c>
      <c r="D3661">
        <v>0.91300000000000003</v>
      </c>
      <c r="E3661" s="19">
        <v>1.4638683142257101E-6</v>
      </c>
      <c r="F3661" t="s">
        <v>13412</v>
      </c>
      <c r="G3661" t="s">
        <v>11915</v>
      </c>
    </row>
    <row r="3662" spans="1:7" x14ac:dyDescent="0.2">
      <c r="A3662" s="19">
        <v>6.0021142905948205E-11</v>
      </c>
      <c r="B3662">
        <v>0.82224954201475997</v>
      </c>
      <c r="C3662">
        <v>0.97399999999999998</v>
      </c>
      <c r="D3662">
        <v>0.78300000000000003</v>
      </c>
      <c r="E3662" s="19">
        <v>1.4693175783376101E-6</v>
      </c>
      <c r="F3662" t="s">
        <v>13412</v>
      </c>
      <c r="G3662" t="s">
        <v>11916</v>
      </c>
    </row>
    <row r="3663" spans="1:7" x14ac:dyDescent="0.2">
      <c r="A3663" s="19">
        <v>6.0172280232345504E-11</v>
      </c>
      <c r="B3663">
        <v>0.56192395313763899</v>
      </c>
      <c r="C3663">
        <v>1</v>
      </c>
      <c r="D3663">
        <v>0.97499999999999998</v>
      </c>
      <c r="E3663" s="19">
        <v>1.47301742008782E-6</v>
      </c>
      <c r="F3663" t="s">
        <v>13412</v>
      </c>
      <c r="G3663" t="s">
        <v>11917</v>
      </c>
    </row>
    <row r="3664" spans="1:7" x14ac:dyDescent="0.2">
      <c r="A3664" s="19">
        <v>6.2346967701765398E-11</v>
      </c>
      <c r="B3664">
        <v>0.86095639460440698</v>
      </c>
      <c r="C3664">
        <v>0.94799999999999995</v>
      </c>
      <c r="D3664">
        <v>0.66400000000000003</v>
      </c>
      <c r="E3664" s="19">
        <v>1.52625376933922E-6</v>
      </c>
      <c r="F3664" t="s">
        <v>13412</v>
      </c>
      <c r="G3664" t="s">
        <v>11918</v>
      </c>
    </row>
    <row r="3665" spans="1:7" x14ac:dyDescent="0.2">
      <c r="A3665" s="19">
        <v>6.6048605388385205E-11</v>
      </c>
      <c r="B3665">
        <v>0.93791566333315601</v>
      </c>
      <c r="C3665">
        <v>0.93500000000000005</v>
      </c>
      <c r="D3665">
        <v>0.64900000000000002</v>
      </c>
      <c r="E3665" s="19">
        <v>1.6168698599076701E-6</v>
      </c>
      <c r="F3665" t="s">
        <v>13412</v>
      </c>
      <c r="G3665" t="s">
        <v>11919</v>
      </c>
    </row>
    <row r="3666" spans="1:7" x14ac:dyDescent="0.2">
      <c r="A3666" s="19">
        <v>6.6765425340853505E-11</v>
      </c>
      <c r="B3666">
        <v>0.71631006072449599</v>
      </c>
      <c r="C3666">
        <v>0.57099999999999995</v>
      </c>
      <c r="D3666">
        <v>0.224</v>
      </c>
      <c r="E3666" s="19">
        <v>1.6344176123440901E-6</v>
      </c>
      <c r="F3666" t="s">
        <v>13412</v>
      </c>
      <c r="G3666" t="s">
        <v>11047</v>
      </c>
    </row>
    <row r="3667" spans="1:7" x14ac:dyDescent="0.2">
      <c r="A3667" s="19">
        <v>6.8954966956644798E-11</v>
      </c>
      <c r="B3667">
        <v>0.50737221128814103</v>
      </c>
      <c r="C3667">
        <v>0.98699999999999999</v>
      </c>
      <c r="D3667">
        <v>0.98</v>
      </c>
      <c r="E3667" s="19">
        <v>1.68801759109866E-6</v>
      </c>
      <c r="F3667" t="s">
        <v>13412</v>
      </c>
      <c r="G3667" t="s">
        <v>11920</v>
      </c>
    </row>
    <row r="3668" spans="1:7" x14ac:dyDescent="0.2">
      <c r="A3668" s="19">
        <v>7.2112636991431805E-11</v>
      </c>
      <c r="B3668">
        <v>1.04642622968493</v>
      </c>
      <c r="C3668">
        <v>0.71399999999999997</v>
      </c>
      <c r="D3668">
        <v>0.373</v>
      </c>
      <c r="E3668" s="19">
        <v>1.76531735355025E-6</v>
      </c>
      <c r="F3668" t="s">
        <v>13412</v>
      </c>
      <c r="G3668" t="s">
        <v>11921</v>
      </c>
    </row>
    <row r="3669" spans="1:7" x14ac:dyDescent="0.2">
      <c r="A3669" s="19">
        <v>7.2730694959176502E-11</v>
      </c>
      <c r="B3669">
        <v>0.75960547158504499</v>
      </c>
      <c r="C3669">
        <v>0.53200000000000003</v>
      </c>
      <c r="D3669">
        <v>0.20599999999999999</v>
      </c>
      <c r="E3669" s="19">
        <v>1.7804474126006399E-6</v>
      </c>
      <c r="F3669" t="s">
        <v>13412</v>
      </c>
      <c r="G3669" t="s">
        <v>11922</v>
      </c>
    </row>
    <row r="3670" spans="1:7" x14ac:dyDescent="0.2">
      <c r="A3670" s="19">
        <v>7.2996590995171394E-11</v>
      </c>
      <c r="B3670">
        <v>0.78325575843581896</v>
      </c>
      <c r="C3670">
        <v>0.98699999999999999</v>
      </c>
      <c r="D3670">
        <v>0.92900000000000005</v>
      </c>
      <c r="E3670" s="19">
        <v>1.7869565475617999E-6</v>
      </c>
      <c r="F3670" t="s">
        <v>13412</v>
      </c>
      <c r="G3670" t="s">
        <v>11923</v>
      </c>
    </row>
    <row r="3671" spans="1:7" x14ac:dyDescent="0.2">
      <c r="A3671" s="19">
        <v>7.3930579342610896E-11</v>
      </c>
      <c r="B3671">
        <v>0.72839337891184297</v>
      </c>
      <c r="C3671">
        <v>0.97399999999999998</v>
      </c>
      <c r="D3671">
        <v>0.78800000000000003</v>
      </c>
      <c r="E3671" s="19">
        <v>1.8098205823071099E-6</v>
      </c>
      <c r="F3671" t="s">
        <v>13412</v>
      </c>
      <c r="G3671" t="s">
        <v>11924</v>
      </c>
    </row>
    <row r="3672" spans="1:7" x14ac:dyDescent="0.2">
      <c r="A3672" s="19">
        <v>7.6492693490303304E-11</v>
      </c>
      <c r="B3672">
        <v>0.75171674585012505</v>
      </c>
      <c r="C3672">
        <v>0.94799999999999995</v>
      </c>
      <c r="D3672">
        <v>0.79600000000000004</v>
      </c>
      <c r="E3672" s="19">
        <v>1.8725411366426299E-6</v>
      </c>
      <c r="F3672" t="s">
        <v>13412</v>
      </c>
      <c r="G3672" t="s">
        <v>11925</v>
      </c>
    </row>
    <row r="3673" spans="1:7" x14ac:dyDescent="0.2">
      <c r="A3673" s="19">
        <v>7.6608863831017196E-11</v>
      </c>
      <c r="B3673">
        <v>0.95988286800305</v>
      </c>
      <c r="C3673">
        <v>0.97399999999999998</v>
      </c>
      <c r="D3673">
        <v>0.86399999999999999</v>
      </c>
      <c r="E3673" s="19">
        <v>1.8753849865833E-6</v>
      </c>
      <c r="F3673" t="s">
        <v>13412</v>
      </c>
      <c r="G3673" t="s">
        <v>11926</v>
      </c>
    </row>
    <row r="3674" spans="1:7" x14ac:dyDescent="0.2">
      <c r="A3674" s="19">
        <v>7.92635498689452E-11</v>
      </c>
      <c r="B3674">
        <v>0.84383461494089296</v>
      </c>
      <c r="C3674">
        <v>0.74</v>
      </c>
      <c r="D3674">
        <v>0.36899999999999999</v>
      </c>
      <c r="E3674" s="19">
        <v>1.9403717007917801E-6</v>
      </c>
      <c r="F3674" t="s">
        <v>13412</v>
      </c>
      <c r="G3674" t="s">
        <v>11927</v>
      </c>
    </row>
    <row r="3675" spans="1:7" x14ac:dyDescent="0.2">
      <c r="A3675" s="19">
        <v>8.3672878995415295E-11</v>
      </c>
      <c r="B3675">
        <v>0.93693232463627396</v>
      </c>
      <c r="C3675">
        <v>0.97399999999999998</v>
      </c>
      <c r="D3675">
        <v>0.82099999999999995</v>
      </c>
      <c r="E3675" s="19">
        <v>2.04831207780777E-6</v>
      </c>
      <c r="F3675" t="s">
        <v>13412</v>
      </c>
      <c r="G3675" t="s">
        <v>10417</v>
      </c>
    </row>
    <row r="3676" spans="1:7" x14ac:dyDescent="0.2">
      <c r="A3676" s="19">
        <v>9.0408516787198602E-11</v>
      </c>
      <c r="B3676">
        <v>0.78666094186925395</v>
      </c>
      <c r="C3676">
        <v>0.96099999999999997</v>
      </c>
      <c r="D3676">
        <v>0.73799999999999999</v>
      </c>
      <c r="E3676" s="19">
        <v>2.2132004909506201E-6</v>
      </c>
      <c r="F3676" t="s">
        <v>13412</v>
      </c>
      <c r="G3676" t="s">
        <v>11928</v>
      </c>
    </row>
    <row r="3677" spans="1:7" x14ac:dyDescent="0.2">
      <c r="A3677" s="19">
        <v>9.3356074836994797E-11</v>
      </c>
      <c r="B3677">
        <v>0.65958599934560602</v>
      </c>
      <c r="C3677">
        <v>1</v>
      </c>
      <c r="D3677">
        <v>0.92600000000000005</v>
      </c>
      <c r="E3677" s="19">
        <v>2.2853567120096302E-6</v>
      </c>
      <c r="F3677" t="s">
        <v>13412</v>
      </c>
      <c r="G3677" t="s">
        <v>7506</v>
      </c>
    </row>
    <row r="3678" spans="1:7" x14ac:dyDescent="0.2">
      <c r="A3678" s="19">
        <v>9.4683182758210698E-11</v>
      </c>
      <c r="B3678">
        <v>0.80207135816930797</v>
      </c>
      <c r="C3678">
        <v>0.98699999999999999</v>
      </c>
      <c r="D3678">
        <v>0.875</v>
      </c>
      <c r="E3678" s="19">
        <v>2.3178443139209999E-6</v>
      </c>
      <c r="F3678" t="s">
        <v>13412</v>
      </c>
      <c r="G3678" t="s">
        <v>11929</v>
      </c>
    </row>
    <row r="3679" spans="1:7" x14ac:dyDescent="0.2">
      <c r="A3679" s="19">
        <v>9.8784395671423102E-11</v>
      </c>
      <c r="B3679">
        <v>0.79182160868787199</v>
      </c>
      <c r="C3679">
        <v>0.80500000000000005</v>
      </c>
      <c r="D3679">
        <v>0.45400000000000001</v>
      </c>
      <c r="E3679" s="19">
        <v>2.4182420060364399E-6</v>
      </c>
      <c r="F3679" t="s">
        <v>13412</v>
      </c>
      <c r="G3679" t="s">
        <v>11930</v>
      </c>
    </row>
    <row r="3680" spans="1:7" x14ac:dyDescent="0.2">
      <c r="A3680" s="19">
        <v>9.8897927700829098E-11</v>
      </c>
      <c r="B3680">
        <v>0.65321789848275902</v>
      </c>
      <c r="C3680">
        <v>0.97399999999999998</v>
      </c>
      <c r="D3680">
        <v>0.95799999999999996</v>
      </c>
      <c r="E3680" s="19">
        <v>2.4210212701162998E-6</v>
      </c>
      <c r="F3680" t="s">
        <v>13412</v>
      </c>
      <c r="G3680" t="s">
        <v>11931</v>
      </c>
    </row>
    <row r="3681" spans="1:7" x14ac:dyDescent="0.2">
      <c r="A3681" s="19">
        <v>1.00097861362174E-10</v>
      </c>
      <c r="B3681">
        <v>0.82466037875139397</v>
      </c>
      <c r="C3681">
        <v>0.753</v>
      </c>
      <c r="D3681">
        <v>0.434</v>
      </c>
      <c r="E3681" s="19">
        <v>2.45039564614602E-6</v>
      </c>
      <c r="F3681" t="s">
        <v>13412</v>
      </c>
      <c r="G3681" t="s">
        <v>11932</v>
      </c>
    </row>
    <row r="3682" spans="1:7" x14ac:dyDescent="0.2">
      <c r="A3682" s="19">
        <v>1.03539656137807E-10</v>
      </c>
      <c r="B3682">
        <v>0.74722770243562597</v>
      </c>
      <c r="C3682">
        <v>0.98699999999999999</v>
      </c>
      <c r="D3682">
        <v>0.95099999999999996</v>
      </c>
      <c r="E3682" s="19">
        <v>2.5346507822535098E-6</v>
      </c>
      <c r="F3682" t="s">
        <v>13412</v>
      </c>
      <c r="G3682" t="s">
        <v>11933</v>
      </c>
    </row>
    <row r="3683" spans="1:7" x14ac:dyDescent="0.2">
      <c r="A3683" s="19">
        <v>1.06231281493471E-10</v>
      </c>
      <c r="B3683">
        <v>0.57199256842112001</v>
      </c>
      <c r="C3683">
        <v>1</v>
      </c>
      <c r="D3683">
        <v>0.96699999999999997</v>
      </c>
      <c r="E3683" s="19">
        <v>2.6005417709601801E-6</v>
      </c>
      <c r="F3683" t="s">
        <v>13412</v>
      </c>
      <c r="G3683" t="s">
        <v>11934</v>
      </c>
    </row>
    <row r="3684" spans="1:7" x14ac:dyDescent="0.2">
      <c r="A3684" s="19">
        <v>1.0671595095217E-10</v>
      </c>
      <c r="B3684">
        <v>0.60556715601088096</v>
      </c>
      <c r="C3684">
        <v>0.53200000000000003</v>
      </c>
      <c r="D3684">
        <v>0.21</v>
      </c>
      <c r="E3684" s="19">
        <v>2.6124064793091298E-6</v>
      </c>
      <c r="F3684" t="s">
        <v>13412</v>
      </c>
      <c r="G3684" t="s">
        <v>11935</v>
      </c>
    </row>
    <row r="3685" spans="1:7" x14ac:dyDescent="0.2">
      <c r="A3685" s="19">
        <v>1.07454036306576E-10</v>
      </c>
      <c r="B3685">
        <v>0.91580143597579</v>
      </c>
      <c r="C3685">
        <v>0.97399999999999998</v>
      </c>
      <c r="D3685">
        <v>0.81899999999999995</v>
      </c>
      <c r="E3685" s="19">
        <v>2.6304748087849799E-6</v>
      </c>
      <c r="F3685" t="s">
        <v>13412</v>
      </c>
      <c r="G3685" t="s">
        <v>11936</v>
      </c>
    </row>
    <row r="3686" spans="1:7" x14ac:dyDescent="0.2">
      <c r="A3686" s="19">
        <v>1.10615846105134E-10</v>
      </c>
      <c r="B3686">
        <v>0.73950214464499298</v>
      </c>
      <c r="C3686">
        <v>0.93500000000000005</v>
      </c>
      <c r="D3686">
        <v>0.85699999999999998</v>
      </c>
      <c r="E3686" s="19">
        <v>2.70787591265367E-6</v>
      </c>
      <c r="F3686" t="s">
        <v>13412</v>
      </c>
      <c r="G3686" t="s">
        <v>11937</v>
      </c>
    </row>
    <row r="3687" spans="1:7" x14ac:dyDescent="0.2">
      <c r="A3687" s="19">
        <v>1.12034017500052E-10</v>
      </c>
      <c r="B3687">
        <v>0.67406443468534005</v>
      </c>
      <c r="C3687">
        <v>1</v>
      </c>
      <c r="D3687">
        <v>0.93100000000000005</v>
      </c>
      <c r="E3687" s="19">
        <v>2.7425927484012702E-6</v>
      </c>
      <c r="F3687" t="s">
        <v>13412</v>
      </c>
      <c r="G3687" t="s">
        <v>11938</v>
      </c>
    </row>
    <row r="3688" spans="1:7" x14ac:dyDescent="0.2">
      <c r="A3688" s="19">
        <v>1.1420641694881E-10</v>
      </c>
      <c r="B3688">
        <v>0.75385987561928003</v>
      </c>
      <c r="C3688">
        <v>0.55800000000000005</v>
      </c>
      <c r="D3688">
        <v>0.20300000000000001</v>
      </c>
      <c r="E3688" s="19">
        <v>2.79577308690688E-6</v>
      </c>
      <c r="F3688" t="s">
        <v>13412</v>
      </c>
      <c r="G3688" t="s">
        <v>11939</v>
      </c>
    </row>
    <row r="3689" spans="1:7" x14ac:dyDescent="0.2">
      <c r="A3689" s="19">
        <v>1.15505519235945E-10</v>
      </c>
      <c r="B3689">
        <v>0.68969217590855203</v>
      </c>
      <c r="C3689">
        <v>0.85699999999999998</v>
      </c>
      <c r="D3689">
        <v>0.53500000000000003</v>
      </c>
      <c r="E3689" s="19">
        <v>2.82757511089593E-6</v>
      </c>
      <c r="F3689" t="s">
        <v>13412</v>
      </c>
      <c r="G3689" t="s">
        <v>11940</v>
      </c>
    </row>
    <row r="3690" spans="1:7" x14ac:dyDescent="0.2">
      <c r="A3690" s="19">
        <v>1.1691909549349701E-10</v>
      </c>
      <c r="B3690">
        <v>0.76753210967911101</v>
      </c>
      <c r="C3690">
        <v>0.51900000000000002</v>
      </c>
      <c r="D3690">
        <v>0.20100000000000001</v>
      </c>
      <c r="E3690" s="19">
        <v>2.8621794576808E-6</v>
      </c>
      <c r="F3690" t="s">
        <v>13412</v>
      </c>
      <c r="G3690" t="s">
        <v>11941</v>
      </c>
    </row>
    <row r="3691" spans="1:7" x14ac:dyDescent="0.2">
      <c r="A3691" s="19">
        <v>1.1736451347776999E-10</v>
      </c>
      <c r="B3691">
        <v>0.64741074861207104</v>
      </c>
      <c r="C3691">
        <v>0.46800000000000003</v>
      </c>
      <c r="D3691">
        <v>0.16800000000000001</v>
      </c>
      <c r="E3691" s="19">
        <v>2.8730832899357998E-6</v>
      </c>
      <c r="F3691" t="s">
        <v>13412</v>
      </c>
      <c r="G3691" t="s">
        <v>11942</v>
      </c>
    </row>
    <row r="3692" spans="1:7" x14ac:dyDescent="0.2">
      <c r="A3692" s="19">
        <v>1.18754719014738E-10</v>
      </c>
      <c r="B3692">
        <v>0.86429181680230205</v>
      </c>
      <c r="C3692">
        <v>0.93500000000000005</v>
      </c>
      <c r="D3692">
        <v>0.752</v>
      </c>
      <c r="E3692" s="19">
        <v>2.9071155214807699E-6</v>
      </c>
      <c r="F3692" t="s">
        <v>13412</v>
      </c>
      <c r="G3692" t="s">
        <v>11943</v>
      </c>
    </row>
    <row r="3693" spans="1:7" x14ac:dyDescent="0.2">
      <c r="A3693" s="19">
        <v>1.1970200503660499E-10</v>
      </c>
      <c r="B3693">
        <v>0.50476289205274805</v>
      </c>
      <c r="C3693">
        <v>0.97399999999999998</v>
      </c>
      <c r="D3693">
        <v>0.67800000000000005</v>
      </c>
      <c r="E3693" s="19">
        <v>2.93030508329608E-6</v>
      </c>
      <c r="F3693" t="s">
        <v>13412</v>
      </c>
      <c r="G3693" t="s">
        <v>7397</v>
      </c>
    </row>
    <row r="3694" spans="1:7" x14ac:dyDescent="0.2">
      <c r="A3694" s="19">
        <v>1.2136729071116999E-10</v>
      </c>
      <c r="B3694">
        <v>0.91521251716001695</v>
      </c>
      <c r="C3694">
        <v>0.58399999999999996</v>
      </c>
      <c r="D3694">
        <v>0.26</v>
      </c>
      <c r="E3694" s="19">
        <v>2.97107127660944E-6</v>
      </c>
      <c r="F3694" t="s">
        <v>13412</v>
      </c>
      <c r="G3694" t="s">
        <v>11944</v>
      </c>
    </row>
    <row r="3695" spans="1:7" x14ac:dyDescent="0.2">
      <c r="A3695" s="19">
        <v>1.2236104604517099E-10</v>
      </c>
      <c r="B3695">
        <v>0.58469434078396798</v>
      </c>
      <c r="C3695">
        <v>1</v>
      </c>
      <c r="D3695">
        <v>0.97599999999999998</v>
      </c>
      <c r="E3695" s="19">
        <v>2.9953984071857801E-6</v>
      </c>
      <c r="F3695" t="s">
        <v>13412</v>
      </c>
      <c r="G3695" t="s">
        <v>11058</v>
      </c>
    </row>
    <row r="3696" spans="1:7" x14ac:dyDescent="0.2">
      <c r="A3696" s="19">
        <v>1.2678879208112999E-10</v>
      </c>
      <c r="B3696">
        <v>0.58084332849879305</v>
      </c>
      <c r="C3696">
        <v>0.61</v>
      </c>
      <c r="D3696">
        <v>0.251</v>
      </c>
      <c r="E3696" s="19">
        <v>3.1037896301460701E-6</v>
      </c>
      <c r="F3696" t="s">
        <v>13412</v>
      </c>
      <c r="G3696" t="s">
        <v>11945</v>
      </c>
    </row>
    <row r="3697" spans="1:7" x14ac:dyDescent="0.2">
      <c r="A3697" s="19">
        <v>1.30979969489326E-10</v>
      </c>
      <c r="B3697">
        <v>0.80297688935638301</v>
      </c>
      <c r="C3697">
        <v>0.93500000000000005</v>
      </c>
      <c r="D3697">
        <v>0.83399999999999996</v>
      </c>
      <c r="E3697" s="19">
        <v>3.2063896530986899E-6</v>
      </c>
      <c r="F3697" t="s">
        <v>13412</v>
      </c>
      <c r="G3697" t="s">
        <v>11946</v>
      </c>
    </row>
    <row r="3698" spans="1:7" x14ac:dyDescent="0.2">
      <c r="A3698" s="19">
        <v>1.31292015741169E-10</v>
      </c>
      <c r="B3698">
        <v>0.64695914179052205</v>
      </c>
      <c r="C3698">
        <v>0.81799999999999995</v>
      </c>
      <c r="D3698">
        <v>0.48599999999999999</v>
      </c>
      <c r="E3698" s="19">
        <v>3.2140285453438202E-6</v>
      </c>
      <c r="F3698" t="s">
        <v>13412</v>
      </c>
      <c r="G3698" t="s">
        <v>11947</v>
      </c>
    </row>
    <row r="3699" spans="1:7" x14ac:dyDescent="0.2">
      <c r="A3699" s="19">
        <v>1.32486026188747E-10</v>
      </c>
      <c r="B3699">
        <v>0.96430330181758395</v>
      </c>
      <c r="C3699">
        <v>0.96099999999999997</v>
      </c>
      <c r="D3699">
        <v>0.72699999999999998</v>
      </c>
      <c r="E3699" s="19">
        <v>3.2432579211005399E-6</v>
      </c>
      <c r="F3699" t="s">
        <v>13412</v>
      </c>
      <c r="G3699" t="s">
        <v>11948</v>
      </c>
    </row>
    <row r="3700" spans="1:7" x14ac:dyDescent="0.2">
      <c r="A3700" s="19">
        <v>1.3293511341059901E-10</v>
      </c>
      <c r="B3700">
        <v>1.0066818733968901</v>
      </c>
      <c r="C3700">
        <v>0.63600000000000001</v>
      </c>
      <c r="D3700">
        <v>0.30599999999999999</v>
      </c>
      <c r="E3700" s="19">
        <v>3.2542515762914598E-6</v>
      </c>
      <c r="F3700" t="s">
        <v>13412</v>
      </c>
      <c r="G3700" t="s">
        <v>11949</v>
      </c>
    </row>
    <row r="3701" spans="1:7" x14ac:dyDescent="0.2">
      <c r="A3701" s="19">
        <v>1.3503772485015301E-10</v>
      </c>
      <c r="B3701">
        <v>0.68030515163497396</v>
      </c>
      <c r="C3701">
        <v>0.87</v>
      </c>
      <c r="D3701">
        <v>0.49399999999999999</v>
      </c>
      <c r="E3701" s="19">
        <v>3.30572350433173E-6</v>
      </c>
      <c r="F3701" t="s">
        <v>13412</v>
      </c>
      <c r="G3701" t="s">
        <v>11950</v>
      </c>
    </row>
    <row r="3702" spans="1:7" x14ac:dyDescent="0.2">
      <c r="A3702" s="19">
        <v>1.4020019262079499E-10</v>
      </c>
      <c r="B3702">
        <v>0.75899350552297695</v>
      </c>
      <c r="C3702">
        <v>0.74</v>
      </c>
      <c r="D3702">
        <v>0.36199999999999999</v>
      </c>
      <c r="E3702" s="19">
        <v>3.4321007153570501E-6</v>
      </c>
      <c r="F3702" t="s">
        <v>13412</v>
      </c>
      <c r="G3702" t="s">
        <v>11951</v>
      </c>
    </row>
    <row r="3703" spans="1:7" x14ac:dyDescent="0.2">
      <c r="A3703" s="19">
        <v>1.4321184751587701E-10</v>
      </c>
      <c r="B3703">
        <v>0.83025339916351804</v>
      </c>
      <c r="C3703">
        <v>0.97399999999999998</v>
      </c>
      <c r="D3703">
        <v>0.79600000000000004</v>
      </c>
      <c r="E3703" s="19">
        <v>3.5058260271886698E-6</v>
      </c>
      <c r="F3703" t="s">
        <v>13412</v>
      </c>
      <c r="G3703" t="s">
        <v>7758</v>
      </c>
    </row>
    <row r="3704" spans="1:7" x14ac:dyDescent="0.2">
      <c r="A3704" s="19">
        <v>1.4654226680434499E-10</v>
      </c>
      <c r="B3704">
        <v>0.91767694215987705</v>
      </c>
      <c r="C3704">
        <v>0.94799999999999995</v>
      </c>
      <c r="D3704">
        <v>0.83399999999999996</v>
      </c>
      <c r="E3704" s="19">
        <v>3.5873546913703798E-6</v>
      </c>
      <c r="F3704" t="s">
        <v>13412</v>
      </c>
      <c r="G3704" t="s">
        <v>11952</v>
      </c>
    </row>
    <row r="3705" spans="1:7" x14ac:dyDescent="0.2">
      <c r="A3705" s="19">
        <v>1.4968655786742101E-10</v>
      </c>
      <c r="B3705">
        <v>1.0802902144473201</v>
      </c>
      <c r="C3705">
        <v>0.80500000000000005</v>
      </c>
      <c r="D3705">
        <v>0.58399999999999996</v>
      </c>
      <c r="E3705" s="19">
        <v>3.6643269365944601E-6</v>
      </c>
      <c r="F3705" t="s">
        <v>13412</v>
      </c>
      <c r="G3705" t="s">
        <v>11953</v>
      </c>
    </row>
    <row r="3706" spans="1:7" x14ac:dyDescent="0.2">
      <c r="A3706" s="19">
        <v>1.5010068684564799E-10</v>
      </c>
      <c r="B3706">
        <v>0.70805253778533095</v>
      </c>
      <c r="C3706">
        <v>0.94799999999999995</v>
      </c>
      <c r="D3706">
        <v>0.78100000000000003</v>
      </c>
      <c r="E3706" s="19">
        <v>3.6744648139814701E-6</v>
      </c>
      <c r="F3706" t="s">
        <v>13412</v>
      </c>
      <c r="G3706" t="s">
        <v>11954</v>
      </c>
    </row>
    <row r="3707" spans="1:7" x14ac:dyDescent="0.2">
      <c r="A3707" s="19">
        <v>1.5679696264707199E-10</v>
      </c>
      <c r="B3707">
        <v>0.76011454007012402</v>
      </c>
      <c r="C3707">
        <v>0.96099999999999997</v>
      </c>
      <c r="D3707">
        <v>0.82799999999999996</v>
      </c>
      <c r="E3707" s="19">
        <v>3.8383896456003202E-6</v>
      </c>
      <c r="F3707" t="s">
        <v>13412</v>
      </c>
      <c r="G3707" t="s">
        <v>11955</v>
      </c>
    </row>
    <row r="3708" spans="1:7" x14ac:dyDescent="0.2">
      <c r="A3708" s="19">
        <v>1.6320337092114901E-10</v>
      </c>
      <c r="B3708">
        <v>0.96293264499962705</v>
      </c>
      <c r="C3708">
        <v>0.88300000000000001</v>
      </c>
      <c r="D3708">
        <v>0.68</v>
      </c>
      <c r="E3708" s="19">
        <v>3.9952185201497204E-6</v>
      </c>
      <c r="F3708" t="s">
        <v>13412</v>
      </c>
      <c r="G3708" t="s">
        <v>11956</v>
      </c>
    </row>
    <row r="3709" spans="1:7" x14ac:dyDescent="0.2">
      <c r="A3709" s="19">
        <v>1.6647727182469301E-10</v>
      </c>
      <c r="B3709">
        <v>0.66351748287184198</v>
      </c>
      <c r="C3709">
        <v>0.98699999999999999</v>
      </c>
      <c r="D3709">
        <v>0.95499999999999996</v>
      </c>
      <c r="E3709" s="19">
        <v>4.0753636142684903E-6</v>
      </c>
      <c r="F3709" t="s">
        <v>13412</v>
      </c>
      <c r="G3709" t="s">
        <v>11957</v>
      </c>
    </row>
    <row r="3710" spans="1:7" x14ac:dyDescent="0.2">
      <c r="A3710" s="19">
        <v>1.66538930521714E-10</v>
      </c>
      <c r="B3710">
        <v>0.84458935556079295</v>
      </c>
      <c r="C3710">
        <v>0.97399999999999998</v>
      </c>
      <c r="D3710">
        <v>0.94199999999999995</v>
      </c>
      <c r="E3710" s="19">
        <v>4.0768730191715703E-6</v>
      </c>
      <c r="F3710" t="s">
        <v>13412</v>
      </c>
      <c r="G3710" t="s">
        <v>11958</v>
      </c>
    </row>
    <row r="3711" spans="1:7" x14ac:dyDescent="0.2">
      <c r="A3711" s="19">
        <v>1.6721136421499E-10</v>
      </c>
      <c r="B3711">
        <v>1.1520009112956799</v>
      </c>
      <c r="C3711">
        <v>0.88300000000000001</v>
      </c>
      <c r="D3711">
        <v>0.67800000000000005</v>
      </c>
      <c r="E3711" s="19">
        <v>4.0933341959829401E-6</v>
      </c>
      <c r="F3711" t="s">
        <v>13412</v>
      </c>
      <c r="G3711" t="s">
        <v>11959</v>
      </c>
    </row>
    <row r="3712" spans="1:7" x14ac:dyDescent="0.2">
      <c r="A3712" s="19">
        <v>1.78112219718478E-10</v>
      </c>
      <c r="B3712">
        <v>0.84085720749775095</v>
      </c>
      <c r="C3712">
        <v>0.98699999999999999</v>
      </c>
      <c r="D3712">
        <v>0.83199999999999996</v>
      </c>
      <c r="E3712" s="19">
        <v>4.3601871387083397E-6</v>
      </c>
      <c r="F3712" t="s">
        <v>13412</v>
      </c>
      <c r="G3712" t="s">
        <v>11960</v>
      </c>
    </row>
    <row r="3713" spans="1:7" x14ac:dyDescent="0.2">
      <c r="A3713" s="19">
        <v>1.8075786448657099E-10</v>
      </c>
      <c r="B3713">
        <v>0.746487002385954</v>
      </c>
      <c r="C3713">
        <v>0.98699999999999999</v>
      </c>
      <c r="D3713">
        <v>0.81399999999999995</v>
      </c>
      <c r="E3713" s="19">
        <v>4.42495252263125E-6</v>
      </c>
      <c r="F3713" t="s">
        <v>13412</v>
      </c>
      <c r="G3713" t="s">
        <v>11961</v>
      </c>
    </row>
    <row r="3714" spans="1:7" x14ac:dyDescent="0.2">
      <c r="A3714" s="19">
        <v>1.81173779967323E-10</v>
      </c>
      <c r="B3714">
        <v>0.94363092236760904</v>
      </c>
      <c r="C3714">
        <v>0.94799999999999995</v>
      </c>
      <c r="D3714">
        <v>0.84599999999999997</v>
      </c>
      <c r="E3714" s="19">
        <v>4.4351341336000798E-6</v>
      </c>
      <c r="F3714" t="s">
        <v>13412</v>
      </c>
      <c r="G3714" t="s">
        <v>7795</v>
      </c>
    </row>
    <row r="3715" spans="1:7" x14ac:dyDescent="0.2">
      <c r="A3715" s="19">
        <v>1.8317996237272699E-10</v>
      </c>
      <c r="B3715">
        <v>1.02372125725624</v>
      </c>
      <c r="C3715">
        <v>0.74</v>
      </c>
      <c r="D3715">
        <v>0.40699999999999997</v>
      </c>
      <c r="E3715" s="19">
        <v>4.4842454788843602E-6</v>
      </c>
      <c r="F3715" t="s">
        <v>13412</v>
      </c>
      <c r="G3715" t="s">
        <v>11962</v>
      </c>
    </row>
    <row r="3716" spans="1:7" x14ac:dyDescent="0.2">
      <c r="A3716" s="19">
        <v>1.9575344018566699E-10</v>
      </c>
      <c r="B3716">
        <v>0.68458936916173196</v>
      </c>
      <c r="C3716">
        <v>0.96099999999999997</v>
      </c>
      <c r="D3716">
        <v>0.86599999999999999</v>
      </c>
      <c r="E3716" s="19">
        <v>4.7920442157451196E-6</v>
      </c>
      <c r="F3716" t="s">
        <v>13412</v>
      </c>
      <c r="G3716" t="s">
        <v>7411</v>
      </c>
    </row>
    <row r="3717" spans="1:7" x14ac:dyDescent="0.2">
      <c r="A3717" s="19">
        <v>2.0322175647127499E-10</v>
      </c>
      <c r="B3717">
        <v>0.59258794866356601</v>
      </c>
      <c r="C3717">
        <v>1</v>
      </c>
      <c r="D3717">
        <v>0.96899999999999997</v>
      </c>
      <c r="E3717" s="19">
        <v>4.9748685984168099E-6</v>
      </c>
      <c r="F3717" t="s">
        <v>13412</v>
      </c>
      <c r="G3717" t="s">
        <v>11963</v>
      </c>
    </row>
    <row r="3718" spans="1:7" x14ac:dyDescent="0.2">
      <c r="A3718" s="19">
        <v>2.0445003817144201E-10</v>
      </c>
      <c r="B3718">
        <v>0.82042449036638199</v>
      </c>
      <c r="C3718">
        <v>0.98699999999999999</v>
      </c>
      <c r="D3718">
        <v>0.81699999999999995</v>
      </c>
      <c r="E3718" s="19">
        <v>5.0049369344369001E-6</v>
      </c>
      <c r="F3718" t="s">
        <v>13412</v>
      </c>
      <c r="G3718" t="s">
        <v>11964</v>
      </c>
    </row>
    <row r="3719" spans="1:7" x14ac:dyDescent="0.2">
      <c r="A3719" s="19">
        <v>2.0915818853528899E-10</v>
      </c>
      <c r="B3719">
        <v>0.79868027030687605</v>
      </c>
      <c r="C3719">
        <v>0.96099999999999997</v>
      </c>
      <c r="D3719">
        <v>0.80100000000000005</v>
      </c>
      <c r="E3719" s="19">
        <v>5.1201924553438699E-6</v>
      </c>
      <c r="F3719" t="s">
        <v>13412</v>
      </c>
      <c r="G3719" t="s">
        <v>11965</v>
      </c>
    </row>
    <row r="3720" spans="1:7" x14ac:dyDescent="0.2">
      <c r="A3720" s="19">
        <v>2.18241884920046E-10</v>
      </c>
      <c r="B3720">
        <v>0.59043455162628899</v>
      </c>
      <c r="C3720">
        <v>0.76600000000000001</v>
      </c>
      <c r="D3720">
        <v>0.376</v>
      </c>
      <c r="E3720" s="19">
        <v>5.3425613428427301E-6</v>
      </c>
      <c r="F3720" t="s">
        <v>13412</v>
      </c>
      <c r="G3720" t="s">
        <v>10296</v>
      </c>
    </row>
    <row r="3721" spans="1:7" x14ac:dyDescent="0.2">
      <c r="A3721" s="19">
        <v>2.26960782393925E-10</v>
      </c>
      <c r="B3721">
        <v>0.96917133069184602</v>
      </c>
      <c r="C3721">
        <v>0.94799999999999995</v>
      </c>
      <c r="D3721">
        <v>0.79700000000000004</v>
      </c>
      <c r="E3721" s="19">
        <v>5.5559999530032797E-6</v>
      </c>
      <c r="F3721" t="s">
        <v>13412</v>
      </c>
      <c r="G3721" t="s">
        <v>11966</v>
      </c>
    </row>
    <row r="3722" spans="1:7" x14ac:dyDescent="0.2">
      <c r="A3722" s="19">
        <v>2.3400071227363498E-10</v>
      </c>
      <c r="B3722">
        <v>0.75741315182421198</v>
      </c>
      <c r="C3722">
        <v>0.97399999999999998</v>
      </c>
      <c r="D3722">
        <v>0.94599999999999995</v>
      </c>
      <c r="E3722" s="19">
        <v>5.72833743645858E-6</v>
      </c>
      <c r="F3722" t="s">
        <v>13412</v>
      </c>
      <c r="G3722" t="s">
        <v>11967</v>
      </c>
    </row>
    <row r="3723" spans="1:7" x14ac:dyDescent="0.2">
      <c r="A3723" s="19">
        <v>2.3414504675934003E-10</v>
      </c>
      <c r="B3723">
        <v>0.83812131359848796</v>
      </c>
      <c r="C3723">
        <v>0.96099999999999997</v>
      </c>
      <c r="D3723">
        <v>0.82499999999999996</v>
      </c>
      <c r="E3723" s="19">
        <v>5.7318707446686502E-6</v>
      </c>
      <c r="F3723" t="s">
        <v>13412</v>
      </c>
      <c r="G3723" t="s">
        <v>11968</v>
      </c>
    </row>
    <row r="3724" spans="1:7" x14ac:dyDescent="0.2">
      <c r="A3724" s="19">
        <v>2.4313994989843497E-10</v>
      </c>
      <c r="B3724">
        <v>0.98247846878012601</v>
      </c>
      <c r="C3724">
        <v>0.87</v>
      </c>
      <c r="D3724">
        <v>0.65600000000000003</v>
      </c>
      <c r="E3724" s="19">
        <v>5.95206597351368E-6</v>
      </c>
      <c r="F3724" t="s">
        <v>13412</v>
      </c>
      <c r="G3724" t="s">
        <v>11969</v>
      </c>
    </row>
    <row r="3725" spans="1:7" x14ac:dyDescent="0.2">
      <c r="A3725" s="19">
        <v>2.4632712756069302E-10</v>
      </c>
      <c r="B3725">
        <v>0.88865494883857898</v>
      </c>
      <c r="C3725">
        <v>0.88300000000000001</v>
      </c>
      <c r="D3725">
        <v>0.622</v>
      </c>
      <c r="E3725" s="19">
        <v>6.0300880826857603E-6</v>
      </c>
      <c r="F3725" t="s">
        <v>13412</v>
      </c>
      <c r="G3725" t="s">
        <v>11242</v>
      </c>
    </row>
    <row r="3726" spans="1:7" x14ac:dyDescent="0.2">
      <c r="A3726" s="19">
        <v>2.4705470275185499E-10</v>
      </c>
      <c r="B3726">
        <v>0.55716240668115102</v>
      </c>
      <c r="C3726">
        <v>1</v>
      </c>
      <c r="D3726">
        <v>0.96899999999999997</v>
      </c>
      <c r="E3726" s="19">
        <v>6.0478991233654003E-6</v>
      </c>
      <c r="F3726" t="s">
        <v>13412</v>
      </c>
      <c r="G3726" t="s">
        <v>11970</v>
      </c>
    </row>
    <row r="3727" spans="1:7" x14ac:dyDescent="0.2">
      <c r="A3727" s="19">
        <v>2.5919126930294E-10</v>
      </c>
      <c r="B3727">
        <v>0.67294605478313496</v>
      </c>
      <c r="C3727">
        <v>0.76600000000000001</v>
      </c>
      <c r="D3727">
        <v>0.39200000000000002</v>
      </c>
      <c r="E3727" s="19">
        <v>6.3450022725359703E-6</v>
      </c>
      <c r="F3727" t="s">
        <v>13412</v>
      </c>
      <c r="G3727" t="s">
        <v>11971</v>
      </c>
    </row>
    <row r="3728" spans="1:7" x14ac:dyDescent="0.2">
      <c r="A3728" s="19">
        <v>2.65685784447135E-10</v>
      </c>
      <c r="B3728">
        <v>0.782244164905327</v>
      </c>
      <c r="C3728">
        <v>0.90900000000000003</v>
      </c>
      <c r="D3728">
        <v>0.72499999999999998</v>
      </c>
      <c r="E3728" s="19">
        <v>6.5039880032658698E-6</v>
      </c>
      <c r="F3728" t="s">
        <v>13412</v>
      </c>
      <c r="G3728" t="s">
        <v>11972</v>
      </c>
    </row>
    <row r="3729" spans="1:7" x14ac:dyDescent="0.2">
      <c r="A3729" s="19">
        <v>2.7841342919182898E-10</v>
      </c>
      <c r="B3729">
        <v>0.70492918758823297</v>
      </c>
      <c r="C3729">
        <v>0.71399999999999997</v>
      </c>
      <c r="D3729">
        <v>0.371</v>
      </c>
      <c r="E3729" s="19">
        <v>6.8155607466159803E-6</v>
      </c>
      <c r="F3729" t="s">
        <v>13412</v>
      </c>
      <c r="G3729" t="s">
        <v>11973</v>
      </c>
    </row>
    <row r="3730" spans="1:7" x14ac:dyDescent="0.2">
      <c r="A3730" s="19">
        <v>2.8344987100917201E-10</v>
      </c>
      <c r="B3730">
        <v>0.86640891190378599</v>
      </c>
      <c r="C3730">
        <v>0.72699999999999998</v>
      </c>
      <c r="D3730">
        <v>0.378</v>
      </c>
      <c r="E3730" s="19">
        <v>6.9388528423045401E-6</v>
      </c>
      <c r="F3730" t="s">
        <v>13412</v>
      </c>
      <c r="G3730" t="s">
        <v>11974</v>
      </c>
    </row>
    <row r="3731" spans="1:7" x14ac:dyDescent="0.2">
      <c r="A3731" s="19">
        <v>2.9631203316543701E-10</v>
      </c>
      <c r="B3731">
        <v>0.66431441710591499</v>
      </c>
      <c r="C3731">
        <v>0.39</v>
      </c>
      <c r="D3731">
        <v>0.11600000000000001</v>
      </c>
      <c r="E3731" s="19">
        <v>7.2537185718898897E-6</v>
      </c>
      <c r="F3731" t="s">
        <v>13412</v>
      </c>
      <c r="G3731" t="s">
        <v>11975</v>
      </c>
    </row>
    <row r="3732" spans="1:7" x14ac:dyDescent="0.2">
      <c r="A3732" s="19">
        <v>2.96871620592711E-10</v>
      </c>
      <c r="B3732">
        <v>0.84115178770593202</v>
      </c>
      <c r="C3732">
        <v>0.96099999999999997</v>
      </c>
      <c r="D3732">
        <v>0.85199999999999998</v>
      </c>
      <c r="E3732" s="19">
        <v>7.2674172721095604E-6</v>
      </c>
      <c r="F3732" t="s">
        <v>13412</v>
      </c>
      <c r="G3732" t="s">
        <v>11976</v>
      </c>
    </row>
    <row r="3733" spans="1:7" x14ac:dyDescent="0.2">
      <c r="A3733" s="19">
        <v>2.9830422069164399E-10</v>
      </c>
      <c r="B3733">
        <v>0.71498160568896796</v>
      </c>
      <c r="C3733">
        <v>1</v>
      </c>
      <c r="D3733">
        <v>0.873</v>
      </c>
      <c r="E3733" s="19">
        <v>7.3024873225314398E-6</v>
      </c>
      <c r="F3733" t="s">
        <v>13412</v>
      </c>
      <c r="G3733" t="s">
        <v>11178</v>
      </c>
    </row>
    <row r="3734" spans="1:7" x14ac:dyDescent="0.2">
      <c r="A3734" s="19">
        <v>2.9931108555262799E-10</v>
      </c>
      <c r="B3734">
        <v>0.85522724391057603</v>
      </c>
      <c r="C3734">
        <v>0.96099999999999997</v>
      </c>
      <c r="D3734">
        <v>0.77600000000000002</v>
      </c>
      <c r="E3734" s="19">
        <v>7.3271353743283298E-6</v>
      </c>
      <c r="F3734" t="s">
        <v>13412</v>
      </c>
      <c r="G3734" t="s">
        <v>11977</v>
      </c>
    </row>
    <row r="3735" spans="1:7" x14ac:dyDescent="0.2">
      <c r="A3735" s="19">
        <v>3.0926604043451099E-10</v>
      </c>
      <c r="B3735">
        <v>0.54134113455182198</v>
      </c>
      <c r="C3735">
        <v>1</v>
      </c>
      <c r="D3735">
        <v>0.96899999999999997</v>
      </c>
      <c r="E3735" s="19">
        <v>7.57083266983684E-6</v>
      </c>
      <c r="F3735" t="s">
        <v>13412</v>
      </c>
      <c r="G3735" t="s">
        <v>11978</v>
      </c>
    </row>
    <row r="3736" spans="1:7" x14ac:dyDescent="0.2">
      <c r="A3736" s="19">
        <v>3.10286946561087E-10</v>
      </c>
      <c r="B3736">
        <v>0.82958894217028001</v>
      </c>
      <c r="C3736">
        <v>1</v>
      </c>
      <c r="D3736">
        <v>0.86799999999999999</v>
      </c>
      <c r="E3736" s="19">
        <v>7.59582445181542E-6</v>
      </c>
      <c r="F3736" t="s">
        <v>13412</v>
      </c>
      <c r="G3736" t="s">
        <v>11979</v>
      </c>
    </row>
    <row r="3737" spans="1:7" x14ac:dyDescent="0.2">
      <c r="A3737" s="19">
        <v>3.1040255304165098E-10</v>
      </c>
      <c r="B3737">
        <v>0.78951813470816101</v>
      </c>
      <c r="C3737">
        <v>0.54500000000000004</v>
      </c>
      <c r="D3737">
        <v>0.23100000000000001</v>
      </c>
      <c r="E3737" s="19">
        <v>7.5986544984596302E-6</v>
      </c>
      <c r="F3737" t="s">
        <v>13412</v>
      </c>
      <c r="G3737" t="s">
        <v>11980</v>
      </c>
    </row>
    <row r="3738" spans="1:7" x14ac:dyDescent="0.2">
      <c r="A3738" s="19">
        <v>3.1103565827488898E-10</v>
      </c>
      <c r="B3738">
        <v>0.93298524812342898</v>
      </c>
      <c r="C3738">
        <v>0.61</v>
      </c>
      <c r="D3738">
        <v>0.28000000000000003</v>
      </c>
      <c r="E3738" s="19">
        <v>7.6141529145692696E-6</v>
      </c>
      <c r="F3738" t="s">
        <v>13412</v>
      </c>
      <c r="G3738" t="s">
        <v>11981</v>
      </c>
    </row>
    <row r="3739" spans="1:7" x14ac:dyDescent="0.2">
      <c r="A3739" s="19">
        <v>3.1117477161823698E-10</v>
      </c>
      <c r="B3739">
        <v>0.66001827001443203</v>
      </c>
      <c r="C3739">
        <v>0.98699999999999999</v>
      </c>
      <c r="D3739">
        <v>0.88100000000000001</v>
      </c>
      <c r="E3739" s="19">
        <v>7.61755840921445E-6</v>
      </c>
      <c r="F3739" t="s">
        <v>13412</v>
      </c>
      <c r="G3739" t="s">
        <v>11982</v>
      </c>
    </row>
    <row r="3740" spans="1:7" x14ac:dyDescent="0.2">
      <c r="A3740" s="19">
        <v>3.1963643708838898E-10</v>
      </c>
      <c r="B3740">
        <v>0.774483536623359</v>
      </c>
      <c r="C3740">
        <v>0.96099999999999997</v>
      </c>
      <c r="D3740">
        <v>0.86399999999999999</v>
      </c>
      <c r="E3740" s="19">
        <v>7.8246999799237503E-6</v>
      </c>
      <c r="F3740" t="s">
        <v>13412</v>
      </c>
      <c r="G3740" t="s">
        <v>11983</v>
      </c>
    </row>
    <row r="3741" spans="1:7" x14ac:dyDescent="0.2">
      <c r="A3741" s="19">
        <v>3.30513312454386E-10</v>
      </c>
      <c r="B3741">
        <v>0.54699489366037002</v>
      </c>
      <c r="C3741">
        <v>0.97399999999999998</v>
      </c>
      <c r="D3741">
        <v>0.88200000000000001</v>
      </c>
      <c r="E3741" s="19">
        <v>8.09096588888338E-6</v>
      </c>
      <c r="F3741" t="s">
        <v>13412</v>
      </c>
      <c r="G3741" t="s">
        <v>11984</v>
      </c>
    </row>
    <row r="3742" spans="1:7" x14ac:dyDescent="0.2">
      <c r="A3742" s="19">
        <v>3.33163829331946E-10</v>
      </c>
      <c r="B3742">
        <v>0.81535394972195996</v>
      </c>
      <c r="C3742">
        <v>0.96099999999999997</v>
      </c>
      <c r="D3742">
        <v>0.91</v>
      </c>
      <c r="E3742" s="19">
        <v>8.1558505420460401E-6</v>
      </c>
      <c r="F3742" t="s">
        <v>13412</v>
      </c>
      <c r="G3742" t="s">
        <v>11985</v>
      </c>
    </row>
    <row r="3743" spans="1:7" x14ac:dyDescent="0.2">
      <c r="A3743" s="19">
        <v>3.35384850657812E-10</v>
      </c>
      <c r="B3743">
        <v>0.81455329161801804</v>
      </c>
      <c r="C3743">
        <v>0.97399999999999998</v>
      </c>
      <c r="D3743">
        <v>0.86599999999999999</v>
      </c>
      <c r="E3743" s="19">
        <v>8.2102211441032408E-6</v>
      </c>
      <c r="F3743" t="s">
        <v>13412</v>
      </c>
      <c r="G3743" t="s">
        <v>11986</v>
      </c>
    </row>
    <row r="3744" spans="1:7" x14ac:dyDescent="0.2">
      <c r="A3744" s="19">
        <v>3.4386362943649197E-10</v>
      </c>
      <c r="B3744">
        <v>0.81643653259040805</v>
      </c>
      <c r="C3744">
        <v>0.87</v>
      </c>
      <c r="D3744">
        <v>0.61099999999999999</v>
      </c>
      <c r="E3744" s="19">
        <v>8.4177816486053105E-6</v>
      </c>
      <c r="F3744" t="s">
        <v>13412</v>
      </c>
      <c r="G3744" t="s">
        <v>11987</v>
      </c>
    </row>
    <row r="3745" spans="1:7" x14ac:dyDescent="0.2">
      <c r="A3745" s="19">
        <v>3.57924770410439E-10</v>
      </c>
      <c r="B3745">
        <v>0.79350814271797798</v>
      </c>
      <c r="C3745">
        <v>0.96099999999999997</v>
      </c>
      <c r="D3745">
        <v>0.80100000000000005</v>
      </c>
      <c r="E3745" s="19">
        <v>8.7619983796475392E-6</v>
      </c>
      <c r="F3745" t="s">
        <v>13412</v>
      </c>
      <c r="G3745" t="s">
        <v>11988</v>
      </c>
    </row>
    <row r="3746" spans="1:7" x14ac:dyDescent="0.2">
      <c r="A3746" s="19">
        <v>3.64915480881646E-10</v>
      </c>
      <c r="B3746">
        <v>0.69226313287777297</v>
      </c>
      <c r="C3746">
        <v>0.55800000000000005</v>
      </c>
      <c r="D3746">
        <v>0.217</v>
      </c>
      <c r="E3746" s="19">
        <v>8.9331309719827004E-6</v>
      </c>
      <c r="F3746" t="s">
        <v>13412</v>
      </c>
      <c r="G3746" t="s">
        <v>11989</v>
      </c>
    </row>
    <row r="3747" spans="1:7" x14ac:dyDescent="0.2">
      <c r="A3747" s="19">
        <v>3.6876661058762301E-10</v>
      </c>
      <c r="B3747">
        <v>0.52661439382386899</v>
      </c>
      <c r="C3747">
        <v>0.55800000000000005</v>
      </c>
      <c r="D3747">
        <v>0.219</v>
      </c>
      <c r="E3747" s="19">
        <v>9.0274066271850095E-6</v>
      </c>
      <c r="F3747" t="s">
        <v>13412</v>
      </c>
      <c r="G3747" t="s">
        <v>11990</v>
      </c>
    </row>
    <row r="3748" spans="1:7" x14ac:dyDescent="0.2">
      <c r="A3748" s="19">
        <v>3.7186825159315398E-10</v>
      </c>
      <c r="B3748">
        <v>0.80227231076687799</v>
      </c>
      <c r="C3748">
        <v>0.77900000000000003</v>
      </c>
      <c r="D3748">
        <v>0.441</v>
      </c>
      <c r="E3748" s="19">
        <v>9.1033347990004102E-6</v>
      </c>
      <c r="F3748" t="s">
        <v>13412</v>
      </c>
      <c r="G3748" t="s">
        <v>11991</v>
      </c>
    </row>
    <row r="3749" spans="1:7" x14ac:dyDescent="0.2">
      <c r="A3749" s="19">
        <v>3.9719667172888098E-10</v>
      </c>
      <c r="B3749">
        <v>0.87997154934908295</v>
      </c>
      <c r="C3749">
        <v>0.93500000000000005</v>
      </c>
      <c r="D3749">
        <v>0.77800000000000002</v>
      </c>
      <c r="E3749" s="19">
        <v>9.7233745239229999E-6</v>
      </c>
      <c r="F3749" t="s">
        <v>13412</v>
      </c>
      <c r="G3749" t="s">
        <v>11992</v>
      </c>
    </row>
    <row r="3750" spans="1:7" x14ac:dyDescent="0.2">
      <c r="A3750" s="19">
        <v>3.99654245664998E-10</v>
      </c>
      <c r="B3750">
        <v>0.82208813009493298</v>
      </c>
      <c r="C3750">
        <v>0.97399999999999998</v>
      </c>
      <c r="D3750">
        <v>0.78700000000000003</v>
      </c>
      <c r="E3750" s="19">
        <v>9.7835359338791603E-6</v>
      </c>
      <c r="F3750" t="s">
        <v>13412</v>
      </c>
      <c r="G3750" t="s">
        <v>11993</v>
      </c>
    </row>
    <row r="3751" spans="1:7" x14ac:dyDescent="0.2">
      <c r="A3751" s="19">
        <v>4.0273791651439297E-10</v>
      </c>
      <c r="B3751">
        <v>0.79339505834850399</v>
      </c>
      <c r="C3751">
        <v>0.88300000000000001</v>
      </c>
      <c r="D3751">
        <v>0.60899999999999999</v>
      </c>
      <c r="E3751" s="19">
        <v>9.8590241962723305E-6</v>
      </c>
      <c r="F3751" t="s">
        <v>13412</v>
      </c>
      <c r="G3751" t="s">
        <v>11994</v>
      </c>
    </row>
    <row r="3752" spans="1:7" x14ac:dyDescent="0.2">
      <c r="A3752" s="19">
        <v>4.1017916043118201E-10</v>
      </c>
      <c r="B3752">
        <v>0.79672370829560502</v>
      </c>
      <c r="C3752">
        <v>0.96099999999999997</v>
      </c>
      <c r="D3752">
        <v>0.67500000000000004</v>
      </c>
      <c r="E3752" s="19">
        <v>1.00411858473553E-5</v>
      </c>
      <c r="F3752" t="s">
        <v>13412</v>
      </c>
      <c r="G3752" t="s">
        <v>11995</v>
      </c>
    </row>
    <row r="3753" spans="1:7" x14ac:dyDescent="0.2">
      <c r="A3753" s="19">
        <v>4.1273013621157601E-10</v>
      </c>
      <c r="B3753">
        <v>0.80358992111546501</v>
      </c>
      <c r="C3753">
        <v>0.84399999999999997</v>
      </c>
      <c r="D3753">
        <v>0.56399999999999995</v>
      </c>
      <c r="E3753" s="19">
        <v>1.01036337344594E-5</v>
      </c>
      <c r="F3753" t="s">
        <v>13412</v>
      </c>
      <c r="G3753" t="s">
        <v>11996</v>
      </c>
    </row>
    <row r="3754" spans="1:7" x14ac:dyDescent="0.2">
      <c r="A3754" s="19">
        <v>4.29122912309445E-10</v>
      </c>
      <c r="B3754">
        <v>0.792295001252451</v>
      </c>
      <c r="C3754">
        <v>0.94799999999999995</v>
      </c>
      <c r="D3754">
        <v>0.71099999999999997</v>
      </c>
      <c r="E3754" s="19">
        <v>1.05049288933352E-5</v>
      </c>
      <c r="F3754" t="s">
        <v>13412</v>
      </c>
      <c r="G3754" t="s">
        <v>11997</v>
      </c>
    </row>
    <row r="3755" spans="1:7" x14ac:dyDescent="0.2">
      <c r="A3755" s="19">
        <v>4.42605022070917E-10</v>
      </c>
      <c r="B3755">
        <v>0.95967802247260403</v>
      </c>
      <c r="C3755">
        <v>0.80500000000000005</v>
      </c>
      <c r="D3755">
        <v>0.52600000000000002</v>
      </c>
      <c r="E3755" s="19">
        <v>1.0834970940296099E-5</v>
      </c>
      <c r="F3755" t="s">
        <v>13412</v>
      </c>
      <c r="G3755" t="s">
        <v>11998</v>
      </c>
    </row>
    <row r="3756" spans="1:7" x14ac:dyDescent="0.2">
      <c r="A3756" s="19">
        <v>4.7319174314190296E-10</v>
      </c>
      <c r="B3756">
        <v>0.84467859528642797</v>
      </c>
      <c r="C3756">
        <v>0.84399999999999997</v>
      </c>
      <c r="D3756">
        <v>0.55700000000000005</v>
      </c>
      <c r="E3756" s="19">
        <v>1.15837338721138E-5</v>
      </c>
      <c r="F3756" t="s">
        <v>13412</v>
      </c>
      <c r="G3756" t="s">
        <v>11236</v>
      </c>
    </row>
    <row r="3757" spans="1:7" x14ac:dyDescent="0.2">
      <c r="A3757" s="19">
        <v>5.0406693191781801E-10</v>
      </c>
      <c r="B3757">
        <v>0.95423459288752399</v>
      </c>
      <c r="C3757">
        <v>0.93500000000000005</v>
      </c>
      <c r="D3757">
        <v>0.86399999999999999</v>
      </c>
      <c r="E3757" s="19">
        <v>1.2339558493348201E-5</v>
      </c>
      <c r="F3757" t="s">
        <v>13412</v>
      </c>
      <c r="G3757" t="s">
        <v>11999</v>
      </c>
    </row>
    <row r="3758" spans="1:7" x14ac:dyDescent="0.2">
      <c r="A3758" s="19">
        <v>5.07817149283235E-10</v>
      </c>
      <c r="B3758">
        <v>0.78223811715936098</v>
      </c>
      <c r="C3758">
        <v>0.85699999999999998</v>
      </c>
      <c r="D3758">
        <v>0.61799999999999999</v>
      </c>
      <c r="E3758" s="19">
        <v>1.24313638144536E-5</v>
      </c>
      <c r="F3758" t="s">
        <v>13412</v>
      </c>
      <c r="G3758" t="s">
        <v>12000</v>
      </c>
    </row>
    <row r="3759" spans="1:7" x14ac:dyDescent="0.2">
      <c r="A3759" s="19">
        <v>5.1139511001825003E-10</v>
      </c>
      <c r="B3759">
        <v>0.80427612504729895</v>
      </c>
      <c r="C3759">
        <v>0.97399999999999998</v>
      </c>
      <c r="D3759">
        <v>0.85399999999999998</v>
      </c>
      <c r="E3759" s="19">
        <v>1.25189522932468E-5</v>
      </c>
      <c r="F3759" t="s">
        <v>13412</v>
      </c>
      <c r="G3759" t="s">
        <v>12001</v>
      </c>
    </row>
    <row r="3760" spans="1:7" x14ac:dyDescent="0.2">
      <c r="A3760" s="19">
        <v>5.1632584486910003E-10</v>
      </c>
      <c r="B3760">
        <v>0.83470354509803701</v>
      </c>
      <c r="C3760">
        <v>0.90900000000000003</v>
      </c>
      <c r="D3760">
        <v>0.67100000000000004</v>
      </c>
      <c r="E3760" s="19">
        <v>1.26396566823956E-5</v>
      </c>
      <c r="F3760" t="s">
        <v>13412</v>
      </c>
      <c r="G3760" t="s">
        <v>12002</v>
      </c>
    </row>
    <row r="3761" spans="1:7" x14ac:dyDescent="0.2">
      <c r="A3761" s="19">
        <v>5.2136558381346298E-10</v>
      </c>
      <c r="B3761">
        <v>1.1908555437266199</v>
      </c>
      <c r="C3761">
        <v>0.71399999999999997</v>
      </c>
      <c r="D3761">
        <v>0.42</v>
      </c>
      <c r="E3761" s="19">
        <v>1.2763029491753599E-5</v>
      </c>
      <c r="F3761" t="s">
        <v>13412</v>
      </c>
      <c r="G3761" t="s">
        <v>12003</v>
      </c>
    </row>
    <row r="3762" spans="1:7" x14ac:dyDescent="0.2">
      <c r="A3762" s="19">
        <v>5.8490781308140998E-10</v>
      </c>
      <c r="B3762">
        <v>0.777663818771135</v>
      </c>
      <c r="C3762">
        <v>0.96099999999999997</v>
      </c>
      <c r="D3762">
        <v>0.80800000000000005</v>
      </c>
      <c r="E3762" s="19">
        <v>1.43185432642329E-5</v>
      </c>
      <c r="F3762" t="s">
        <v>13412</v>
      </c>
      <c r="G3762" t="s">
        <v>12004</v>
      </c>
    </row>
    <row r="3763" spans="1:7" x14ac:dyDescent="0.2">
      <c r="A3763" s="19">
        <v>5.8509702443611497E-10</v>
      </c>
      <c r="B3763">
        <v>0.76302276922538503</v>
      </c>
      <c r="C3763">
        <v>0.90900000000000003</v>
      </c>
      <c r="D3763">
        <v>0.626</v>
      </c>
      <c r="E3763" s="19">
        <v>1.43231751581961E-5</v>
      </c>
      <c r="F3763" t="s">
        <v>13412</v>
      </c>
      <c r="G3763" t="s">
        <v>12005</v>
      </c>
    </row>
    <row r="3764" spans="1:7" x14ac:dyDescent="0.2">
      <c r="A3764" s="19">
        <v>5.8578679140103196E-10</v>
      </c>
      <c r="B3764">
        <v>1.0425143820579299</v>
      </c>
      <c r="C3764">
        <v>0.64900000000000002</v>
      </c>
      <c r="D3764">
        <v>0.32900000000000001</v>
      </c>
      <c r="E3764" s="19">
        <v>1.43400606534973E-5</v>
      </c>
      <c r="F3764" t="s">
        <v>13412</v>
      </c>
      <c r="G3764" t="s">
        <v>7798</v>
      </c>
    </row>
    <row r="3765" spans="1:7" x14ac:dyDescent="0.2">
      <c r="A3765" s="19">
        <v>5.9900806274574904E-10</v>
      </c>
      <c r="B3765">
        <v>0.89240266572096005</v>
      </c>
      <c r="C3765">
        <v>0.90900000000000003</v>
      </c>
      <c r="D3765">
        <v>0.65500000000000003</v>
      </c>
      <c r="E3765" s="19">
        <v>1.4663717376015901E-5</v>
      </c>
      <c r="F3765" t="s">
        <v>13412</v>
      </c>
      <c r="G3765" t="s">
        <v>12006</v>
      </c>
    </row>
    <row r="3766" spans="1:7" x14ac:dyDescent="0.2">
      <c r="A3766" s="19">
        <v>6.2375724072362001E-10</v>
      </c>
      <c r="B3766">
        <v>0.67290038911013195</v>
      </c>
      <c r="C3766">
        <v>0.97399999999999998</v>
      </c>
      <c r="D3766">
        <v>0.93899999999999995</v>
      </c>
      <c r="E3766" s="19">
        <v>1.52695772529142E-5</v>
      </c>
      <c r="F3766" t="s">
        <v>13412</v>
      </c>
      <c r="G3766" t="s">
        <v>12007</v>
      </c>
    </row>
    <row r="3767" spans="1:7" x14ac:dyDescent="0.2">
      <c r="A3767" s="19">
        <v>6.2669351809938897E-10</v>
      </c>
      <c r="B3767">
        <v>0.72742486086062896</v>
      </c>
      <c r="C3767">
        <v>1</v>
      </c>
      <c r="D3767">
        <v>0.90400000000000003</v>
      </c>
      <c r="E3767" s="19">
        <v>1.5341457323073001E-5</v>
      </c>
      <c r="F3767" t="s">
        <v>13412</v>
      </c>
      <c r="G3767" t="s">
        <v>12008</v>
      </c>
    </row>
    <row r="3768" spans="1:7" x14ac:dyDescent="0.2">
      <c r="A3768" s="19">
        <v>6.31536232384149E-10</v>
      </c>
      <c r="B3768">
        <v>0.50095997101298195</v>
      </c>
      <c r="C3768">
        <v>0.98699999999999999</v>
      </c>
      <c r="D3768">
        <v>0.93500000000000005</v>
      </c>
      <c r="E3768" s="19">
        <v>1.5460006968764E-5</v>
      </c>
      <c r="F3768" t="s">
        <v>13412</v>
      </c>
      <c r="G3768" t="s">
        <v>12009</v>
      </c>
    </row>
    <row r="3769" spans="1:7" x14ac:dyDescent="0.2">
      <c r="A3769" s="19">
        <v>6.3778785804795799E-10</v>
      </c>
      <c r="B3769">
        <v>0.78633922224292596</v>
      </c>
      <c r="C3769">
        <v>1</v>
      </c>
      <c r="D3769">
        <v>0.84099999999999997</v>
      </c>
      <c r="E3769" s="19">
        <v>1.5613046765013998E-5</v>
      </c>
      <c r="F3769" t="s">
        <v>13412</v>
      </c>
      <c r="G3769" t="s">
        <v>12010</v>
      </c>
    </row>
    <row r="3770" spans="1:7" x14ac:dyDescent="0.2">
      <c r="A3770" s="19">
        <v>6.5435340496467503E-10</v>
      </c>
      <c r="B3770">
        <v>0.60443145110180596</v>
      </c>
      <c r="C3770">
        <v>0.84399999999999997</v>
      </c>
      <c r="D3770">
        <v>0.54600000000000004</v>
      </c>
      <c r="E3770" s="19">
        <v>1.6018571353535299E-5</v>
      </c>
      <c r="F3770" t="s">
        <v>13412</v>
      </c>
      <c r="G3770" t="s">
        <v>12011</v>
      </c>
    </row>
    <row r="3771" spans="1:7" x14ac:dyDescent="0.2">
      <c r="A3771" s="19">
        <v>6.9579728812195801E-10</v>
      </c>
      <c r="B3771">
        <v>1.0014356569827401</v>
      </c>
      <c r="C3771">
        <v>0.68799999999999994</v>
      </c>
      <c r="D3771">
        <v>0.373</v>
      </c>
      <c r="E3771" s="19">
        <v>1.7033117613225499E-5</v>
      </c>
      <c r="F3771" t="s">
        <v>13412</v>
      </c>
      <c r="G3771" t="s">
        <v>12012</v>
      </c>
    </row>
    <row r="3772" spans="1:7" x14ac:dyDescent="0.2">
      <c r="A3772" s="19">
        <v>7.0047373638327899E-10</v>
      </c>
      <c r="B3772">
        <v>0.82122833848138499</v>
      </c>
      <c r="C3772">
        <v>0.92200000000000004</v>
      </c>
      <c r="D3772">
        <v>0.67300000000000004</v>
      </c>
      <c r="E3772" s="19">
        <v>1.7147597066662699E-5</v>
      </c>
      <c r="F3772" t="s">
        <v>13412</v>
      </c>
      <c r="G3772" t="s">
        <v>12013</v>
      </c>
    </row>
    <row r="3773" spans="1:7" x14ac:dyDescent="0.2">
      <c r="A3773" s="19">
        <v>7.2038853608868996E-10</v>
      </c>
      <c r="B3773">
        <v>0.75531755127919797</v>
      </c>
      <c r="C3773">
        <v>0.98699999999999999</v>
      </c>
      <c r="D3773">
        <v>0.85499999999999998</v>
      </c>
      <c r="E3773" s="19">
        <v>1.7635111363451101E-5</v>
      </c>
      <c r="F3773" t="s">
        <v>13412</v>
      </c>
      <c r="G3773" t="s">
        <v>12014</v>
      </c>
    </row>
    <row r="3774" spans="1:7" x14ac:dyDescent="0.2">
      <c r="A3774" s="19">
        <v>7.2619661335771804E-10</v>
      </c>
      <c r="B3774">
        <v>0.77409281044806399</v>
      </c>
      <c r="C3774">
        <v>0.96099999999999997</v>
      </c>
      <c r="D3774">
        <v>0.84099999999999997</v>
      </c>
      <c r="E3774" s="19">
        <v>1.7777293094996901E-5</v>
      </c>
      <c r="F3774" t="s">
        <v>13412</v>
      </c>
      <c r="G3774" t="s">
        <v>12015</v>
      </c>
    </row>
    <row r="3775" spans="1:7" x14ac:dyDescent="0.2">
      <c r="A3775" s="19">
        <v>7.6226280697161704E-10</v>
      </c>
      <c r="B3775">
        <v>0.74358628152890305</v>
      </c>
      <c r="C3775">
        <v>0.96099999999999997</v>
      </c>
      <c r="D3775">
        <v>0.86599999999999999</v>
      </c>
      <c r="E3775" s="19">
        <v>1.86601935146652E-5</v>
      </c>
      <c r="F3775" t="s">
        <v>13412</v>
      </c>
      <c r="G3775" t="s">
        <v>12016</v>
      </c>
    </row>
    <row r="3776" spans="1:7" x14ac:dyDescent="0.2">
      <c r="A3776" s="19">
        <v>7.7583219827575998E-10</v>
      </c>
      <c r="B3776">
        <v>0.63545334318195301</v>
      </c>
      <c r="C3776">
        <v>0.96099999999999997</v>
      </c>
      <c r="D3776">
        <v>0.81699999999999995</v>
      </c>
      <c r="E3776" s="19">
        <v>1.8992372213790599E-5</v>
      </c>
      <c r="F3776" t="s">
        <v>13412</v>
      </c>
      <c r="G3776" t="s">
        <v>7551</v>
      </c>
    </row>
    <row r="3777" spans="1:7" x14ac:dyDescent="0.2">
      <c r="A3777" s="19">
        <v>7.91284710013589E-10</v>
      </c>
      <c r="B3777">
        <v>0.86116815258853596</v>
      </c>
      <c r="C3777">
        <v>0.90900000000000003</v>
      </c>
      <c r="D3777">
        <v>0.74</v>
      </c>
      <c r="E3777" s="19">
        <v>1.9370649701132699E-5</v>
      </c>
      <c r="F3777" t="s">
        <v>13412</v>
      </c>
      <c r="G3777" t="s">
        <v>12017</v>
      </c>
    </row>
    <row r="3778" spans="1:7" x14ac:dyDescent="0.2">
      <c r="A3778" s="19">
        <v>8.2433793466247399E-10</v>
      </c>
      <c r="B3778">
        <v>0.95854069971215405</v>
      </c>
      <c r="C3778">
        <v>0.94799999999999995</v>
      </c>
      <c r="D3778">
        <v>0.89200000000000002</v>
      </c>
      <c r="E3778" s="19">
        <v>2.0179792640537402E-5</v>
      </c>
      <c r="F3778" t="s">
        <v>13412</v>
      </c>
      <c r="G3778" t="s">
        <v>12018</v>
      </c>
    </row>
    <row r="3779" spans="1:7" x14ac:dyDescent="0.2">
      <c r="A3779" s="19">
        <v>8.3045254973024601E-10</v>
      </c>
      <c r="B3779">
        <v>0.72685090704472199</v>
      </c>
      <c r="C3779">
        <v>0.96099999999999997</v>
      </c>
      <c r="D3779">
        <v>0.86299999999999999</v>
      </c>
      <c r="E3779" s="19">
        <v>2.0329478417396399E-5</v>
      </c>
      <c r="F3779" t="s">
        <v>13412</v>
      </c>
      <c r="G3779" t="s">
        <v>12019</v>
      </c>
    </row>
    <row r="3780" spans="1:7" x14ac:dyDescent="0.2">
      <c r="A3780" s="19">
        <v>8.6491306623621395E-10</v>
      </c>
      <c r="B3780">
        <v>0.77438845005101697</v>
      </c>
      <c r="C3780">
        <v>0.98699999999999999</v>
      </c>
      <c r="D3780">
        <v>0.90400000000000003</v>
      </c>
      <c r="E3780" s="19">
        <v>2.1173071861462499E-5</v>
      </c>
      <c r="F3780" t="s">
        <v>13412</v>
      </c>
      <c r="G3780" t="s">
        <v>12020</v>
      </c>
    </row>
    <row r="3781" spans="1:7" x14ac:dyDescent="0.2">
      <c r="A3781" s="19">
        <v>8.6711929882159197E-10</v>
      </c>
      <c r="B3781">
        <v>0.73876749989578605</v>
      </c>
      <c r="C3781">
        <v>0.88300000000000001</v>
      </c>
      <c r="D3781">
        <v>0.62</v>
      </c>
      <c r="E3781" s="19">
        <v>2.12270804351526E-5</v>
      </c>
      <c r="F3781" t="s">
        <v>13412</v>
      </c>
      <c r="G3781" s="20">
        <v>44622</v>
      </c>
    </row>
    <row r="3782" spans="1:7" x14ac:dyDescent="0.2">
      <c r="A3782" s="19">
        <v>8.8337820824410597E-10</v>
      </c>
      <c r="B3782">
        <v>0.55525620995528502</v>
      </c>
      <c r="C3782">
        <v>0.98699999999999999</v>
      </c>
      <c r="D3782">
        <v>0.95299999999999996</v>
      </c>
      <c r="E3782" s="19">
        <v>2.1625098537815701E-5</v>
      </c>
      <c r="F3782" t="s">
        <v>13412</v>
      </c>
      <c r="G3782" t="s">
        <v>12021</v>
      </c>
    </row>
    <row r="3783" spans="1:7" x14ac:dyDescent="0.2">
      <c r="A3783" s="19">
        <v>8.9073848133301802E-10</v>
      </c>
      <c r="B3783">
        <v>0.72318104288487195</v>
      </c>
      <c r="C3783">
        <v>0.55800000000000005</v>
      </c>
      <c r="D3783">
        <v>0.25</v>
      </c>
      <c r="E3783" s="19">
        <v>2.1805278023032299E-5</v>
      </c>
      <c r="F3783" t="s">
        <v>13412</v>
      </c>
      <c r="G3783" t="s">
        <v>12022</v>
      </c>
    </row>
    <row r="3784" spans="1:7" x14ac:dyDescent="0.2">
      <c r="A3784" s="19">
        <v>8.9118357512453702E-10</v>
      </c>
      <c r="B3784">
        <v>0.804745517119971</v>
      </c>
      <c r="C3784">
        <v>0.96099999999999997</v>
      </c>
      <c r="D3784">
        <v>0.88200000000000001</v>
      </c>
      <c r="E3784" s="19">
        <v>2.1816173919048701E-5</v>
      </c>
      <c r="F3784" t="s">
        <v>13412</v>
      </c>
      <c r="G3784" t="s">
        <v>12023</v>
      </c>
    </row>
    <row r="3785" spans="1:7" x14ac:dyDescent="0.2">
      <c r="A3785" s="19">
        <v>9.1236866981388901E-10</v>
      </c>
      <c r="B3785">
        <v>0.50593371583457003</v>
      </c>
      <c r="C3785">
        <v>1</v>
      </c>
      <c r="D3785">
        <v>0.91900000000000004</v>
      </c>
      <c r="E3785" s="19">
        <v>2.2334785037044001E-5</v>
      </c>
      <c r="F3785" t="s">
        <v>13412</v>
      </c>
      <c r="G3785" t="s">
        <v>7494</v>
      </c>
    </row>
    <row r="3786" spans="1:7" x14ac:dyDescent="0.2">
      <c r="A3786" s="19">
        <v>9.333044011466349E-10</v>
      </c>
      <c r="B3786">
        <v>0.62183163846711398</v>
      </c>
      <c r="C3786">
        <v>0.96099999999999997</v>
      </c>
      <c r="D3786">
        <v>0.93100000000000005</v>
      </c>
      <c r="E3786" s="19">
        <v>2.2847291740069599E-5</v>
      </c>
      <c r="F3786" t="s">
        <v>13412</v>
      </c>
      <c r="G3786" t="s">
        <v>12024</v>
      </c>
    </row>
    <row r="3787" spans="1:7" x14ac:dyDescent="0.2">
      <c r="A3787" s="19">
        <v>9.5174213722276393E-10</v>
      </c>
      <c r="B3787">
        <v>0.77009842010739504</v>
      </c>
      <c r="C3787">
        <v>0.98699999999999999</v>
      </c>
      <c r="D3787">
        <v>0.85399999999999998</v>
      </c>
      <c r="E3787" s="19">
        <v>2.32986475192133E-5</v>
      </c>
      <c r="F3787" t="s">
        <v>13412</v>
      </c>
      <c r="G3787" t="s">
        <v>12025</v>
      </c>
    </row>
    <row r="3788" spans="1:7" x14ac:dyDescent="0.2">
      <c r="A3788" s="19">
        <v>9.8736810390904391E-10</v>
      </c>
      <c r="B3788">
        <v>0.60100214705963695</v>
      </c>
      <c r="C3788">
        <v>0.87</v>
      </c>
      <c r="D3788">
        <v>0.62</v>
      </c>
      <c r="E3788" s="19">
        <v>2.4170771183693399E-5</v>
      </c>
      <c r="F3788" t="s">
        <v>13412</v>
      </c>
      <c r="G3788" t="s">
        <v>12026</v>
      </c>
    </row>
    <row r="3789" spans="1:7" x14ac:dyDescent="0.2">
      <c r="A3789" s="19">
        <v>1.02417869635933E-9</v>
      </c>
      <c r="B3789">
        <v>0.67504359119574797</v>
      </c>
      <c r="C3789">
        <v>0.98699999999999999</v>
      </c>
      <c r="D3789">
        <v>0.93100000000000005</v>
      </c>
      <c r="E3789" s="19">
        <v>2.5071894486876401E-5</v>
      </c>
      <c r="F3789" t="s">
        <v>13412</v>
      </c>
      <c r="G3789" t="s">
        <v>12027</v>
      </c>
    </row>
    <row r="3790" spans="1:7" x14ac:dyDescent="0.2">
      <c r="A3790" s="19">
        <v>1.0905359698380301E-9</v>
      </c>
      <c r="B3790">
        <v>0.75277199845088105</v>
      </c>
      <c r="C3790">
        <v>0.96099999999999997</v>
      </c>
      <c r="D3790">
        <v>0.78800000000000003</v>
      </c>
      <c r="E3790" s="19">
        <v>2.6696320541635E-5</v>
      </c>
      <c r="F3790" t="s">
        <v>13412</v>
      </c>
      <c r="G3790" t="s">
        <v>12028</v>
      </c>
    </row>
    <row r="3791" spans="1:7" x14ac:dyDescent="0.2">
      <c r="A3791" s="19">
        <v>1.1338052840358E-9</v>
      </c>
      <c r="B3791">
        <v>0.68064154289090895</v>
      </c>
      <c r="C3791">
        <v>0.98699999999999999</v>
      </c>
      <c r="D3791">
        <v>0.95799999999999996</v>
      </c>
      <c r="E3791" s="19">
        <v>2.7755553353196399E-5</v>
      </c>
      <c r="F3791" t="s">
        <v>13412</v>
      </c>
      <c r="G3791" t="s">
        <v>12029</v>
      </c>
    </row>
    <row r="3792" spans="1:7" x14ac:dyDescent="0.2">
      <c r="A3792" s="19">
        <v>1.1479513171946201E-9</v>
      </c>
      <c r="B3792">
        <v>0.69483704928761503</v>
      </c>
      <c r="C3792">
        <v>0.98699999999999999</v>
      </c>
      <c r="D3792">
        <v>0.93899999999999995</v>
      </c>
      <c r="E3792" s="19">
        <v>2.81018482449243E-5</v>
      </c>
      <c r="F3792" t="s">
        <v>13412</v>
      </c>
      <c r="G3792" t="s">
        <v>10435</v>
      </c>
    </row>
    <row r="3793" spans="1:7" x14ac:dyDescent="0.2">
      <c r="A3793" s="19">
        <v>1.19151169971959E-9</v>
      </c>
      <c r="B3793">
        <v>0.93148329036622501</v>
      </c>
      <c r="C3793">
        <v>0.92200000000000004</v>
      </c>
      <c r="D3793">
        <v>0.67500000000000004</v>
      </c>
      <c r="E3793" s="19">
        <v>2.9168206409135598E-5</v>
      </c>
      <c r="F3793" t="s">
        <v>13412</v>
      </c>
      <c r="G3793" t="s">
        <v>12030</v>
      </c>
    </row>
    <row r="3794" spans="1:7" x14ac:dyDescent="0.2">
      <c r="A3794" s="19">
        <v>1.22238764181712E-9</v>
      </c>
      <c r="B3794">
        <v>0.85334459360936799</v>
      </c>
      <c r="C3794">
        <v>0.97399999999999998</v>
      </c>
      <c r="D3794">
        <v>0.83899999999999997</v>
      </c>
      <c r="E3794" s="19">
        <v>2.9924049471683101E-5</v>
      </c>
      <c r="F3794" t="s">
        <v>13412</v>
      </c>
      <c r="G3794" t="s">
        <v>12031</v>
      </c>
    </row>
    <row r="3795" spans="1:7" x14ac:dyDescent="0.2">
      <c r="A3795" s="19">
        <v>1.2637493326923501E-9</v>
      </c>
      <c r="B3795">
        <v>0.83992893153497294</v>
      </c>
      <c r="C3795">
        <v>0.92200000000000004</v>
      </c>
      <c r="D3795">
        <v>0.72199999999999998</v>
      </c>
      <c r="E3795" s="19">
        <v>3.0936583664308599E-5</v>
      </c>
      <c r="F3795" t="s">
        <v>13412</v>
      </c>
      <c r="G3795" t="s">
        <v>12032</v>
      </c>
    </row>
    <row r="3796" spans="1:7" x14ac:dyDescent="0.2">
      <c r="A3796" s="19">
        <v>1.27617003574506E-9</v>
      </c>
      <c r="B3796">
        <v>0.861283725561379</v>
      </c>
      <c r="C3796">
        <v>0.57099999999999995</v>
      </c>
      <c r="D3796">
        <v>0.246</v>
      </c>
      <c r="E3796" s="19">
        <v>3.1240642475039199E-5</v>
      </c>
      <c r="F3796" t="s">
        <v>13412</v>
      </c>
      <c r="G3796" t="s">
        <v>12033</v>
      </c>
    </row>
    <row r="3797" spans="1:7" x14ac:dyDescent="0.2">
      <c r="A3797" s="19">
        <v>1.2892801107621301E-9</v>
      </c>
      <c r="B3797">
        <v>0.70900699457413197</v>
      </c>
      <c r="C3797">
        <v>0.80500000000000005</v>
      </c>
      <c r="D3797">
        <v>0.50800000000000001</v>
      </c>
      <c r="E3797" s="19">
        <v>3.1561577111457003E-5</v>
      </c>
      <c r="F3797" t="s">
        <v>13412</v>
      </c>
      <c r="G3797" t="s">
        <v>12034</v>
      </c>
    </row>
    <row r="3798" spans="1:7" x14ac:dyDescent="0.2">
      <c r="A3798" s="19">
        <v>1.29037806143103E-9</v>
      </c>
      <c r="B3798">
        <v>0.69798689863942098</v>
      </c>
      <c r="C3798">
        <v>0.94799999999999995</v>
      </c>
      <c r="D3798">
        <v>0.88400000000000001</v>
      </c>
      <c r="E3798" s="19">
        <v>3.15884549438316E-5</v>
      </c>
      <c r="F3798" t="s">
        <v>13412</v>
      </c>
      <c r="G3798" t="s">
        <v>12035</v>
      </c>
    </row>
    <row r="3799" spans="1:7" x14ac:dyDescent="0.2">
      <c r="A3799" s="19">
        <v>1.31276908748077E-9</v>
      </c>
      <c r="B3799">
        <v>0.79877347211656002</v>
      </c>
      <c r="C3799">
        <v>0.41599999999999998</v>
      </c>
      <c r="D3799">
        <v>0.15</v>
      </c>
      <c r="E3799" s="19">
        <v>3.2136587261529403E-5</v>
      </c>
      <c r="F3799" t="s">
        <v>13412</v>
      </c>
      <c r="G3799" t="s">
        <v>12036</v>
      </c>
    </row>
    <row r="3800" spans="1:7" x14ac:dyDescent="0.2">
      <c r="A3800" s="19">
        <v>1.3279020894267499E-9</v>
      </c>
      <c r="B3800">
        <v>0.93226068426275399</v>
      </c>
      <c r="C3800">
        <v>0.93500000000000005</v>
      </c>
      <c r="D3800">
        <v>0.72899999999999998</v>
      </c>
      <c r="E3800" s="19">
        <v>3.2507043149166998E-5</v>
      </c>
      <c r="F3800" t="s">
        <v>13412</v>
      </c>
      <c r="G3800" t="s">
        <v>12037</v>
      </c>
    </row>
    <row r="3801" spans="1:7" x14ac:dyDescent="0.2">
      <c r="A3801" s="19">
        <v>1.35788221648584E-9</v>
      </c>
      <c r="B3801">
        <v>0.83869364827085202</v>
      </c>
      <c r="C3801">
        <v>0.67500000000000004</v>
      </c>
      <c r="D3801">
        <v>0.34699999999999998</v>
      </c>
      <c r="E3801" s="19">
        <v>3.3240956659573398E-5</v>
      </c>
      <c r="F3801" t="s">
        <v>13412</v>
      </c>
      <c r="G3801" t="s">
        <v>12038</v>
      </c>
    </row>
    <row r="3802" spans="1:7" x14ac:dyDescent="0.2">
      <c r="A3802" s="19">
        <v>1.3964253701315E-9</v>
      </c>
      <c r="B3802">
        <v>0.86148215934522199</v>
      </c>
      <c r="C3802">
        <v>0.81799999999999995</v>
      </c>
      <c r="D3802">
        <v>0.505</v>
      </c>
      <c r="E3802" s="19">
        <v>3.4184493060819099E-5</v>
      </c>
      <c r="F3802" t="s">
        <v>13412</v>
      </c>
      <c r="G3802" t="s">
        <v>12039</v>
      </c>
    </row>
    <row r="3803" spans="1:7" x14ac:dyDescent="0.2">
      <c r="A3803" s="19">
        <v>1.43728312207069E-9</v>
      </c>
      <c r="B3803">
        <v>0.61410914799262695</v>
      </c>
      <c r="C3803">
        <v>0.97399999999999998</v>
      </c>
      <c r="D3803">
        <v>0.873</v>
      </c>
      <c r="E3803" s="19">
        <v>3.5184690828290502E-5</v>
      </c>
      <c r="F3803" t="s">
        <v>13412</v>
      </c>
      <c r="G3803" t="s">
        <v>7516</v>
      </c>
    </row>
    <row r="3804" spans="1:7" x14ac:dyDescent="0.2">
      <c r="A3804" s="19">
        <v>1.44193265239961E-9</v>
      </c>
      <c r="B3804">
        <v>0.76739327143424196</v>
      </c>
      <c r="C3804">
        <v>0.90900000000000003</v>
      </c>
      <c r="D3804">
        <v>0.70299999999999996</v>
      </c>
      <c r="E3804" s="19">
        <v>3.5298511330742498E-5</v>
      </c>
      <c r="F3804" t="s">
        <v>13412</v>
      </c>
      <c r="G3804" t="s">
        <v>12040</v>
      </c>
    </row>
    <row r="3805" spans="1:7" x14ac:dyDescent="0.2">
      <c r="A3805" s="19">
        <v>1.4854943359639499E-9</v>
      </c>
      <c r="B3805">
        <v>0.90542326828739605</v>
      </c>
      <c r="C3805">
        <v>0.54500000000000004</v>
      </c>
      <c r="D3805">
        <v>0.24199999999999999</v>
      </c>
      <c r="E3805" s="19">
        <v>3.63649013443974E-5</v>
      </c>
      <c r="F3805" t="s">
        <v>13412</v>
      </c>
      <c r="G3805" t="s">
        <v>12041</v>
      </c>
    </row>
    <row r="3806" spans="1:7" x14ac:dyDescent="0.2">
      <c r="A3806" s="19">
        <v>1.4947199731777099E-9</v>
      </c>
      <c r="B3806">
        <v>0.76362248649394704</v>
      </c>
      <c r="C3806">
        <v>0.97399999999999998</v>
      </c>
      <c r="D3806">
        <v>0.89200000000000002</v>
      </c>
      <c r="E3806" s="19">
        <v>3.6590744943390299E-5</v>
      </c>
      <c r="F3806" t="s">
        <v>13412</v>
      </c>
      <c r="G3806" t="s">
        <v>12042</v>
      </c>
    </row>
    <row r="3807" spans="1:7" x14ac:dyDescent="0.2">
      <c r="A3807" s="19">
        <v>1.50484022501157E-9</v>
      </c>
      <c r="B3807">
        <v>0.82878362212330903</v>
      </c>
      <c r="C3807">
        <v>0.92200000000000004</v>
      </c>
      <c r="D3807">
        <v>0.68200000000000005</v>
      </c>
      <c r="E3807" s="19">
        <v>3.6838488708283201E-5</v>
      </c>
      <c r="F3807" t="s">
        <v>13412</v>
      </c>
      <c r="G3807" t="s">
        <v>10412</v>
      </c>
    </row>
    <row r="3808" spans="1:7" x14ac:dyDescent="0.2">
      <c r="A3808" s="19">
        <v>1.5759332418657899E-9</v>
      </c>
      <c r="B3808">
        <v>0.79959999282518202</v>
      </c>
      <c r="C3808">
        <v>0.98699999999999999</v>
      </c>
      <c r="D3808">
        <v>0.94599999999999995</v>
      </c>
      <c r="E3808" s="19">
        <v>3.8578845760874498E-5</v>
      </c>
      <c r="F3808" t="s">
        <v>13412</v>
      </c>
      <c r="G3808" t="s">
        <v>12043</v>
      </c>
    </row>
    <row r="3809" spans="1:7" x14ac:dyDescent="0.2">
      <c r="A3809" s="19">
        <v>1.68106935323341E-9</v>
      </c>
      <c r="B3809">
        <v>1.0040941011844</v>
      </c>
      <c r="C3809">
        <v>0.87</v>
      </c>
      <c r="D3809">
        <v>0.57099999999999995</v>
      </c>
      <c r="E3809" s="19">
        <v>4.1152577767153898E-5</v>
      </c>
      <c r="F3809" t="s">
        <v>13412</v>
      </c>
      <c r="G3809" t="s">
        <v>7988</v>
      </c>
    </row>
    <row r="3810" spans="1:7" x14ac:dyDescent="0.2">
      <c r="A3810" s="19">
        <v>1.6988516060084899E-9</v>
      </c>
      <c r="B3810">
        <v>0.99682959358235401</v>
      </c>
      <c r="C3810">
        <v>0.59699999999999998</v>
      </c>
      <c r="D3810">
        <v>0.3</v>
      </c>
      <c r="E3810" s="19">
        <v>4.1587887315087901E-5</v>
      </c>
      <c r="F3810" t="s">
        <v>13412</v>
      </c>
      <c r="G3810" t="s">
        <v>12044</v>
      </c>
    </row>
    <row r="3811" spans="1:7" x14ac:dyDescent="0.2">
      <c r="A3811" s="19">
        <v>1.72865184742023E-9</v>
      </c>
      <c r="B3811">
        <v>0.55531270805334998</v>
      </c>
      <c r="C3811">
        <v>1</v>
      </c>
      <c r="D3811">
        <v>0.96199999999999997</v>
      </c>
      <c r="E3811" s="19">
        <v>4.2317397224847099E-5</v>
      </c>
      <c r="F3811" t="s">
        <v>13412</v>
      </c>
      <c r="G3811" t="s">
        <v>12045</v>
      </c>
    </row>
    <row r="3812" spans="1:7" x14ac:dyDescent="0.2">
      <c r="A3812" s="19">
        <v>1.7541128939540299E-9</v>
      </c>
      <c r="B3812">
        <v>0.81846147756063603</v>
      </c>
      <c r="C3812">
        <v>0.59699999999999998</v>
      </c>
      <c r="D3812">
        <v>0.29499999999999998</v>
      </c>
      <c r="E3812" s="19">
        <v>4.2940683643994698E-5</v>
      </c>
      <c r="F3812" t="s">
        <v>13412</v>
      </c>
      <c r="G3812" t="s">
        <v>12046</v>
      </c>
    </row>
    <row r="3813" spans="1:7" x14ac:dyDescent="0.2">
      <c r="A3813" s="19">
        <v>1.7761733537889499E-9</v>
      </c>
      <c r="B3813">
        <v>0.77518571938227998</v>
      </c>
      <c r="C3813">
        <v>0.97399999999999998</v>
      </c>
      <c r="D3813">
        <v>0.86799999999999999</v>
      </c>
      <c r="E3813" s="19">
        <v>4.3480723700753598E-5</v>
      </c>
      <c r="F3813" t="s">
        <v>13412</v>
      </c>
      <c r="G3813" t="s">
        <v>12047</v>
      </c>
    </row>
    <row r="3814" spans="1:7" x14ac:dyDescent="0.2">
      <c r="A3814" s="19">
        <v>1.8091983509946901E-9</v>
      </c>
      <c r="B3814">
        <v>0.60736230236938704</v>
      </c>
      <c r="C3814">
        <v>0.41599999999999998</v>
      </c>
      <c r="D3814">
        <v>0.14799999999999999</v>
      </c>
      <c r="E3814" s="19">
        <v>4.42891756323499E-5</v>
      </c>
      <c r="F3814" t="s">
        <v>13412</v>
      </c>
      <c r="G3814" t="s">
        <v>12048</v>
      </c>
    </row>
    <row r="3815" spans="1:7" x14ac:dyDescent="0.2">
      <c r="A3815" s="19">
        <v>1.87804134774355E-9</v>
      </c>
      <c r="B3815">
        <v>1.25869968637212</v>
      </c>
      <c r="C3815">
        <v>0.83099999999999996</v>
      </c>
      <c r="D3815">
        <v>0.56399999999999995</v>
      </c>
      <c r="E3815" s="19">
        <v>4.5974452192762202E-5</v>
      </c>
      <c r="F3815" t="s">
        <v>13412</v>
      </c>
      <c r="G3815" t="s">
        <v>12049</v>
      </c>
    </row>
    <row r="3816" spans="1:7" x14ac:dyDescent="0.2">
      <c r="A3816" s="19">
        <v>1.8870639206282701E-9</v>
      </c>
      <c r="B3816">
        <v>0.86414832641912298</v>
      </c>
      <c r="C3816">
        <v>0.84399999999999997</v>
      </c>
      <c r="D3816">
        <v>0.53700000000000003</v>
      </c>
      <c r="E3816" s="19">
        <v>4.6195324776980097E-5</v>
      </c>
      <c r="F3816" t="s">
        <v>13412</v>
      </c>
      <c r="G3816" t="s">
        <v>12050</v>
      </c>
    </row>
    <row r="3817" spans="1:7" x14ac:dyDescent="0.2">
      <c r="A3817" s="19">
        <v>1.9505403262892601E-9</v>
      </c>
      <c r="B3817">
        <v>0.78427838203521505</v>
      </c>
      <c r="C3817">
        <v>0.83099999999999996</v>
      </c>
      <c r="D3817">
        <v>0.56200000000000006</v>
      </c>
      <c r="E3817" s="19">
        <v>4.7749227187561102E-5</v>
      </c>
      <c r="F3817" t="s">
        <v>13412</v>
      </c>
      <c r="G3817" t="s">
        <v>12051</v>
      </c>
    </row>
    <row r="3818" spans="1:7" x14ac:dyDescent="0.2">
      <c r="A3818" s="19">
        <v>2.0285933694307999E-9</v>
      </c>
      <c r="B3818">
        <v>0.55189614431229606</v>
      </c>
      <c r="C3818">
        <v>0.92200000000000004</v>
      </c>
      <c r="D3818">
        <v>0.74299999999999999</v>
      </c>
      <c r="E3818" s="19">
        <v>4.9659965683666001E-5</v>
      </c>
      <c r="F3818" t="s">
        <v>13412</v>
      </c>
      <c r="G3818" t="s">
        <v>7492</v>
      </c>
    </row>
    <row r="3819" spans="1:7" x14ac:dyDescent="0.2">
      <c r="A3819" s="19">
        <v>2.2740253674571799E-9</v>
      </c>
      <c r="B3819">
        <v>0.68295754043339196</v>
      </c>
      <c r="C3819">
        <v>0.98699999999999999</v>
      </c>
      <c r="D3819">
        <v>0.94599999999999995</v>
      </c>
      <c r="E3819" s="19">
        <v>5.5668140995351797E-5</v>
      </c>
      <c r="F3819" t="s">
        <v>13412</v>
      </c>
      <c r="G3819" t="s">
        <v>12052</v>
      </c>
    </row>
    <row r="3820" spans="1:7" x14ac:dyDescent="0.2">
      <c r="A3820" s="19">
        <v>2.28000256556966E-9</v>
      </c>
      <c r="B3820">
        <v>0.56742431188085596</v>
      </c>
      <c r="C3820">
        <v>0.98699999999999999</v>
      </c>
      <c r="D3820">
        <v>0.95099999999999996</v>
      </c>
      <c r="E3820" s="19">
        <v>5.58144628051453E-5</v>
      </c>
      <c r="F3820" t="s">
        <v>13412</v>
      </c>
      <c r="G3820" t="s">
        <v>12053</v>
      </c>
    </row>
    <row r="3821" spans="1:7" x14ac:dyDescent="0.2">
      <c r="A3821" s="19">
        <v>2.3108610878775998E-9</v>
      </c>
      <c r="B3821">
        <v>0.79134251849027304</v>
      </c>
      <c r="C3821">
        <v>0.76600000000000001</v>
      </c>
      <c r="D3821">
        <v>0.45800000000000002</v>
      </c>
      <c r="E3821" s="19">
        <v>5.6569879431243702E-5</v>
      </c>
      <c r="F3821" t="s">
        <v>13412</v>
      </c>
      <c r="G3821" t="s">
        <v>7877</v>
      </c>
    </row>
    <row r="3822" spans="1:7" x14ac:dyDescent="0.2">
      <c r="A3822" s="19">
        <v>2.3144774633436798E-9</v>
      </c>
      <c r="B3822">
        <v>0.71080059990454103</v>
      </c>
      <c r="C3822">
        <v>0.97399999999999998</v>
      </c>
      <c r="D3822">
        <v>0.92900000000000005</v>
      </c>
      <c r="E3822" s="19">
        <v>5.6658408302653303E-5</v>
      </c>
      <c r="F3822" t="s">
        <v>13412</v>
      </c>
      <c r="G3822" t="s">
        <v>12054</v>
      </c>
    </row>
    <row r="3823" spans="1:7" x14ac:dyDescent="0.2">
      <c r="A3823" s="19">
        <v>2.3191660941776799E-9</v>
      </c>
      <c r="B3823">
        <v>0.67282663057687697</v>
      </c>
      <c r="C3823">
        <v>0.84399999999999997</v>
      </c>
      <c r="D3823">
        <v>0.51</v>
      </c>
      <c r="E3823" s="19">
        <v>5.6773185985469599E-5</v>
      </c>
      <c r="F3823" t="s">
        <v>13412</v>
      </c>
      <c r="G3823" t="s">
        <v>12055</v>
      </c>
    </row>
    <row r="3824" spans="1:7" x14ac:dyDescent="0.2">
      <c r="A3824" s="19">
        <v>2.37471029712907E-9</v>
      </c>
      <c r="B3824">
        <v>1.0376759860081299</v>
      </c>
      <c r="C3824">
        <v>0.42899999999999999</v>
      </c>
      <c r="D3824">
        <v>0.17199999999999999</v>
      </c>
      <c r="E3824" s="19">
        <v>5.8132908073719699E-5</v>
      </c>
      <c r="F3824" t="s">
        <v>13412</v>
      </c>
      <c r="G3824" t="s">
        <v>12056</v>
      </c>
    </row>
    <row r="3825" spans="1:7" x14ac:dyDescent="0.2">
      <c r="A3825" s="19">
        <v>2.4214523351234301E-9</v>
      </c>
      <c r="B3825">
        <v>0.59759007055173796</v>
      </c>
      <c r="C3825">
        <v>0.98699999999999999</v>
      </c>
      <c r="D3825">
        <v>0.94</v>
      </c>
      <c r="E3825" s="19">
        <v>5.9277153163821498E-5</v>
      </c>
      <c r="F3825" t="s">
        <v>13412</v>
      </c>
      <c r="G3825" t="s">
        <v>7533</v>
      </c>
    </row>
    <row r="3826" spans="1:7" x14ac:dyDescent="0.2">
      <c r="A3826" s="19">
        <v>2.4218766169399402E-9</v>
      </c>
      <c r="B3826">
        <v>0.84914481103064798</v>
      </c>
      <c r="C3826">
        <v>0.80500000000000005</v>
      </c>
      <c r="D3826">
        <v>0.48799999999999999</v>
      </c>
      <c r="E3826" s="19">
        <v>5.9287539582689697E-5</v>
      </c>
      <c r="F3826" t="s">
        <v>13412</v>
      </c>
      <c r="G3826" t="s">
        <v>12057</v>
      </c>
    </row>
    <row r="3827" spans="1:7" x14ac:dyDescent="0.2">
      <c r="A3827" s="19">
        <v>2.4253367900608298E-9</v>
      </c>
      <c r="B3827">
        <v>0.86858230403396697</v>
      </c>
      <c r="C3827">
        <v>0.92200000000000004</v>
      </c>
      <c r="D3827">
        <v>0.65100000000000002</v>
      </c>
      <c r="E3827" s="19">
        <v>5.9372244620689102E-5</v>
      </c>
      <c r="F3827" t="s">
        <v>13412</v>
      </c>
      <c r="G3827" t="s">
        <v>12058</v>
      </c>
    </row>
    <row r="3828" spans="1:7" x14ac:dyDescent="0.2">
      <c r="A3828" s="19">
        <v>2.4370230476652299E-9</v>
      </c>
      <c r="B3828">
        <v>0.90771498481919699</v>
      </c>
      <c r="C3828">
        <v>0.59699999999999998</v>
      </c>
      <c r="D3828">
        <v>0.29499999999999998</v>
      </c>
      <c r="E3828" s="19">
        <v>5.9658324206844799E-5</v>
      </c>
      <c r="F3828" t="s">
        <v>13412</v>
      </c>
      <c r="G3828" t="s">
        <v>12059</v>
      </c>
    </row>
    <row r="3829" spans="1:7" x14ac:dyDescent="0.2">
      <c r="A3829" s="19">
        <v>2.4724282947509201E-9</v>
      </c>
      <c r="B3829">
        <v>0.63340954810924799</v>
      </c>
      <c r="C3829">
        <v>0.96099999999999997</v>
      </c>
      <c r="D3829">
        <v>0.88200000000000001</v>
      </c>
      <c r="E3829" s="19">
        <v>6.0525044655502502E-5</v>
      </c>
      <c r="F3829" t="s">
        <v>13412</v>
      </c>
      <c r="G3829" t="s">
        <v>7482</v>
      </c>
    </row>
    <row r="3830" spans="1:7" x14ac:dyDescent="0.2">
      <c r="A3830" s="19">
        <v>2.4940662233507399E-9</v>
      </c>
      <c r="B3830">
        <v>0.56193526854922604</v>
      </c>
      <c r="C3830">
        <v>0.98699999999999999</v>
      </c>
      <c r="D3830">
        <v>0.94799999999999995</v>
      </c>
      <c r="E3830" s="19">
        <v>6.1054741147626197E-5</v>
      </c>
      <c r="F3830" t="s">
        <v>13412</v>
      </c>
      <c r="G3830" t="s">
        <v>12060</v>
      </c>
    </row>
    <row r="3831" spans="1:7" x14ac:dyDescent="0.2">
      <c r="A3831" s="19">
        <v>2.49513772042885E-9</v>
      </c>
      <c r="B3831">
        <v>0.79313609836501997</v>
      </c>
      <c r="C3831">
        <v>0.94799999999999995</v>
      </c>
      <c r="D3831">
        <v>0.79</v>
      </c>
      <c r="E3831" s="19">
        <v>6.1080971396098194E-5</v>
      </c>
      <c r="F3831" t="s">
        <v>13412</v>
      </c>
      <c r="G3831" t="s">
        <v>12061</v>
      </c>
    </row>
    <row r="3832" spans="1:7" x14ac:dyDescent="0.2">
      <c r="A3832" s="19">
        <v>2.5090297049062099E-9</v>
      </c>
      <c r="B3832">
        <v>0.65440095801791298</v>
      </c>
      <c r="C3832">
        <v>0.79200000000000004</v>
      </c>
      <c r="D3832">
        <v>0.499</v>
      </c>
      <c r="E3832" s="19">
        <v>6.1421047176104E-5</v>
      </c>
      <c r="F3832" t="s">
        <v>13412</v>
      </c>
      <c r="G3832" t="s">
        <v>7502</v>
      </c>
    </row>
    <row r="3833" spans="1:7" x14ac:dyDescent="0.2">
      <c r="A3833" s="19">
        <v>2.5963376589762499E-9</v>
      </c>
      <c r="B3833">
        <v>0.80108690293171902</v>
      </c>
      <c r="C3833">
        <v>0.98699999999999999</v>
      </c>
      <c r="D3833">
        <v>0.872</v>
      </c>
      <c r="E3833" s="19">
        <v>6.3558345891738595E-5</v>
      </c>
      <c r="F3833" t="s">
        <v>13412</v>
      </c>
      <c r="G3833" t="s">
        <v>12062</v>
      </c>
    </row>
    <row r="3834" spans="1:7" x14ac:dyDescent="0.2">
      <c r="A3834" s="19">
        <v>2.6169139842730299E-9</v>
      </c>
      <c r="B3834">
        <v>0.96997145273218999</v>
      </c>
      <c r="C3834">
        <v>0.74</v>
      </c>
      <c r="D3834">
        <v>0.44700000000000001</v>
      </c>
      <c r="E3834" s="19">
        <v>6.4062054335003698E-5</v>
      </c>
      <c r="F3834" t="s">
        <v>13412</v>
      </c>
      <c r="G3834" t="s">
        <v>12063</v>
      </c>
    </row>
    <row r="3835" spans="1:7" x14ac:dyDescent="0.2">
      <c r="A3835" s="19">
        <v>2.6805866489995998E-9</v>
      </c>
      <c r="B3835">
        <v>1.0125343555155999</v>
      </c>
      <c r="C3835">
        <v>0.72699999999999998</v>
      </c>
      <c r="D3835">
        <v>0.443</v>
      </c>
      <c r="E3835" s="19">
        <v>6.5620761167510097E-5</v>
      </c>
      <c r="F3835" t="s">
        <v>13412</v>
      </c>
      <c r="G3835" t="s">
        <v>12064</v>
      </c>
    </row>
    <row r="3836" spans="1:7" x14ac:dyDescent="0.2">
      <c r="A3836" s="19">
        <v>2.7017534165966502E-9</v>
      </c>
      <c r="B3836">
        <v>0.67193934975777903</v>
      </c>
      <c r="C3836">
        <v>0.92200000000000004</v>
      </c>
      <c r="D3836">
        <v>0.80500000000000005</v>
      </c>
      <c r="E3836" s="19">
        <v>6.6138923638285995E-5</v>
      </c>
      <c r="F3836" t="s">
        <v>13412</v>
      </c>
      <c r="G3836" t="s">
        <v>7510</v>
      </c>
    </row>
    <row r="3837" spans="1:7" x14ac:dyDescent="0.2">
      <c r="A3837" s="19">
        <v>2.87882933764873E-9</v>
      </c>
      <c r="B3837">
        <v>0.81191048277171796</v>
      </c>
      <c r="C3837">
        <v>0.98699999999999999</v>
      </c>
      <c r="D3837">
        <v>0.91700000000000004</v>
      </c>
      <c r="E3837" s="19">
        <v>7.0473742185640895E-5</v>
      </c>
      <c r="F3837" t="s">
        <v>13412</v>
      </c>
      <c r="G3837" t="s">
        <v>12065</v>
      </c>
    </row>
    <row r="3838" spans="1:7" x14ac:dyDescent="0.2">
      <c r="A3838" s="19">
        <v>2.8969756804782198E-9</v>
      </c>
      <c r="B3838">
        <v>0.64220673385222904</v>
      </c>
      <c r="C3838">
        <v>0.48099999999999998</v>
      </c>
      <c r="D3838">
        <v>0.192</v>
      </c>
      <c r="E3838" s="19">
        <v>7.0917964658106798E-5</v>
      </c>
      <c r="F3838" t="s">
        <v>13412</v>
      </c>
      <c r="G3838" t="s">
        <v>12066</v>
      </c>
    </row>
    <row r="3839" spans="1:7" x14ac:dyDescent="0.2">
      <c r="A3839" s="19">
        <v>3.03102115192129E-9</v>
      </c>
      <c r="B3839">
        <v>0.76877527289763203</v>
      </c>
      <c r="C3839">
        <v>0.88300000000000001</v>
      </c>
      <c r="D3839">
        <v>0.64600000000000002</v>
      </c>
      <c r="E3839" s="19">
        <v>7.4199397799033106E-5</v>
      </c>
      <c r="F3839" t="s">
        <v>13412</v>
      </c>
      <c r="G3839" t="s">
        <v>12067</v>
      </c>
    </row>
    <row r="3840" spans="1:7" x14ac:dyDescent="0.2">
      <c r="A3840" s="19">
        <v>3.0910258107426001E-9</v>
      </c>
      <c r="B3840">
        <v>0.89156292477201504</v>
      </c>
      <c r="C3840">
        <v>0.81799999999999995</v>
      </c>
      <c r="D3840">
        <v>0.57899999999999996</v>
      </c>
      <c r="E3840" s="19">
        <v>7.5668311846978898E-5</v>
      </c>
      <c r="F3840" t="s">
        <v>13412</v>
      </c>
      <c r="G3840" t="s">
        <v>12068</v>
      </c>
    </row>
    <row r="3841" spans="1:7" x14ac:dyDescent="0.2">
      <c r="A3841" s="19">
        <v>3.1374938632021199E-9</v>
      </c>
      <c r="B3841">
        <v>0.78261925853734104</v>
      </c>
      <c r="C3841">
        <v>0.58399999999999996</v>
      </c>
      <c r="D3841">
        <v>0.27800000000000002</v>
      </c>
      <c r="E3841" s="19">
        <v>7.6805849771187899E-5</v>
      </c>
      <c r="F3841" t="s">
        <v>13412</v>
      </c>
      <c r="G3841" t="s">
        <v>7995</v>
      </c>
    </row>
    <row r="3842" spans="1:7" x14ac:dyDescent="0.2">
      <c r="A3842" s="19">
        <v>3.1678139809973201E-9</v>
      </c>
      <c r="B3842">
        <v>0.92190638936779301</v>
      </c>
      <c r="C3842">
        <v>0.76600000000000001</v>
      </c>
      <c r="D3842">
        <v>0.48599999999999999</v>
      </c>
      <c r="E3842" s="19">
        <v>7.7548086254814296E-5</v>
      </c>
      <c r="F3842" t="s">
        <v>13412</v>
      </c>
      <c r="G3842" t="s">
        <v>12069</v>
      </c>
    </row>
    <row r="3843" spans="1:7" x14ac:dyDescent="0.2">
      <c r="A3843" s="19">
        <v>3.1813613170037499E-9</v>
      </c>
      <c r="B3843">
        <v>0.97892712715948305</v>
      </c>
      <c r="C3843">
        <v>0.87</v>
      </c>
      <c r="D3843">
        <v>0.58599999999999997</v>
      </c>
      <c r="E3843" s="19">
        <v>7.7879725040251799E-5</v>
      </c>
      <c r="F3843" t="s">
        <v>13412</v>
      </c>
      <c r="G3843" t="s">
        <v>12070</v>
      </c>
    </row>
    <row r="3844" spans="1:7" x14ac:dyDescent="0.2">
      <c r="A3844" s="19">
        <v>3.37562308836311E-9</v>
      </c>
      <c r="B3844">
        <v>0.874916684789112</v>
      </c>
      <c r="C3844">
        <v>0.80500000000000005</v>
      </c>
      <c r="D3844">
        <v>0.56100000000000005</v>
      </c>
      <c r="E3844" s="19">
        <v>8.2635253203128993E-5</v>
      </c>
      <c r="F3844" t="s">
        <v>13412</v>
      </c>
      <c r="G3844" t="s">
        <v>12071</v>
      </c>
    </row>
    <row r="3845" spans="1:7" x14ac:dyDescent="0.2">
      <c r="A3845" s="19">
        <v>3.5431219007550801E-9</v>
      </c>
      <c r="B3845">
        <v>0.93810398177758803</v>
      </c>
      <c r="C3845">
        <v>0.84399999999999997</v>
      </c>
      <c r="D3845">
        <v>0.60799999999999998</v>
      </c>
      <c r="E3845" s="19">
        <v>8.6735624130484303E-5</v>
      </c>
      <c r="F3845" t="s">
        <v>13412</v>
      </c>
      <c r="G3845" t="s">
        <v>12072</v>
      </c>
    </row>
    <row r="3846" spans="1:7" x14ac:dyDescent="0.2">
      <c r="A3846" s="19">
        <v>3.5556259807621E-9</v>
      </c>
      <c r="B3846">
        <v>0.80197743095271401</v>
      </c>
      <c r="C3846">
        <v>0.97399999999999998</v>
      </c>
      <c r="D3846">
        <v>0.81599999999999995</v>
      </c>
      <c r="E3846" s="19">
        <v>8.7041724009056194E-5</v>
      </c>
      <c r="F3846" t="s">
        <v>13412</v>
      </c>
      <c r="G3846" t="s">
        <v>12073</v>
      </c>
    </row>
    <row r="3847" spans="1:7" x14ac:dyDescent="0.2">
      <c r="A3847" s="19">
        <v>3.5737022068670901E-9</v>
      </c>
      <c r="B3847">
        <v>0.94543435550692501</v>
      </c>
      <c r="C3847">
        <v>0.87</v>
      </c>
      <c r="D3847">
        <v>0.72899999999999998</v>
      </c>
      <c r="E3847" s="19">
        <v>8.7484230024106497E-5</v>
      </c>
      <c r="F3847" t="s">
        <v>13412</v>
      </c>
      <c r="G3847" t="s">
        <v>12074</v>
      </c>
    </row>
    <row r="3848" spans="1:7" x14ac:dyDescent="0.2">
      <c r="A3848" s="19">
        <v>3.61210065875143E-9</v>
      </c>
      <c r="B3848">
        <v>0.81555240448401101</v>
      </c>
      <c r="C3848">
        <v>0.87</v>
      </c>
      <c r="D3848">
        <v>0.60799999999999998</v>
      </c>
      <c r="E3848" s="19">
        <v>8.8424224126235101E-5</v>
      </c>
      <c r="F3848" t="s">
        <v>13412</v>
      </c>
      <c r="G3848" t="s">
        <v>12075</v>
      </c>
    </row>
    <row r="3849" spans="1:7" x14ac:dyDescent="0.2">
      <c r="A3849" s="19">
        <v>3.6505999956575501E-9</v>
      </c>
      <c r="B3849">
        <v>0.85052142804804398</v>
      </c>
      <c r="C3849">
        <v>0.97399999999999998</v>
      </c>
      <c r="D3849">
        <v>0.85699999999999998</v>
      </c>
      <c r="E3849" s="19">
        <v>8.9366687893696904E-5</v>
      </c>
      <c r="F3849" t="s">
        <v>13412</v>
      </c>
      <c r="G3849" t="s">
        <v>12076</v>
      </c>
    </row>
    <row r="3850" spans="1:7" x14ac:dyDescent="0.2">
      <c r="A3850" s="19">
        <v>3.6672644294782799E-9</v>
      </c>
      <c r="B3850">
        <v>0.532550616162909</v>
      </c>
      <c r="C3850">
        <v>0.51900000000000002</v>
      </c>
      <c r="D3850">
        <v>0.222</v>
      </c>
      <c r="E3850" s="19">
        <v>8.9774633233628305E-5</v>
      </c>
      <c r="F3850" t="s">
        <v>13412</v>
      </c>
      <c r="G3850" t="s">
        <v>12077</v>
      </c>
    </row>
    <row r="3851" spans="1:7" x14ac:dyDescent="0.2">
      <c r="A3851" s="19">
        <v>3.7033308923734499E-9</v>
      </c>
      <c r="B3851">
        <v>0.68753713845578901</v>
      </c>
      <c r="C3851">
        <v>0.55800000000000005</v>
      </c>
      <c r="D3851">
        <v>0.25</v>
      </c>
      <c r="E3851" s="19">
        <v>9.0657540245302104E-5</v>
      </c>
      <c r="F3851" t="s">
        <v>13412</v>
      </c>
      <c r="G3851" t="s">
        <v>12078</v>
      </c>
    </row>
    <row r="3852" spans="1:7" x14ac:dyDescent="0.2">
      <c r="A3852" s="19">
        <v>3.7273426973136004E-9</v>
      </c>
      <c r="B3852">
        <v>0.88409499653106505</v>
      </c>
      <c r="C3852">
        <v>0.93500000000000005</v>
      </c>
      <c r="D3852">
        <v>0.84299999999999997</v>
      </c>
      <c r="E3852" s="19">
        <v>9.1245349230236999E-5</v>
      </c>
      <c r="F3852" t="s">
        <v>13412</v>
      </c>
      <c r="G3852" t="s">
        <v>12079</v>
      </c>
    </row>
    <row r="3853" spans="1:7" x14ac:dyDescent="0.2">
      <c r="A3853" s="19">
        <v>3.74613637946347E-9</v>
      </c>
      <c r="B3853">
        <v>0.78958070535946101</v>
      </c>
      <c r="C3853">
        <v>0.96099999999999997</v>
      </c>
      <c r="D3853">
        <v>0.89500000000000002</v>
      </c>
      <c r="E3853" s="19">
        <v>9.1705418569265704E-5</v>
      </c>
      <c r="F3853" t="s">
        <v>13412</v>
      </c>
      <c r="G3853" t="s">
        <v>12080</v>
      </c>
    </row>
    <row r="3854" spans="1:7" x14ac:dyDescent="0.2">
      <c r="A3854" s="19">
        <v>3.7890706938296498E-9</v>
      </c>
      <c r="B3854">
        <v>0.58051076346547703</v>
      </c>
      <c r="C3854">
        <v>1</v>
      </c>
      <c r="D3854">
        <v>0.96</v>
      </c>
      <c r="E3854" s="19">
        <v>9.2756450584949903E-5</v>
      </c>
      <c r="F3854" t="s">
        <v>13412</v>
      </c>
      <c r="G3854" t="s">
        <v>12081</v>
      </c>
    </row>
    <row r="3855" spans="1:7" x14ac:dyDescent="0.2">
      <c r="A3855" s="19">
        <v>3.89877970834018E-9</v>
      </c>
      <c r="B3855">
        <v>0.64807233784947105</v>
      </c>
      <c r="C3855">
        <v>0.45500000000000002</v>
      </c>
      <c r="D3855">
        <v>0.17199999999999999</v>
      </c>
      <c r="E3855" s="19">
        <v>9.5442127260167694E-5</v>
      </c>
      <c r="F3855" t="s">
        <v>13412</v>
      </c>
      <c r="G3855" t="s">
        <v>12082</v>
      </c>
    </row>
    <row r="3856" spans="1:7" x14ac:dyDescent="0.2">
      <c r="A3856" s="19">
        <v>3.9694568002115497E-9</v>
      </c>
      <c r="B3856">
        <v>0.71894712634630897</v>
      </c>
      <c r="C3856">
        <v>0.97399999999999998</v>
      </c>
      <c r="D3856">
        <v>0.86099999999999999</v>
      </c>
      <c r="E3856" s="19">
        <v>9.7172302469178797E-5</v>
      </c>
      <c r="F3856" t="s">
        <v>13412</v>
      </c>
      <c r="G3856" t="s">
        <v>12083</v>
      </c>
    </row>
    <row r="3857" spans="1:7" x14ac:dyDescent="0.2">
      <c r="A3857" s="19">
        <v>3.9721510386635899E-9</v>
      </c>
      <c r="B3857">
        <v>0.51700593704175501</v>
      </c>
      <c r="C3857">
        <v>0.90900000000000003</v>
      </c>
      <c r="D3857">
        <v>0.66400000000000003</v>
      </c>
      <c r="E3857" s="19">
        <v>9.7238257426484703E-5</v>
      </c>
      <c r="F3857" t="s">
        <v>13412</v>
      </c>
      <c r="G3857" t="s">
        <v>7447</v>
      </c>
    </row>
    <row r="3858" spans="1:7" x14ac:dyDescent="0.2">
      <c r="A3858" s="19">
        <v>4.0458785303370297E-9</v>
      </c>
      <c r="B3858">
        <v>0.62545091657167695</v>
      </c>
      <c r="C3858">
        <v>0.97399999999999998</v>
      </c>
      <c r="D3858">
        <v>0.93500000000000005</v>
      </c>
      <c r="E3858" s="19">
        <v>9.9043106422650403E-5</v>
      </c>
      <c r="F3858" t="s">
        <v>13412</v>
      </c>
      <c r="G3858" t="s">
        <v>12084</v>
      </c>
    </row>
    <row r="3859" spans="1:7" x14ac:dyDescent="0.2">
      <c r="A3859" s="19">
        <v>4.2641557982907299E-9</v>
      </c>
      <c r="B3859">
        <v>0.51154240785930005</v>
      </c>
      <c r="C3859">
        <v>0.41599999999999998</v>
      </c>
      <c r="D3859">
        <v>0.14099999999999999</v>
      </c>
      <c r="E3859">
        <v>1.0438653394215699E-4</v>
      </c>
      <c r="F3859" t="s">
        <v>13412</v>
      </c>
      <c r="G3859" t="s">
        <v>12085</v>
      </c>
    </row>
    <row r="3860" spans="1:7" x14ac:dyDescent="0.2">
      <c r="A3860" s="19">
        <v>4.3211654234921999E-9</v>
      </c>
      <c r="B3860">
        <v>0.88269564920203902</v>
      </c>
      <c r="C3860">
        <v>0.92200000000000004</v>
      </c>
      <c r="D3860">
        <v>0.79600000000000004</v>
      </c>
      <c r="E3860">
        <v>1.05782129567089E-4</v>
      </c>
      <c r="F3860" t="s">
        <v>13412</v>
      </c>
      <c r="G3860" t="s">
        <v>12086</v>
      </c>
    </row>
    <row r="3861" spans="1:7" x14ac:dyDescent="0.2">
      <c r="A3861" s="19">
        <v>4.3390492164783601E-9</v>
      </c>
      <c r="B3861">
        <v>0.96662143037828496</v>
      </c>
      <c r="C3861">
        <v>0.88300000000000001</v>
      </c>
      <c r="D3861">
        <v>0.749</v>
      </c>
      <c r="E3861">
        <v>1.0621992481938999E-4</v>
      </c>
      <c r="F3861" t="s">
        <v>13412</v>
      </c>
      <c r="G3861" t="s">
        <v>12087</v>
      </c>
    </row>
    <row r="3862" spans="1:7" x14ac:dyDescent="0.2">
      <c r="A3862" s="19">
        <v>4.3579289006700896E-9</v>
      </c>
      <c r="B3862">
        <v>0.94384778850226603</v>
      </c>
      <c r="C3862">
        <v>0.94799999999999995</v>
      </c>
      <c r="D3862">
        <v>0.83399999999999996</v>
      </c>
      <c r="E3862">
        <v>1.06682099488404E-4</v>
      </c>
      <c r="F3862" t="s">
        <v>13412</v>
      </c>
      <c r="G3862" t="s">
        <v>12088</v>
      </c>
    </row>
    <row r="3863" spans="1:7" x14ac:dyDescent="0.2">
      <c r="A3863" s="19">
        <v>4.4813138457482698E-9</v>
      </c>
      <c r="B3863">
        <v>0.59099853115356704</v>
      </c>
      <c r="C3863">
        <v>0.98699999999999999</v>
      </c>
      <c r="D3863">
        <v>0.92900000000000005</v>
      </c>
      <c r="E3863">
        <v>1.09702562943918E-4</v>
      </c>
      <c r="F3863" t="s">
        <v>13412</v>
      </c>
      <c r="G3863" t="s">
        <v>12089</v>
      </c>
    </row>
    <row r="3864" spans="1:7" x14ac:dyDescent="0.2">
      <c r="A3864" s="19">
        <v>4.5575054421750398E-9</v>
      </c>
      <c r="B3864">
        <v>0.76104847345689497</v>
      </c>
      <c r="C3864">
        <v>0.97399999999999998</v>
      </c>
      <c r="D3864">
        <v>0.76500000000000001</v>
      </c>
      <c r="E3864">
        <v>1.11567733224445E-4</v>
      </c>
      <c r="F3864" t="s">
        <v>13412</v>
      </c>
      <c r="G3864" t="s">
        <v>12090</v>
      </c>
    </row>
    <row r="3865" spans="1:7" x14ac:dyDescent="0.2">
      <c r="A3865" s="19">
        <v>4.6087723276071102E-9</v>
      </c>
      <c r="B3865">
        <v>0.69700672799375096</v>
      </c>
      <c r="C3865">
        <v>0.90900000000000003</v>
      </c>
      <c r="D3865">
        <v>0.64400000000000002</v>
      </c>
      <c r="E3865">
        <v>1.12822746579822E-4</v>
      </c>
      <c r="F3865" t="s">
        <v>13412</v>
      </c>
      <c r="G3865" t="s">
        <v>10959</v>
      </c>
    </row>
    <row r="3866" spans="1:7" x14ac:dyDescent="0.2">
      <c r="A3866" s="19">
        <v>4.6391255964675704E-9</v>
      </c>
      <c r="B3866">
        <v>0.67928341303543105</v>
      </c>
      <c r="C3866">
        <v>0.80500000000000005</v>
      </c>
      <c r="D3866">
        <v>0.49</v>
      </c>
      <c r="E3866">
        <v>1.13565794601526E-4</v>
      </c>
      <c r="F3866" t="s">
        <v>13412</v>
      </c>
      <c r="G3866" t="s">
        <v>12091</v>
      </c>
    </row>
    <row r="3867" spans="1:7" x14ac:dyDescent="0.2">
      <c r="A3867" s="19">
        <v>4.6629893551105502E-9</v>
      </c>
      <c r="B3867">
        <v>0.67083942664813601</v>
      </c>
      <c r="C3867">
        <v>1</v>
      </c>
      <c r="D3867">
        <v>0.93700000000000006</v>
      </c>
      <c r="E3867">
        <v>1.14149979413106E-4</v>
      </c>
      <c r="F3867" t="s">
        <v>13412</v>
      </c>
      <c r="G3867" t="s">
        <v>12092</v>
      </c>
    </row>
    <row r="3868" spans="1:7" x14ac:dyDescent="0.2">
      <c r="A3868" s="19">
        <v>4.7658293985390597E-9</v>
      </c>
      <c r="B3868">
        <v>0.93645519824018897</v>
      </c>
      <c r="C3868">
        <v>0.81799999999999995</v>
      </c>
      <c r="D3868">
        <v>0.54600000000000004</v>
      </c>
      <c r="E3868">
        <v>1.16667503676236E-4</v>
      </c>
      <c r="F3868" t="s">
        <v>13412</v>
      </c>
      <c r="G3868" t="s">
        <v>12093</v>
      </c>
    </row>
    <row r="3869" spans="1:7" x14ac:dyDescent="0.2">
      <c r="A3869" s="19">
        <v>4.8351645734316704E-9</v>
      </c>
      <c r="B3869">
        <v>0.65237242208650204</v>
      </c>
      <c r="C3869">
        <v>0.92200000000000004</v>
      </c>
      <c r="D3869">
        <v>0.72899999999999998</v>
      </c>
      <c r="E3869">
        <v>1.18364828757607E-4</v>
      </c>
      <c r="F3869" t="s">
        <v>13412</v>
      </c>
      <c r="G3869" t="s">
        <v>7544</v>
      </c>
    </row>
    <row r="3870" spans="1:7" x14ac:dyDescent="0.2">
      <c r="A3870" s="19">
        <v>4.95256290146555E-9</v>
      </c>
      <c r="B3870">
        <v>0.96985972752668403</v>
      </c>
      <c r="C3870">
        <v>0.88300000000000001</v>
      </c>
      <c r="D3870">
        <v>0.75</v>
      </c>
      <c r="E3870">
        <v>1.21238739827877E-4</v>
      </c>
      <c r="F3870" t="s">
        <v>13412</v>
      </c>
      <c r="G3870" t="s">
        <v>11292</v>
      </c>
    </row>
    <row r="3871" spans="1:7" x14ac:dyDescent="0.2">
      <c r="A3871" s="19">
        <v>4.9652099870589902E-9</v>
      </c>
      <c r="B3871">
        <v>0.95409244523095804</v>
      </c>
      <c r="C3871">
        <v>0.57099999999999995</v>
      </c>
      <c r="D3871">
        <v>0.29099999999999998</v>
      </c>
      <c r="E3871">
        <v>1.21548340483204E-4</v>
      </c>
      <c r="F3871" t="s">
        <v>13412</v>
      </c>
      <c r="G3871" t="s">
        <v>12094</v>
      </c>
    </row>
    <row r="3872" spans="1:7" x14ac:dyDescent="0.2">
      <c r="A3872" s="19">
        <v>4.9754749636646001E-9</v>
      </c>
      <c r="B3872">
        <v>0.76470452242595299</v>
      </c>
      <c r="C3872">
        <v>0.97399999999999998</v>
      </c>
      <c r="D3872">
        <v>0.80100000000000005</v>
      </c>
      <c r="E3872">
        <v>1.2179962711051E-4</v>
      </c>
      <c r="F3872" t="s">
        <v>13412</v>
      </c>
      <c r="G3872" t="s">
        <v>12095</v>
      </c>
    </row>
    <row r="3873" spans="1:7" x14ac:dyDescent="0.2">
      <c r="A3873" s="19">
        <v>5.0762812554922598E-9</v>
      </c>
      <c r="B3873">
        <v>1.1709681280814399</v>
      </c>
      <c r="C3873">
        <v>0.83099999999999996</v>
      </c>
      <c r="D3873">
        <v>0.57699999999999996</v>
      </c>
      <c r="E3873">
        <v>1.24267365134451E-4</v>
      </c>
      <c r="F3873" t="s">
        <v>13412</v>
      </c>
      <c r="G3873" t="s">
        <v>12096</v>
      </c>
    </row>
    <row r="3874" spans="1:7" x14ac:dyDescent="0.2">
      <c r="A3874" s="19">
        <v>5.0851549442803499E-9</v>
      </c>
      <c r="B3874">
        <v>0.74039837650857199</v>
      </c>
      <c r="C3874">
        <v>0.97399999999999998</v>
      </c>
      <c r="D3874">
        <v>0.96399999999999997</v>
      </c>
      <c r="E3874">
        <v>1.2448459303598299E-4</v>
      </c>
      <c r="F3874" t="s">
        <v>13412</v>
      </c>
      <c r="G3874" t="s">
        <v>12097</v>
      </c>
    </row>
    <row r="3875" spans="1:7" x14ac:dyDescent="0.2">
      <c r="A3875" s="19">
        <v>5.0968072624083203E-9</v>
      </c>
      <c r="B3875">
        <v>0.72701795315790396</v>
      </c>
      <c r="C3875">
        <v>0.94799999999999995</v>
      </c>
      <c r="D3875">
        <v>0.77400000000000002</v>
      </c>
      <c r="E3875">
        <v>1.2476984178375601E-4</v>
      </c>
      <c r="F3875" t="s">
        <v>13412</v>
      </c>
      <c r="G3875" t="s">
        <v>12098</v>
      </c>
    </row>
    <row r="3876" spans="1:7" x14ac:dyDescent="0.2">
      <c r="A3876" s="19">
        <v>5.1411777491734802E-9</v>
      </c>
      <c r="B3876">
        <v>0.72246326395735005</v>
      </c>
      <c r="C3876">
        <v>0.96099999999999997</v>
      </c>
      <c r="D3876">
        <v>0.74299999999999999</v>
      </c>
      <c r="E3876">
        <v>1.2585603129976699E-4</v>
      </c>
      <c r="F3876" t="s">
        <v>13412</v>
      </c>
      <c r="G3876" t="s">
        <v>11230</v>
      </c>
    </row>
    <row r="3877" spans="1:7" x14ac:dyDescent="0.2">
      <c r="A3877" s="19">
        <v>5.1432243770721198E-9</v>
      </c>
      <c r="B3877">
        <v>0.83636354163293103</v>
      </c>
      <c r="C3877">
        <v>0.54500000000000004</v>
      </c>
      <c r="D3877">
        <v>0.22800000000000001</v>
      </c>
      <c r="E3877">
        <v>1.25906132750726E-4</v>
      </c>
      <c r="F3877" t="s">
        <v>13412</v>
      </c>
      <c r="G3877" t="s">
        <v>7881</v>
      </c>
    </row>
    <row r="3878" spans="1:7" x14ac:dyDescent="0.2">
      <c r="A3878" s="19">
        <v>5.2109614073116202E-9</v>
      </c>
      <c r="B3878">
        <v>0.90115231062606305</v>
      </c>
      <c r="C3878">
        <v>0.81799999999999995</v>
      </c>
      <c r="D3878">
        <v>0.61699999999999999</v>
      </c>
      <c r="E3878">
        <v>1.2756433525098801E-4</v>
      </c>
      <c r="F3878" t="s">
        <v>13412</v>
      </c>
      <c r="G3878" t="s">
        <v>7642</v>
      </c>
    </row>
    <row r="3879" spans="1:7" x14ac:dyDescent="0.2">
      <c r="A3879" s="19">
        <v>5.3107252687436501E-9</v>
      </c>
      <c r="B3879">
        <v>0.74775944293724395</v>
      </c>
      <c r="C3879">
        <v>0.98699999999999999</v>
      </c>
      <c r="D3879">
        <v>0.88800000000000001</v>
      </c>
      <c r="E3879">
        <v>1.3000655457884501E-4</v>
      </c>
      <c r="F3879" t="s">
        <v>13412</v>
      </c>
      <c r="G3879" t="s">
        <v>12099</v>
      </c>
    </row>
    <row r="3880" spans="1:7" x14ac:dyDescent="0.2">
      <c r="A3880" s="19">
        <v>5.4379723852535203E-9</v>
      </c>
      <c r="B3880">
        <v>0.948785547833632</v>
      </c>
      <c r="C3880">
        <v>0.92200000000000004</v>
      </c>
      <c r="D3880">
        <v>0.79600000000000004</v>
      </c>
      <c r="E3880">
        <v>1.3312156399100601E-4</v>
      </c>
      <c r="F3880" t="s">
        <v>13412</v>
      </c>
      <c r="G3880" t="s">
        <v>12100</v>
      </c>
    </row>
    <row r="3881" spans="1:7" x14ac:dyDescent="0.2">
      <c r="A3881" s="19">
        <v>5.4613316629147898E-9</v>
      </c>
      <c r="B3881">
        <v>0.865541541708159</v>
      </c>
      <c r="C3881">
        <v>0.83099999999999996</v>
      </c>
      <c r="D3881">
        <v>0.56799999999999995</v>
      </c>
      <c r="E3881">
        <v>1.3369339910815399E-4</v>
      </c>
      <c r="F3881" t="s">
        <v>13412</v>
      </c>
      <c r="G3881" t="s">
        <v>7541</v>
      </c>
    </row>
    <row r="3882" spans="1:7" x14ac:dyDescent="0.2">
      <c r="A3882" s="19">
        <v>5.4731945066919701E-9</v>
      </c>
      <c r="B3882">
        <v>0.82179776863510701</v>
      </c>
      <c r="C3882">
        <v>0.84399999999999997</v>
      </c>
      <c r="D3882">
        <v>0.55900000000000005</v>
      </c>
      <c r="E3882">
        <v>1.3398380152382001E-4</v>
      </c>
      <c r="F3882" t="s">
        <v>13412</v>
      </c>
      <c r="G3882" t="s">
        <v>12101</v>
      </c>
    </row>
    <row r="3883" spans="1:7" x14ac:dyDescent="0.2">
      <c r="A3883" s="19">
        <v>5.5450637499384303E-9</v>
      </c>
      <c r="B3883">
        <v>1.0025655311946799</v>
      </c>
      <c r="C3883">
        <v>0.77900000000000003</v>
      </c>
      <c r="D3883">
        <v>0.51400000000000001</v>
      </c>
      <c r="E3883">
        <v>1.3574316059849299E-4</v>
      </c>
      <c r="F3883" t="s">
        <v>13412</v>
      </c>
      <c r="G3883" t="s">
        <v>12102</v>
      </c>
    </row>
    <row r="3884" spans="1:7" x14ac:dyDescent="0.2">
      <c r="A3884" s="19">
        <v>5.5487651933777403E-9</v>
      </c>
      <c r="B3884">
        <v>0.62556723388018798</v>
      </c>
      <c r="C3884">
        <v>0.98699999999999999</v>
      </c>
      <c r="D3884">
        <v>0.94899999999999995</v>
      </c>
      <c r="E3884">
        <v>1.3583377193388701E-4</v>
      </c>
      <c r="F3884" t="s">
        <v>13412</v>
      </c>
      <c r="G3884" t="s">
        <v>12103</v>
      </c>
    </row>
    <row r="3885" spans="1:7" x14ac:dyDescent="0.2">
      <c r="A3885" s="19">
        <v>5.5873043809137604E-9</v>
      </c>
      <c r="B3885">
        <v>0.93950990938639201</v>
      </c>
      <c r="C3885">
        <v>0.88300000000000001</v>
      </c>
      <c r="D3885">
        <v>0.70499999999999996</v>
      </c>
      <c r="E3885">
        <v>1.36777211244769E-4</v>
      </c>
      <c r="F3885" t="s">
        <v>13412</v>
      </c>
      <c r="G3885" t="s">
        <v>12104</v>
      </c>
    </row>
    <row r="3886" spans="1:7" x14ac:dyDescent="0.2">
      <c r="A3886" s="19">
        <v>5.6517720889772402E-9</v>
      </c>
      <c r="B3886">
        <v>0.79858548894893</v>
      </c>
      <c r="C3886">
        <v>0.68799999999999994</v>
      </c>
      <c r="D3886">
        <v>0.38500000000000001</v>
      </c>
      <c r="E3886">
        <v>1.38355380738163E-4</v>
      </c>
      <c r="F3886" t="s">
        <v>13412</v>
      </c>
      <c r="G3886" t="s">
        <v>12105</v>
      </c>
    </row>
    <row r="3887" spans="1:7" x14ac:dyDescent="0.2">
      <c r="A3887" s="19">
        <v>5.7281062491024197E-9</v>
      </c>
      <c r="B3887">
        <v>0.63638215627487404</v>
      </c>
      <c r="C3887">
        <v>0.96099999999999997</v>
      </c>
      <c r="D3887">
        <v>0.879</v>
      </c>
      <c r="E3887">
        <v>1.4022404097802701E-4</v>
      </c>
      <c r="F3887" t="s">
        <v>13412</v>
      </c>
      <c r="G3887" t="s">
        <v>7500</v>
      </c>
    </row>
    <row r="3888" spans="1:7" x14ac:dyDescent="0.2">
      <c r="A3888" s="19">
        <v>5.9912472084893396E-9</v>
      </c>
      <c r="B3888">
        <v>0.97578197163552005</v>
      </c>
      <c r="C3888">
        <v>0.66200000000000003</v>
      </c>
      <c r="D3888">
        <v>0.34200000000000003</v>
      </c>
      <c r="E3888">
        <v>1.46665731663819E-4</v>
      </c>
      <c r="F3888" t="s">
        <v>13412</v>
      </c>
      <c r="G3888" t="s">
        <v>7461</v>
      </c>
    </row>
    <row r="3889" spans="1:7" x14ac:dyDescent="0.2">
      <c r="A3889" s="19">
        <v>6.0834619004134404E-9</v>
      </c>
      <c r="B3889">
        <v>0.56749165338398999</v>
      </c>
      <c r="C3889">
        <v>0.98699999999999999</v>
      </c>
      <c r="D3889">
        <v>0.94899999999999995</v>
      </c>
      <c r="E3889">
        <v>1.48923147322121E-4</v>
      </c>
      <c r="F3889" t="s">
        <v>13412</v>
      </c>
      <c r="G3889" t="s">
        <v>12106</v>
      </c>
    </row>
    <row r="3890" spans="1:7" x14ac:dyDescent="0.2">
      <c r="A3890" s="19">
        <v>6.1185167462502801E-9</v>
      </c>
      <c r="B3890">
        <v>0.79311895258279197</v>
      </c>
      <c r="C3890">
        <v>0.88300000000000001</v>
      </c>
      <c r="D3890">
        <v>0.57999999999999996</v>
      </c>
      <c r="E3890">
        <v>1.49781289948207E-4</v>
      </c>
      <c r="F3890" t="s">
        <v>13412</v>
      </c>
      <c r="G3890" t="s">
        <v>12107</v>
      </c>
    </row>
    <row r="3891" spans="1:7" x14ac:dyDescent="0.2">
      <c r="A3891" s="19">
        <v>6.1611688425695397E-9</v>
      </c>
      <c r="B3891">
        <v>0.64059320629031702</v>
      </c>
      <c r="C3891">
        <v>0.93500000000000005</v>
      </c>
      <c r="D3891">
        <v>0.86299999999999999</v>
      </c>
      <c r="E3891">
        <v>1.50825413266102E-4</v>
      </c>
      <c r="F3891" t="s">
        <v>13412</v>
      </c>
      <c r="G3891" t="s">
        <v>12108</v>
      </c>
    </row>
    <row r="3892" spans="1:7" x14ac:dyDescent="0.2">
      <c r="A3892" s="19">
        <v>6.1718485139579502E-9</v>
      </c>
      <c r="B3892">
        <v>0.91594383225825204</v>
      </c>
      <c r="C3892">
        <v>0.89600000000000002</v>
      </c>
      <c r="D3892">
        <v>0.68</v>
      </c>
      <c r="E3892">
        <v>1.5108685162169101E-4</v>
      </c>
      <c r="F3892" t="s">
        <v>13412</v>
      </c>
      <c r="G3892" t="s">
        <v>12109</v>
      </c>
    </row>
    <row r="3893" spans="1:7" x14ac:dyDescent="0.2">
      <c r="A3893" s="19">
        <v>6.4633419153466202E-9</v>
      </c>
      <c r="B3893">
        <v>0.89003795626963</v>
      </c>
      <c r="C3893">
        <v>0.70099999999999996</v>
      </c>
      <c r="D3893">
        <v>0.4</v>
      </c>
      <c r="E3893">
        <v>1.5822261008768501E-4</v>
      </c>
      <c r="F3893" t="s">
        <v>13412</v>
      </c>
      <c r="G3893" t="s">
        <v>7545</v>
      </c>
    </row>
    <row r="3894" spans="1:7" x14ac:dyDescent="0.2">
      <c r="A3894" s="19">
        <v>6.5097274012483198E-9</v>
      </c>
      <c r="B3894">
        <v>0.87936871835175001</v>
      </c>
      <c r="C3894">
        <v>0.93500000000000005</v>
      </c>
      <c r="D3894">
        <v>0.72499999999999998</v>
      </c>
      <c r="E3894">
        <v>1.5935812678255899E-4</v>
      </c>
      <c r="F3894" t="s">
        <v>13412</v>
      </c>
      <c r="G3894" t="s">
        <v>12110</v>
      </c>
    </row>
    <row r="3895" spans="1:7" x14ac:dyDescent="0.2">
      <c r="A3895" s="19">
        <v>6.64876610472388E-9</v>
      </c>
      <c r="B3895">
        <v>0.80574433881830398</v>
      </c>
      <c r="C3895">
        <v>0.71399999999999997</v>
      </c>
      <c r="D3895">
        <v>0.378</v>
      </c>
      <c r="E3895">
        <v>1.62761794243641E-4</v>
      </c>
      <c r="F3895" t="s">
        <v>13412</v>
      </c>
      <c r="G3895" t="s">
        <v>7919</v>
      </c>
    </row>
    <row r="3896" spans="1:7" x14ac:dyDescent="0.2">
      <c r="A3896" s="19">
        <v>6.6961108131537804E-9</v>
      </c>
      <c r="B3896">
        <v>0.56304568590146098</v>
      </c>
      <c r="C3896">
        <v>0.623</v>
      </c>
      <c r="D3896">
        <v>0.316</v>
      </c>
      <c r="E3896">
        <v>1.6392079270600499E-4</v>
      </c>
      <c r="F3896" t="s">
        <v>13412</v>
      </c>
      <c r="G3896" t="s">
        <v>12111</v>
      </c>
    </row>
    <row r="3897" spans="1:7" x14ac:dyDescent="0.2">
      <c r="A3897" s="19">
        <v>6.8118033130442497E-9</v>
      </c>
      <c r="B3897">
        <v>0.62065786722142102</v>
      </c>
      <c r="C3897">
        <v>0.68799999999999994</v>
      </c>
      <c r="D3897">
        <v>0.371</v>
      </c>
      <c r="E3897">
        <v>1.6675294510332299E-4</v>
      </c>
      <c r="F3897" t="s">
        <v>13412</v>
      </c>
      <c r="G3897" t="s">
        <v>12112</v>
      </c>
    </row>
    <row r="3898" spans="1:7" x14ac:dyDescent="0.2">
      <c r="A3898" s="19">
        <v>6.8335298766307697E-9</v>
      </c>
      <c r="B3898">
        <v>0.56882057056994595</v>
      </c>
      <c r="C3898">
        <v>0.753</v>
      </c>
      <c r="D3898">
        <v>0.47199999999999998</v>
      </c>
      <c r="E3898">
        <v>1.6728481137992101E-4</v>
      </c>
      <c r="F3898" t="s">
        <v>13412</v>
      </c>
      <c r="G3898" t="s">
        <v>12113</v>
      </c>
    </row>
    <row r="3899" spans="1:7" x14ac:dyDescent="0.2">
      <c r="A3899" s="19">
        <v>6.9930627772074E-9</v>
      </c>
      <c r="B3899">
        <v>0.64813569796371095</v>
      </c>
      <c r="C3899">
        <v>0.87</v>
      </c>
      <c r="D3899">
        <v>0.66900000000000004</v>
      </c>
      <c r="E3899">
        <v>1.71190176786037E-4</v>
      </c>
      <c r="F3899" t="s">
        <v>13412</v>
      </c>
      <c r="G3899" t="s">
        <v>12114</v>
      </c>
    </row>
    <row r="3900" spans="1:7" x14ac:dyDescent="0.2">
      <c r="A3900" s="19">
        <v>7.1390350024007998E-9</v>
      </c>
      <c r="B3900">
        <v>0.80108506361899501</v>
      </c>
      <c r="C3900">
        <v>0.94799999999999995</v>
      </c>
      <c r="D3900">
        <v>0.93100000000000005</v>
      </c>
      <c r="E3900">
        <v>1.7476357685877199E-4</v>
      </c>
      <c r="F3900" t="s">
        <v>13412</v>
      </c>
      <c r="G3900" t="s">
        <v>12115</v>
      </c>
    </row>
    <row r="3901" spans="1:7" x14ac:dyDescent="0.2">
      <c r="A3901" s="19">
        <v>7.1578170341476501E-9</v>
      </c>
      <c r="B3901">
        <v>0.64719868445983297</v>
      </c>
      <c r="C3901">
        <v>0.96099999999999997</v>
      </c>
      <c r="D3901">
        <v>0.94599999999999995</v>
      </c>
      <c r="E3901">
        <v>1.75223360995934E-4</v>
      </c>
      <c r="F3901" t="s">
        <v>13412</v>
      </c>
      <c r="G3901" t="s">
        <v>12116</v>
      </c>
    </row>
    <row r="3902" spans="1:7" x14ac:dyDescent="0.2">
      <c r="A3902" s="19">
        <v>7.3545201684370299E-9</v>
      </c>
      <c r="B3902">
        <v>0.70270416517450796</v>
      </c>
      <c r="C3902">
        <v>0.70099999999999996</v>
      </c>
      <c r="D3902">
        <v>0.38200000000000001</v>
      </c>
      <c r="E3902">
        <v>1.8003865372333801E-4</v>
      </c>
      <c r="F3902" t="s">
        <v>13412</v>
      </c>
      <c r="G3902" t="s">
        <v>12117</v>
      </c>
    </row>
    <row r="3903" spans="1:7" x14ac:dyDescent="0.2">
      <c r="A3903" s="19">
        <v>7.4135519768923999E-9</v>
      </c>
      <c r="B3903">
        <v>0.83502275944311599</v>
      </c>
      <c r="C3903">
        <v>0.49399999999999999</v>
      </c>
      <c r="D3903">
        <v>0.20799999999999999</v>
      </c>
      <c r="E3903">
        <v>1.8148375239432601E-4</v>
      </c>
      <c r="F3903" t="s">
        <v>13412</v>
      </c>
      <c r="G3903" t="s">
        <v>7871</v>
      </c>
    </row>
    <row r="3904" spans="1:7" x14ac:dyDescent="0.2">
      <c r="A3904" s="19">
        <v>7.46070276203387E-9</v>
      </c>
      <c r="B3904">
        <v>0.73996431618276204</v>
      </c>
      <c r="C3904">
        <v>0.87</v>
      </c>
      <c r="D3904">
        <v>0.57499999999999996</v>
      </c>
      <c r="E3904">
        <v>1.8263800361458901E-4</v>
      </c>
      <c r="F3904" t="s">
        <v>13412</v>
      </c>
      <c r="G3904" t="s">
        <v>7763</v>
      </c>
    </row>
    <row r="3905" spans="1:7" x14ac:dyDescent="0.2">
      <c r="A3905" s="19">
        <v>7.5647161689127005E-9</v>
      </c>
      <c r="B3905">
        <v>0.90590439657921795</v>
      </c>
      <c r="C3905">
        <v>0.89600000000000002</v>
      </c>
      <c r="D3905">
        <v>0.629</v>
      </c>
      <c r="E3905">
        <v>1.85184251814983E-4</v>
      </c>
      <c r="F3905" t="s">
        <v>13412</v>
      </c>
      <c r="G3905" t="s">
        <v>12118</v>
      </c>
    </row>
    <row r="3906" spans="1:7" x14ac:dyDescent="0.2">
      <c r="A3906" s="19">
        <v>7.7835941173465003E-9</v>
      </c>
      <c r="B3906">
        <v>0.63901614186399702</v>
      </c>
      <c r="C3906">
        <v>0.46800000000000003</v>
      </c>
      <c r="D3906">
        <v>0.184</v>
      </c>
      <c r="E3906">
        <v>1.90542383992642E-4</v>
      </c>
      <c r="F3906" t="s">
        <v>13412</v>
      </c>
      <c r="G3906" t="s">
        <v>12119</v>
      </c>
    </row>
    <row r="3907" spans="1:7" x14ac:dyDescent="0.2">
      <c r="A3907" s="19">
        <v>7.9230087420114994E-9</v>
      </c>
      <c r="B3907">
        <v>0.508795114570745</v>
      </c>
      <c r="C3907">
        <v>0.74</v>
      </c>
      <c r="D3907">
        <v>0.45400000000000001</v>
      </c>
      <c r="E3907">
        <v>1.9395525400444101E-4</v>
      </c>
      <c r="F3907" t="s">
        <v>13412</v>
      </c>
      <c r="G3907" t="s">
        <v>12120</v>
      </c>
    </row>
    <row r="3908" spans="1:7" x14ac:dyDescent="0.2">
      <c r="A3908" s="19">
        <v>8.0756888833747193E-9</v>
      </c>
      <c r="B3908">
        <v>0.88284528920695204</v>
      </c>
      <c r="C3908">
        <v>0.64900000000000002</v>
      </c>
      <c r="D3908">
        <v>0.32700000000000001</v>
      </c>
      <c r="E3908">
        <v>1.9769286386501299E-4</v>
      </c>
      <c r="F3908" t="s">
        <v>13412</v>
      </c>
      <c r="G3908" t="s">
        <v>7684</v>
      </c>
    </row>
    <row r="3909" spans="1:7" x14ac:dyDescent="0.2">
      <c r="A3909" s="19">
        <v>8.0910698921185092E-9</v>
      </c>
      <c r="B3909">
        <v>0.71773432390467695</v>
      </c>
      <c r="C3909">
        <v>0.96099999999999997</v>
      </c>
      <c r="D3909">
        <v>0.82799999999999996</v>
      </c>
      <c r="E3909">
        <v>1.9806939095906099E-4</v>
      </c>
      <c r="F3909" t="s">
        <v>13412</v>
      </c>
      <c r="G3909" t="s">
        <v>12121</v>
      </c>
    </row>
    <row r="3910" spans="1:7" x14ac:dyDescent="0.2">
      <c r="A3910" s="19">
        <v>8.2385959698245493E-9</v>
      </c>
      <c r="B3910">
        <v>0.64802609257959698</v>
      </c>
      <c r="C3910">
        <v>0.98699999999999999</v>
      </c>
      <c r="D3910">
        <v>0.89900000000000002</v>
      </c>
      <c r="E3910">
        <v>2.01680829341305E-4</v>
      </c>
      <c r="F3910" t="s">
        <v>13412</v>
      </c>
      <c r="G3910" t="s">
        <v>7501</v>
      </c>
    </row>
    <row r="3911" spans="1:7" x14ac:dyDescent="0.2">
      <c r="A3911" s="19">
        <v>8.4210530711621001E-9</v>
      </c>
      <c r="B3911">
        <v>0.71915522369402096</v>
      </c>
      <c r="C3911">
        <v>0.97399999999999998</v>
      </c>
      <c r="D3911">
        <v>0.879</v>
      </c>
      <c r="E3911">
        <v>2.0614737918204799E-4</v>
      </c>
      <c r="F3911" t="s">
        <v>13412</v>
      </c>
      <c r="G3911" t="s">
        <v>12122</v>
      </c>
    </row>
    <row r="3912" spans="1:7" x14ac:dyDescent="0.2">
      <c r="A3912" s="19">
        <v>8.46186728043102E-9</v>
      </c>
      <c r="B3912">
        <v>0.70377428571354395</v>
      </c>
      <c r="C3912">
        <v>0.68799999999999994</v>
      </c>
      <c r="D3912">
        <v>0.36499999999999999</v>
      </c>
      <c r="E3912">
        <v>2.0714651102495099E-4</v>
      </c>
      <c r="F3912" t="s">
        <v>13412</v>
      </c>
      <c r="G3912" t="s">
        <v>12123</v>
      </c>
    </row>
    <row r="3913" spans="1:7" x14ac:dyDescent="0.2">
      <c r="A3913" s="19">
        <v>8.5728579264471705E-9</v>
      </c>
      <c r="B3913">
        <v>0.70707522049557603</v>
      </c>
      <c r="C3913">
        <v>0.90900000000000003</v>
      </c>
      <c r="D3913">
        <v>0.56999999999999995</v>
      </c>
      <c r="E3913">
        <v>2.0986356203942701E-4</v>
      </c>
      <c r="F3913" t="s">
        <v>13412</v>
      </c>
      <c r="G3913" t="s">
        <v>12124</v>
      </c>
    </row>
    <row r="3914" spans="1:7" x14ac:dyDescent="0.2">
      <c r="A3914" s="19">
        <v>8.7084739291740198E-9</v>
      </c>
      <c r="B3914">
        <v>0.72998182715918003</v>
      </c>
      <c r="C3914">
        <v>0.57099999999999995</v>
      </c>
      <c r="D3914">
        <v>0.25700000000000001</v>
      </c>
      <c r="E3914">
        <v>2.1318344178617999E-4</v>
      </c>
      <c r="F3914" t="s">
        <v>13412</v>
      </c>
      <c r="G3914" t="s">
        <v>12125</v>
      </c>
    </row>
    <row r="3915" spans="1:7" x14ac:dyDescent="0.2">
      <c r="A3915" s="19">
        <v>8.7597146567896006E-9</v>
      </c>
      <c r="B3915">
        <v>0.73932475622734195</v>
      </c>
      <c r="C3915">
        <v>0.94799999999999995</v>
      </c>
      <c r="D3915">
        <v>0.875</v>
      </c>
      <c r="E3915">
        <v>2.1443781479820901E-4</v>
      </c>
      <c r="F3915" t="s">
        <v>13412</v>
      </c>
      <c r="G3915" t="s">
        <v>12126</v>
      </c>
    </row>
    <row r="3916" spans="1:7" x14ac:dyDescent="0.2">
      <c r="A3916" s="19">
        <v>8.7605275474915307E-9</v>
      </c>
      <c r="B3916">
        <v>0.72529083559892205</v>
      </c>
      <c r="C3916">
        <v>0.90900000000000003</v>
      </c>
      <c r="D3916">
        <v>0.78100000000000003</v>
      </c>
      <c r="E3916">
        <v>2.1445771436259299E-4</v>
      </c>
      <c r="F3916" t="s">
        <v>13412</v>
      </c>
      <c r="G3916" t="s">
        <v>11342</v>
      </c>
    </row>
    <row r="3917" spans="1:7" x14ac:dyDescent="0.2">
      <c r="A3917" s="19">
        <v>8.8738850817842805E-9</v>
      </c>
      <c r="B3917">
        <v>0.79514977180243696</v>
      </c>
      <c r="C3917">
        <v>0.84399999999999997</v>
      </c>
      <c r="D3917">
        <v>0.60899999999999999</v>
      </c>
      <c r="E3917">
        <v>2.1723270680207901E-4</v>
      </c>
      <c r="F3917" t="s">
        <v>13412</v>
      </c>
      <c r="G3917" t="s">
        <v>12127</v>
      </c>
    </row>
    <row r="3918" spans="1:7" x14ac:dyDescent="0.2">
      <c r="A3918" s="19">
        <v>9.1318105243295898E-9</v>
      </c>
      <c r="B3918">
        <v>0.56176495910221602</v>
      </c>
      <c r="C3918">
        <v>0.98699999999999999</v>
      </c>
      <c r="D3918">
        <v>0.91900000000000004</v>
      </c>
      <c r="E3918">
        <v>2.2354672163558799E-4</v>
      </c>
      <c r="F3918" t="s">
        <v>13412</v>
      </c>
      <c r="G3918" t="s">
        <v>12128</v>
      </c>
    </row>
    <row r="3919" spans="1:7" x14ac:dyDescent="0.2">
      <c r="A3919" s="19">
        <v>9.4830859848613893E-9</v>
      </c>
      <c r="B3919">
        <v>0.97246520817927895</v>
      </c>
      <c r="C3919">
        <v>0.87</v>
      </c>
      <c r="D3919">
        <v>0.67500000000000004</v>
      </c>
      <c r="E3919">
        <v>2.3214594490940699E-4</v>
      </c>
      <c r="F3919" t="s">
        <v>13412</v>
      </c>
      <c r="G3919" t="s">
        <v>12129</v>
      </c>
    </row>
    <row r="3920" spans="1:7" x14ac:dyDescent="0.2">
      <c r="A3920" s="19">
        <v>9.6199621284437607E-9</v>
      </c>
      <c r="B3920">
        <v>0.76780592711145301</v>
      </c>
      <c r="C3920">
        <v>0.59699999999999998</v>
      </c>
      <c r="D3920">
        <v>0.30599999999999999</v>
      </c>
      <c r="E3920">
        <v>2.3549667290430299E-4</v>
      </c>
      <c r="F3920" t="s">
        <v>13412</v>
      </c>
      <c r="G3920" t="s">
        <v>12130</v>
      </c>
    </row>
    <row r="3921" spans="1:7" x14ac:dyDescent="0.2">
      <c r="A3921" s="19">
        <v>9.8322708148594298E-9</v>
      </c>
      <c r="B3921">
        <v>0.74342915698924295</v>
      </c>
      <c r="C3921">
        <v>0.96099999999999997</v>
      </c>
      <c r="D3921">
        <v>0.78700000000000003</v>
      </c>
      <c r="E3921">
        <v>2.4069398954775899E-4</v>
      </c>
      <c r="F3921" t="s">
        <v>13412</v>
      </c>
      <c r="G3921" t="s">
        <v>12131</v>
      </c>
    </row>
    <row r="3922" spans="1:7" x14ac:dyDescent="0.2">
      <c r="A3922" s="19">
        <v>9.8798874248689505E-9</v>
      </c>
      <c r="B3922">
        <v>0.91329482240254301</v>
      </c>
      <c r="C3922">
        <v>0.93500000000000005</v>
      </c>
      <c r="D3922">
        <v>0.76100000000000001</v>
      </c>
      <c r="E3922">
        <v>2.4185964416079201E-4</v>
      </c>
      <c r="F3922" t="s">
        <v>13412</v>
      </c>
      <c r="G3922" t="s">
        <v>12132</v>
      </c>
    </row>
    <row r="3923" spans="1:7" x14ac:dyDescent="0.2">
      <c r="A3923" s="19">
        <v>1.00330265377178E-8</v>
      </c>
      <c r="B3923">
        <v>0.58203552885568699</v>
      </c>
      <c r="C3923">
        <v>0.88300000000000001</v>
      </c>
      <c r="D3923">
        <v>0.63100000000000001</v>
      </c>
      <c r="E3923">
        <v>2.4560848964333301E-4</v>
      </c>
      <c r="F3923" t="s">
        <v>13412</v>
      </c>
      <c r="G3923" t="s">
        <v>7647</v>
      </c>
    </row>
    <row r="3924" spans="1:7" x14ac:dyDescent="0.2">
      <c r="A3924" s="19">
        <v>1.01685416221612E-8</v>
      </c>
      <c r="B3924">
        <v>0.703096643274436</v>
      </c>
      <c r="C3924">
        <v>0.67500000000000004</v>
      </c>
      <c r="D3924">
        <v>0.36499999999999999</v>
      </c>
      <c r="E3924">
        <v>2.48925898910507E-4</v>
      </c>
      <c r="F3924" t="s">
        <v>13412</v>
      </c>
      <c r="G3924" t="s">
        <v>12133</v>
      </c>
    </row>
    <row r="3925" spans="1:7" x14ac:dyDescent="0.2">
      <c r="A3925" s="19">
        <v>1.0387569380341199E-8</v>
      </c>
      <c r="B3925">
        <v>0.92279562012022098</v>
      </c>
      <c r="C3925">
        <v>0.87</v>
      </c>
      <c r="D3925">
        <v>0.65100000000000002</v>
      </c>
      <c r="E3925">
        <v>2.5428769843075102E-4</v>
      </c>
      <c r="F3925" t="s">
        <v>13412</v>
      </c>
      <c r="G3925" t="s">
        <v>12134</v>
      </c>
    </row>
    <row r="3926" spans="1:7" x14ac:dyDescent="0.2">
      <c r="A3926" s="19">
        <v>1.0908617311881501E-8</v>
      </c>
      <c r="B3926">
        <v>0.98516053121397196</v>
      </c>
      <c r="C3926">
        <v>0.89600000000000002</v>
      </c>
      <c r="D3926">
        <v>0.76300000000000001</v>
      </c>
      <c r="E3926">
        <v>2.6704295179485901E-4</v>
      </c>
      <c r="F3926" t="s">
        <v>13412</v>
      </c>
      <c r="G3926" t="s">
        <v>12135</v>
      </c>
    </row>
    <row r="3927" spans="1:7" x14ac:dyDescent="0.2">
      <c r="A3927" s="19">
        <v>1.10258698225643E-8</v>
      </c>
      <c r="B3927">
        <v>0.90084948085630701</v>
      </c>
      <c r="C3927">
        <v>0.83099999999999996</v>
      </c>
      <c r="D3927">
        <v>0.53300000000000003</v>
      </c>
      <c r="E3927">
        <v>2.6991329325637398E-4</v>
      </c>
      <c r="F3927" t="s">
        <v>13412</v>
      </c>
      <c r="G3927" t="s">
        <v>12136</v>
      </c>
    </row>
    <row r="3928" spans="1:7" x14ac:dyDescent="0.2">
      <c r="A3928" s="19">
        <v>1.1028176079525E-8</v>
      </c>
      <c r="B3928">
        <v>0.802938341418442</v>
      </c>
      <c r="C3928">
        <v>0.77900000000000003</v>
      </c>
      <c r="D3928">
        <v>0.47699999999999998</v>
      </c>
      <c r="E3928">
        <v>2.69969750426772E-4</v>
      </c>
      <c r="F3928" t="s">
        <v>13412</v>
      </c>
      <c r="G3928" t="s">
        <v>12137</v>
      </c>
    </row>
    <row r="3929" spans="1:7" x14ac:dyDescent="0.2">
      <c r="A3929" s="19">
        <v>1.1420082149529699E-8</v>
      </c>
      <c r="B3929">
        <v>0.78682170377763305</v>
      </c>
      <c r="C3929">
        <v>1</v>
      </c>
      <c r="D3929">
        <v>0.79900000000000004</v>
      </c>
      <c r="E3929">
        <v>2.7956361102048701E-4</v>
      </c>
      <c r="F3929" t="s">
        <v>13412</v>
      </c>
      <c r="G3929" t="s">
        <v>12138</v>
      </c>
    </row>
    <row r="3930" spans="1:7" x14ac:dyDescent="0.2">
      <c r="A3930" s="19">
        <v>1.14610297108067E-8</v>
      </c>
      <c r="B3930">
        <v>0.70326601208960204</v>
      </c>
      <c r="C3930">
        <v>0.94799999999999995</v>
      </c>
      <c r="D3930">
        <v>0.89200000000000002</v>
      </c>
      <c r="E3930">
        <v>2.8056600732054797E-4</v>
      </c>
      <c r="F3930" t="s">
        <v>13412</v>
      </c>
      <c r="G3930" t="s">
        <v>12139</v>
      </c>
    </row>
    <row r="3931" spans="1:7" x14ac:dyDescent="0.2">
      <c r="A3931" s="19">
        <v>1.1969450735455601E-8</v>
      </c>
      <c r="B3931">
        <v>0.90646828378093003</v>
      </c>
      <c r="C3931">
        <v>0.97399999999999998</v>
      </c>
      <c r="D3931">
        <v>0.86099999999999999</v>
      </c>
      <c r="E3931">
        <v>2.93012154003954E-4</v>
      </c>
      <c r="F3931" t="s">
        <v>13412</v>
      </c>
      <c r="G3931" t="s">
        <v>12140</v>
      </c>
    </row>
    <row r="3932" spans="1:7" x14ac:dyDescent="0.2">
      <c r="A3932" s="19">
        <v>1.21500606551861E-8</v>
      </c>
      <c r="B3932">
        <v>0.66456823236015405</v>
      </c>
      <c r="C3932">
        <v>0.28599999999999998</v>
      </c>
      <c r="D3932">
        <v>0.08</v>
      </c>
      <c r="E3932">
        <v>2.9743348483895598E-4</v>
      </c>
      <c r="F3932" t="s">
        <v>13412</v>
      </c>
      <c r="G3932" t="s">
        <v>12141</v>
      </c>
    </row>
    <row r="3933" spans="1:7" x14ac:dyDescent="0.2">
      <c r="A3933" s="19">
        <v>1.2272783881041E-8</v>
      </c>
      <c r="B3933">
        <v>0.70595201591397405</v>
      </c>
      <c r="C3933">
        <v>0.63600000000000001</v>
      </c>
      <c r="D3933">
        <v>0.33300000000000002</v>
      </c>
      <c r="E3933">
        <v>3.0043774940788403E-4</v>
      </c>
      <c r="F3933" t="s">
        <v>13412</v>
      </c>
      <c r="G3933" t="s">
        <v>12142</v>
      </c>
    </row>
    <row r="3934" spans="1:7" x14ac:dyDescent="0.2">
      <c r="A3934" s="19">
        <v>1.25299811101579E-8</v>
      </c>
      <c r="B3934">
        <v>0.91504622390505297</v>
      </c>
      <c r="C3934">
        <v>0.79200000000000004</v>
      </c>
      <c r="D3934">
        <v>0.57499999999999996</v>
      </c>
      <c r="E3934">
        <v>3.0673393757666502E-4</v>
      </c>
      <c r="F3934" t="s">
        <v>13412</v>
      </c>
      <c r="G3934" t="s">
        <v>7655</v>
      </c>
    </row>
    <row r="3935" spans="1:7" x14ac:dyDescent="0.2">
      <c r="A3935" s="19">
        <v>1.2785110656335599E-8</v>
      </c>
      <c r="B3935">
        <v>0.81963227934083105</v>
      </c>
      <c r="C3935">
        <v>0.98699999999999999</v>
      </c>
      <c r="D3935">
        <v>0.86099999999999999</v>
      </c>
      <c r="E3935">
        <v>3.1297950886709501E-4</v>
      </c>
      <c r="F3935" t="s">
        <v>13412</v>
      </c>
      <c r="G3935" t="s">
        <v>10175</v>
      </c>
    </row>
    <row r="3936" spans="1:7" x14ac:dyDescent="0.2">
      <c r="A3936" s="19">
        <v>1.27941798612378E-8</v>
      </c>
      <c r="B3936">
        <v>0.66395891145778896</v>
      </c>
      <c r="C3936">
        <v>0.96099999999999997</v>
      </c>
      <c r="D3936">
        <v>0.872</v>
      </c>
      <c r="E3936">
        <v>3.1320152300310001E-4</v>
      </c>
      <c r="F3936" t="s">
        <v>13412</v>
      </c>
      <c r="G3936" t="s">
        <v>7519</v>
      </c>
    </row>
    <row r="3937" spans="1:7" x14ac:dyDescent="0.2">
      <c r="A3937" s="19">
        <v>1.2967688697596401E-8</v>
      </c>
      <c r="B3937">
        <v>0.85477096702542199</v>
      </c>
      <c r="C3937">
        <v>0.94799999999999995</v>
      </c>
      <c r="D3937">
        <v>0.747</v>
      </c>
      <c r="E3937">
        <v>3.1744901931716102E-4</v>
      </c>
      <c r="F3937" t="s">
        <v>13412</v>
      </c>
      <c r="G3937" t="s">
        <v>12143</v>
      </c>
    </row>
    <row r="3938" spans="1:7" x14ac:dyDescent="0.2">
      <c r="A3938" s="19">
        <v>1.31149485436622E-8</v>
      </c>
      <c r="B3938">
        <v>0.92485443904169795</v>
      </c>
      <c r="C3938">
        <v>0.623</v>
      </c>
      <c r="D3938">
        <v>0.28799999999999998</v>
      </c>
      <c r="E3938">
        <v>3.2105394034885002E-4</v>
      </c>
      <c r="F3938" t="s">
        <v>13412</v>
      </c>
      <c r="G3938" t="s">
        <v>12144</v>
      </c>
    </row>
    <row r="3939" spans="1:7" x14ac:dyDescent="0.2">
      <c r="A3939" s="19">
        <v>1.31405701647925E-8</v>
      </c>
      <c r="B3939">
        <v>0.59488144348722005</v>
      </c>
      <c r="C3939">
        <v>0.42899999999999999</v>
      </c>
      <c r="D3939">
        <v>0.157</v>
      </c>
      <c r="E3939">
        <v>3.2168115763412102E-4</v>
      </c>
      <c r="F3939" t="s">
        <v>13412</v>
      </c>
      <c r="G3939" t="s">
        <v>10998</v>
      </c>
    </row>
    <row r="3940" spans="1:7" x14ac:dyDescent="0.2">
      <c r="A3940" s="19">
        <v>1.33740974490367E-8</v>
      </c>
      <c r="B3940">
        <v>0.76896201690972499</v>
      </c>
      <c r="C3940">
        <v>0.81799999999999995</v>
      </c>
      <c r="D3940">
        <v>0.624</v>
      </c>
      <c r="E3940">
        <v>3.2739790555241799E-4</v>
      </c>
      <c r="F3940" t="s">
        <v>13412</v>
      </c>
      <c r="G3940" t="s">
        <v>12145</v>
      </c>
    </row>
    <row r="3941" spans="1:7" x14ac:dyDescent="0.2">
      <c r="A3941" s="19">
        <v>1.3514485053203801E-8</v>
      </c>
      <c r="B3941">
        <v>0.82727752298345902</v>
      </c>
      <c r="C3941">
        <v>0.93500000000000005</v>
      </c>
      <c r="D3941">
        <v>0.72</v>
      </c>
      <c r="E3941">
        <v>3.3083459410243002E-4</v>
      </c>
      <c r="F3941" t="s">
        <v>13412</v>
      </c>
      <c r="G3941" t="s">
        <v>7711</v>
      </c>
    </row>
    <row r="3942" spans="1:7" x14ac:dyDescent="0.2">
      <c r="A3942" s="19">
        <v>1.4152572999634499E-8</v>
      </c>
      <c r="B3942">
        <v>0.65520492023370902</v>
      </c>
      <c r="C3942">
        <v>0.81799999999999995</v>
      </c>
      <c r="D3942">
        <v>0.497</v>
      </c>
      <c r="E3942">
        <v>3.46454987031054E-4</v>
      </c>
      <c r="F3942" t="s">
        <v>13412</v>
      </c>
      <c r="G3942" t="s">
        <v>12146</v>
      </c>
    </row>
    <row r="3943" spans="1:7" x14ac:dyDescent="0.2">
      <c r="A3943" s="19">
        <v>1.4153601602458499E-8</v>
      </c>
      <c r="B3943">
        <v>0.58790364530972905</v>
      </c>
      <c r="C3943">
        <v>1</v>
      </c>
      <c r="D3943">
        <v>0.94199999999999995</v>
      </c>
      <c r="E3943">
        <v>3.4648016722818299E-4</v>
      </c>
      <c r="F3943" t="s">
        <v>13412</v>
      </c>
      <c r="G3943" t="s">
        <v>12147</v>
      </c>
    </row>
    <row r="3944" spans="1:7" x14ac:dyDescent="0.2">
      <c r="A3944" s="19">
        <v>1.41718404250796E-8</v>
      </c>
      <c r="B3944">
        <v>0.80321242192535103</v>
      </c>
      <c r="C3944">
        <v>0.93500000000000005</v>
      </c>
      <c r="D3944">
        <v>0.752</v>
      </c>
      <c r="E3944">
        <v>3.4692665360595002E-4</v>
      </c>
      <c r="F3944" t="s">
        <v>13412</v>
      </c>
      <c r="G3944" t="s">
        <v>12148</v>
      </c>
    </row>
    <row r="3945" spans="1:7" x14ac:dyDescent="0.2">
      <c r="A3945" s="19">
        <v>1.44612957114396E-8</v>
      </c>
      <c r="B3945">
        <v>0.54856734224135795</v>
      </c>
      <c r="C3945">
        <v>1</v>
      </c>
      <c r="D3945">
        <v>0.88800000000000001</v>
      </c>
      <c r="E3945">
        <v>3.5401251901604001E-4</v>
      </c>
      <c r="F3945" t="s">
        <v>13412</v>
      </c>
      <c r="G3945" t="s">
        <v>7440</v>
      </c>
    </row>
    <row r="3946" spans="1:7" x14ac:dyDescent="0.2">
      <c r="A3946" s="19">
        <v>1.46093147868072E-8</v>
      </c>
      <c r="B3946">
        <v>0.58020336183603305</v>
      </c>
      <c r="C3946">
        <v>0.98699999999999999</v>
      </c>
      <c r="D3946">
        <v>0.93300000000000005</v>
      </c>
      <c r="E3946">
        <v>3.5763602598104098E-4</v>
      </c>
      <c r="F3946" t="s">
        <v>13412</v>
      </c>
      <c r="G3946" t="s">
        <v>12149</v>
      </c>
    </row>
    <row r="3947" spans="1:7" x14ac:dyDescent="0.2">
      <c r="A3947" s="19">
        <v>1.46788478458956E-8</v>
      </c>
      <c r="B3947">
        <v>0.53188191067845103</v>
      </c>
      <c r="C3947">
        <v>0.94799999999999995</v>
      </c>
      <c r="D3947">
        <v>0.81599999999999995</v>
      </c>
      <c r="E3947">
        <v>3.59338195267524E-4</v>
      </c>
      <c r="F3947" t="s">
        <v>13412</v>
      </c>
      <c r="G3947" t="s">
        <v>7554</v>
      </c>
    </row>
    <row r="3948" spans="1:7" x14ac:dyDescent="0.2">
      <c r="A3948" s="19">
        <v>1.49141818164882E-8</v>
      </c>
      <c r="B3948">
        <v>0.85233473341941501</v>
      </c>
      <c r="C3948">
        <v>0.53200000000000003</v>
      </c>
      <c r="D3948">
        <v>0.251</v>
      </c>
      <c r="E3948">
        <v>3.6509917086763202E-4</v>
      </c>
      <c r="F3948" t="s">
        <v>13412</v>
      </c>
      <c r="G3948" t="s">
        <v>12150</v>
      </c>
    </row>
    <row r="3949" spans="1:7" x14ac:dyDescent="0.2">
      <c r="A3949" s="19">
        <v>1.52948629749413E-8</v>
      </c>
      <c r="B3949">
        <v>0.77577609295247996</v>
      </c>
      <c r="C3949">
        <v>0.92200000000000004</v>
      </c>
      <c r="D3949">
        <v>0.70699999999999996</v>
      </c>
      <c r="E3949">
        <v>3.7441824562656402E-4</v>
      </c>
      <c r="F3949" t="s">
        <v>13412</v>
      </c>
      <c r="G3949" t="s">
        <v>12151</v>
      </c>
    </row>
    <row r="3950" spans="1:7" x14ac:dyDescent="0.2">
      <c r="A3950" s="19">
        <v>1.5734997036260201E-8</v>
      </c>
      <c r="B3950">
        <v>0.80246971942158696</v>
      </c>
      <c r="C3950">
        <v>0.92200000000000004</v>
      </c>
      <c r="D3950">
        <v>0.65800000000000003</v>
      </c>
      <c r="E3950">
        <v>3.8519272744764999E-4</v>
      </c>
      <c r="F3950" t="s">
        <v>13412</v>
      </c>
      <c r="G3950" t="s">
        <v>12152</v>
      </c>
    </row>
    <row r="3951" spans="1:7" x14ac:dyDescent="0.2">
      <c r="A3951" s="19">
        <v>1.7120653525309499E-8</v>
      </c>
      <c r="B3951">
        <v>0.87282375858896</v>
      </c>
      <c r="C3951">
        <v>0.88300000000000001</v>
      </c>
      <c r="D3951">
        <v>0.74</v>
      </c>
      <c r="E3951">
        <v>4.1911359829957599E-4</v>
      </c>
      <c r="F3951" t="s">
        <v>13412</v>
      </c>
      <c r="G3951" t="s">
        <v>12153</v>
      </c>
    </row>
    <row r="3952" spans="1:7" x14ac:dyDescent="0.2">
      <c r="A3952" s="19">
        <v>1.7186221566605501E-8</v>
      </c>
      <c r="B3952">
        <v>0.93455289125775798</v>
      </c>
      <c r="C3952">
        <v>0.70099999999999996</v>
      </c>
      <c r="D3952">
        <v>0.46700000000000003</v>
      </c>
      <c r="E3952">
        <v>4.20718703950502E-4</v>
      </c>
      <c r="F3952" t="s">
        <v>13412</v>
      </c>
      <c r="G3952" t="s">
        <v>12154</v>
      </c>
    </row>
    <row r="3953" spans="1:7" x14ac:dyDescent="0.2">
      <c r="A3953" s="19">
        <v>1.73748476134123E-8</v>
      </c>
      <c r="B3953">
        <v>0.60070510970920798</v>
      </c>
      <c r="C3953">
        <v>0.90900000000000003</v>
      </c>
      <c r="D3953">
        <v>0.70899999999999996</v>
      </c>
      <c r="E3953">
        <v>4.2533626957633397E-4</v>
      </c>
      <c r="F3953" t="s">
        <v>13412</v>
      </c>
      <c r="G3953" t="s">
        <v>7427</v>
      </c>
    </row>
    <row r="3954" spans="1:7" x14ac:dyDescent="0.2">
      <c r="A3954" s="19">
        <v>1.76477412567492E-8</v>
      </c>
      <c r="B3954">
        <v>0.70862265975099303</v>
      </c>
      <c r="C3954">
        <v>0.90900000000000003</v>
      </c>
      <c r="D3954">
        <v>0.72299999999999998</v>
      </c>
      <c r="E3954">
        <v>4.3201670596522E-4</v>
      </c>
      <c r="F3954" t="s">
        <v>13412</v>
      </c>
      <c r="G3954" t="s">
        <v>7609</v>
      </c>
    </row>
    <row r="3955" spans="1:7" x14ac:dyDescent="0.2">
      <c r="A3955" s="19">
        <v>1.7868806897224901E-8</v>
      </c>
      <c r="B3955">
        <v>0.95328838715239805</v>
      </c>
      <c r="C3955">
        <v>0.74</v>
      </c>
      <c r="D3955">
        <v>0.46500000000000002</v>
      </c>
      <c r="E3955">
        <v>4.3742839284406502E-4</v>
      </c>
      <c r="F3955" t="s">
        <v>13412</v>
      </c>
      <c r="G3955" t="s">
        <v>7975</v>
      </c>
    </row>
    <row r="3956" spans="1:7" x14ac:dyDescent="0.2">
      <c r="A3956" s="19">
        <v>1.8120987336707101E-8</v>
      </c>
      <c r="B3956">
        <v>0.78205203195810502</v>
      </c>
      <c r="C3956">
        <v>0.98699999999999999</v>
      </c>
      <c r="D3956">
        <v>0.93100000000000005</v>
      </c>
      <c r="E3956">
        <v>4.4360177000258899E-4</v>
      </c>
      <c r="F3956" t="s">
        <v>13412</v>
      </c>
      <c r="G3956" t="s">
        <v>12155</v>
      </c>
    </row>
    <row r="3957" spans="1:7" x14ac:dyDescent="0.2">
      <c r="A3957" s="19">
        <v>1.8180350893457199E-8</v>
      </c>
      <c r="B3957">
        <v>0.84556118591774299</v>
      </c>
      <c r="C3957">
        <v>0.58399999999999996</v>
      </c>
      <c r="D3957">
        <v>0.313</v>
      </c>
      <c r="E3957">
        <v>4.4505498987183197E-4</v>
      </c>
      <c r="F3957" t="s">
        <v>13412</v>
      </c>
      <c r="G3957" t="s">
        <v>12156</v>
      </c>
    </row>
    <row r="3958" spans="1:7" x14ac:dyDescent="0.2">
      <c r="A3958" s="19">
        <v>1.8513810696200498E-8</v>
      </c>
      <c r="B3958">
        <v>0.85964776185400904</v>
      </c>
      <c r="C3958">
        <v>0.753</v>
      </c>
      <c r="D3958">
        <v>0.48499999999999999</v>
      </c>
      <c r="E3958">
        <v>4.5321808584298699E-4</v>
      </c>
      <c r="F3958" t="s">
        <v>13412</v>
      </c>
      <c r="G3958" t="s">
        <v>12157</v>
      </c>
    </row>
    <row r="3959" spans="1:7" x14ac:dyDescent="0.2">
      <c r="A3959" s="19">
        <v>1.9169180378130899E-8</v>
      </c>
      <c r="B3959">
        <v>1.0635542991726901</v>
      </c>
      <c r="C3959">
        <v>0.87</v>
      </c>
      <c r="D3959">
        <v>0.67800000000000005</v>
      </c>
      <c r="E3959">
        <v>4.6926153565664502E-4</v>
      </c>
      <c r="F3959" t="s">
        <v>13412</v>
      </c>
      <c r="G3959" t="s">
        <v>12158</v>
      </c>
    </row>
    <row r="3960" spans="1:7" x14ac:dyDescent="0.2">
      <c r="A3960" s="19">
        <v>1.9283152830375399E-8</v>
      </c>
      <c r="B3960">
        <v>0.57995581261528895</v>
      </c>
      <c r="C3960">
        <v>0.54500000000000004</v>
      </c>
      <c r="D3960">
        <v>0.251</v>
      </c>
      <c r="E3960">
        <v>4.72051581287591E-4</v>
      </c>
      <c r="F3960" t="s">
        <v>13412</v>
      </c>
      <c r="G3960" t="s">
        <v>12159</v>
      </c>
    </row>
    <row r="3961" spans="1:7" x14ac:dyDescent="0.2">
      <c r="A3961" s="19">
        <v>1.93006656138879E-8</v>
      </c>
      <c r="B3961">
        <v>0.75245787778184703</v>
      </c>
      <c r="C3961">
        <v>0.51900000000000002</v>
      </c>
      <c r="D3961">
        <v>0.222</v>
      </c>
      <c r="E3961">
        <v>4.7248029422797499E-4</v>
      </c>
      <c r="F3961" t="s">
        <v>13412</v>
      </c>
      <c r="G3961" t="s">
        <v>12160</v>
      </c>
    </row>
    <row r="3962" spans="1:7" x14ac:dyDescent="0.2">
      <c r="A3962" s="19">
        <v>1.9661489953424901E-8</v>
      </c>
      <c r="B3962">
        <v>0.56601587591095304</v>
      </c>
      <c r="C3962">
        <v>0.29899999999999999</v>
      </c>
      <c r="D3962">
        <v>8.5000000000000006E-2</v>
      </c>
      <c r="E3962">
        <v>4.8131327405984202E-4</v>
      </c>
      <c r="F3962" t="s">
        <v>13412</v>
      </c>
      <c r="G3962" t="s">
        <v>12161</v>
      </c>
    </row>
    <row r="3963" spans="1:7" x14ac:dyDescent="0.2">
      <c r="A3963" s="19">
        <v>1.9855766569058198E-8</v>
      </c>
      <c r="B3963">
        <v>0.62265872846937698</v>
      </c>
      <c r="C3963">
        <v>1</v>
      </c>
      <c r="D3963">
        <v>0.94899999999999995</v>
      </c>
      <c r="E3963">
        <v>4.8606916561054399E-4</v>
      </c>
      <c r="F3963" t="s">
        <v>13412</v>
      </c>
      <c r="G3963" t="s">
        <v>12162</v>
      </c>
    </row>
    <row r="3964" spans="1:7" x14ac:dyDescent="0.2">
      <c r="A3964" s="19">
        <v>1.9869468388670899E-8</v>
      </c>
      <c r="B3964">
        <v>1.05118546091659</v>
      </c>
      <c r="C3964">
        <v>0.753</v>
      </c>
      <c r="D3964">
        <v>0.56100000000000005</v>
      </c>
      <c r="E3964">
        <v>4.8640458615466302E-4</v>
      </c>
      <c r="F3964" t="s">
        <v>13412</v>
      </c>
      <c r="G3964" t="s">
        <v>12163</v>
      </c>
    </row>
    <row r="3965" spans="1:7" x14ac:dyDescent="0.2">
      <c r="A3965" s="19">
        <v>2.0894999381677899E-8</v>
      </c>
      <c r="B3965">
        <v>0.50023518294342495</v>
      </c>
      <c r="C3965">
        <v>1</v>
      </c>
      <c r="D3965">
        <v>0.96199999999999997</v>
      </c>
      <c r="E3965">
        <v>5.1150958486347498E-4</v>
      </c>
      <c r="F3965" t="s">
        <v>13412</v>
      </c>
      <c r="G3965" t="s">
        <v>12164</v>
      </c>
    </row>
    <row r="3966" spans="1:7" x14ac:dyDescent="0.2">
      <c r="A3966" s="19">
        <v>2.0986991994192E-8</v>
      </c>
      <c r="B3966">
        <v>0.82832129188166903</v>
      </c>
      <c r="C3966">
        <v>0.80500000000000005</v>
      </c>
      <c r="D3966">
        <v>0.52100000000000002</v>
      </c>
      <c r="E3966">
        <v>5.13761564017821E-4</v>
      </c>
      <c r="F3966" t="s">
        <v>13412</v>
      </c>
      <c r="G3966" t="s">
        <v>12165</v>
      </c>
    </row>
    <row r="3967" spans="1:7" x14ac:dyDescent="0.2">
      <c r="A3967" s="19">
        <v>2.1067083175851001E-8</v>
      </c>
      <c r="B3967">
        <v>0.51702182856455003</v>
      </c>
      <c r="C3967">
        <v>1</v>
      </c>
      <c r="D3967">
        <v>0.97799999999999998</v>
      </c>
      <c r="E3967">
        <v>5.1572219614483305E-4</v>
      </c>
      <c r="F3967" t="s">
        <v>13412</v>
      </c>
      <c r="G3967" t="s">
        <v>12166</v>
      </c>
    </row>
    <row r="3968" spans="1:7" x14ac:dyDescent="0.2">
      <c r="A3968" s="19">
        <v>2.1627496070295799E-8</v>
      </c>
      <c r="B3968">
        <v>0.61294355967703795</v>
      </c>
      <c r="C3968">
        <v>0.79200000000000004</v>
      </c>
      <c r="D3968">
        <v>0.46500000000000002</v>
      </c>
      <c r="E3968">
        <v>5.2944110380084201E-4</v>
      </c>
      <c r="F3968" t="s">
        <v>13412</v>
      </c>
      <c r="G3968" t="s">
        <v>12167</v>
      </c>
    </row>
    <row r="3969" spans="1:7" x14ac:dyDescent="0.2">
      <c r="A3969" s="19">
        <v>2.2013845686838299E-8</v>
      </c>
      <c r="B3969">
        <v>0.767760585861893</v>
      </c>
      <c r="C3969">
        <v>0.93500000000000005</v>
      </c>
      <c r="D3969">
        <v>0.84399999999999997</v>
      </c>
      <c r="E3969">
        <v>5.3889894241380195E-4</v>
      </c>
      <c r="F3969" t="s">
        <v>13412</v>
      </c>
      <c r="G3969" t="s">
        <v>12168</v>
      </c>
    </row>
    <row r="3970" spans="1:7" x14ac:dyDescent="0.2">
      <c r="A3970" s="19">
        <v>2.2109721184881201E-8</v>
      </c>
      <c r="B3970">
        <v>0.86173518067744403</v>
      </c>
      <c r="C3970">
        <v>0.93500000000000005</v>
      </c>
      <c r="D3970">
        <v>0.80100000000000005</v>
      </c>
      <c r="E3970">
        <v>5.4124597460589099E-4</v>
      </c>
      <c r="F3970" t="s">
        <v>13412</v>
      </c>
      <c r="G3970" t="s">
        <v>12169</v>
      </c>
    </row>
    <row r="3971" spans="1:7" x14ac:dyDescent="0.2">
      <c r="A3971" s="19">
        <v>2.22505824427758E-8</v>
      </c>
      <c r="B3971">
        <v>0.55178145258288402</v>
      </c>
      <c r="C3971">
        <v>0.97399999999999998</v>
      </c>
      <c r="D3971">
        <v>0.93700000000000006</v>
      </c>
      <c r="E3971">
        <v>5.4469425819915105E-4</v>
      </c>
      <c r="F3971" t="s">
        <v>13412</v>
      </c>
      <c r="G3971" t="s">
        <v>12170</v>
      </c>
    </row>
    <row r="3972" spans="1:7" x14ac:dyDescent="0.2">
      <c r="A3972" s="19">
        <v>2.2379229471446999E-8</v>
      </c>
      <c r="B3972">
        <v>0.58457692324691202</v>
      </c>
      <c r="C3972">
        <v>0.98699999999999999</v>
      </c>
      <c r="D3972">
        <v>0.91500000000000004</v>
      </c>
      <c r="E3972">
        <v>5.4784353746102296E-4</v>
      </c>
      <c r="F3972" t="s">
        <v>13412</v>
      </c>
      <c r="G3972" t="s">
        <v>12171</v>
      </c>
    </row>
    <row r="3973" spans="1:7" x14ac:dyDescent="0.2">
      <c r="A3973" s="19">
        <v>2.3418673873820001E-8</v>
      </c>
      <c r="B3973">
        <v>0.66255163464216504</v>
      </c>
      <c r="C3973">
        <v>0.32500000000000001</v>
      </c>
      <c r="D3973">
        <v>9.9000000000000005E-2</v>
      </c>
      <c r="E3973">
        <v>5.7328913643111298E-4</v>
      </c>
      <c r="F3973" t="s">
        <v>13412</v>
      </c>
      <c r="G3973" t="s">
        <v>12172</v>
      </c>
    </row>
    <row r="3974" spans="1:7" x14ac:dyDescent="0.2">
      <c r="A3974" s="19">
        <v>2.3591505071570401E-8</v>
      </c>
      <c r="B3974">
        <v>0.68567424806738997</v>
      </c>
      <c r="C3974">
        <v>0.74</v>
      </c>
      <c r="D3974">
        <v>0.45800000000000002</v>
      </c>
      <c r="E3974">
        <v>5.7752004415204301E-4</v>
      </c>
      <c r="F3974" t="s">
        <v>13412</v>
      </c>
      <c r="G3974" t="s">
        <v>12173</v>
      </c>
    </row>
    <row r="3975" spans="1:7" x14ac:dyDescent="0.2">
      <c r="A3975" s="19">
        <v>2.39203745125873E-8</v>
      </c>
      <c r="B3975">
        <v>0.61606208130443696</v>
      </c>
      <c r="C3975">
        <v>1</v>
      </c>
      <c r="D3975">
        <v>0.97599999999999998</v>
      </c>
      <c r="E3975">
        <v>5.8557076806813795E-4</v>
      </c>
      <c r="F3975" t="s">
        <v>13412</v>
      </c>
      <c r="G3975" t="s">
        <v>12174</v>
      </c>
    </row>
    <row r="3976" spans="1:7" x14ac:dyDescent="0.2">
      <c r="A3976" s="19">
        <v>2.4285017735986499E-8</v>
      </c>
      <c r="B3976">
        <v>0.93727062936732497</v>
      </c>
      <c r="C3976">
        <v>0.74</v>
      </c>
      <c r="D3976">
        <v>0.46700000000000003</v>
      </c>
      <c r="E3976">
        <v>5.9449723417695E-4</v>
      </c>
      <c r="F3976" t="s">
        <v>13412</v>
      </c>
      <c r="G3976" t="s">
        <v>12175</v>
      </c>
    </row>
    <row r="3977" spans="1:7" x14ac:dyDescent="0.2">
      <c r="A3977" s="19">
        <v>2.4342252830287799E-8</v>
      </c>
      <c r="B3977">
        <v>0.75222694193000705</v>
      </c>
      <c r="C3977">
        <v>0.79200000000000004</v>
      </c>
      <c r="D3977">
        <v>0.505</v>
      </c>
      <c r="E3977">
        <v>5.9589834928544603E-4</v>
      </c>
      <c r="F3977" t="s">
        <v>13412</v>
      </c>
      <c r="G3977" t="s">
        <v>12176</v>
      </c>
    </row>
    <row r="3978" spans="1:7" x14ac:dyDescent="0.2">
      <c r="A3978" s="19">
        <v>2.4476273469212198E-8</v>
      </c>
      <c r="B3978">
        <v>0.51395544913820101</v>
      </c>
      <c r="C3978">
        <v>1</v>
      </c>
      <c r="D3978">
        <v>0.97299999999999998</v>
      </c>
      <c r="E3978">
        <v>5.9917917452631596E-4</v>
      </c>
      <c r="F3978" t="s">
        <v>13412</v>
      </c>
      <c r="G3978" t="s">
        <v>12177</v>
      </c>
    </row>
    <row r="3979" spans="1:7" x14ac:dyDescent="0.2">
      <c r="A3979" s="19">
        <v>2.46135964302594E-8</v>
      </c>
      <c r="B3979">
        <v>0.56377969634430303</v>
      </c>
      <c r="C3979">
        <v>0.97399999999999998</v>
      </c>
      <c r="D3979">
        <v>0.94399999999999995</v>
      </c>
      <c r="E3979">
        <v>6.0254084061274905E-4</v>
      </c>
      <c r="F3979" t="s">
        <v>13412</v>
      </c>
      <c r="G3979" t="s">
        <v>10130</v>
      </c>
    </row>
    <row r="3980" spans="1:7" x14ac:dyDescent="0.2">
      <c r="A3980" s="19">
        <v>2.5103781433174099E-8</v>
      </c>
      <c r="B3980">
        <v>0.74606718135016004</v>
      </c>
      <c r="C3980">
        <v>0.84399999999999997</v>
      </c>
      <c r="D3980">
        <v>0.69399999999999995</v>
      </c>
      <c r="E3980">
        <v>6.1454056948410105E-4</v>
      </c>
      <c r="F3980" t="s">
        <v>13412</v>
      </c>
      <c r="G3980" t="s">
        <v>10949</v>
      </c>
    </row>
    <row r="3981" spans="1:7" x14ac:dyDescent="0.2">
      <c r="A3981" s="19">
        <v>2.6177763868402601E-8</v>
      </c>
      <c r="B3981">
        <v>0.98638282102249297</v>
      </c>
      <c r="C3981">
        <v>0.76600000000000001</v>
      </c>
      <c r="D3981">
        <v>0.50800000000000001</v>
      </c>
      <c r="E3981">
        <v>6.4083165949849696E-4</v>
      </c>
      <c r="F3981" t="s">
        <v>13412</v>
      </c>
      <c r="G3981" t="s">
        <v>12178</v>
      </c>
    </row>
    <row r="3982" spans="1:7" x14ac:dyDescent="0.2">
      <c r="A3982" s="19">
        <v>2.6423553995433499E-8</v>
      </c>
      <c r="B3982">
        <v>0.73805117969072698</v>
      </c>
      <c r="C3982">
        <v>0.50600000000000001</v>
      </c>
      <c r="D3982">
        <v>0.23699999999999999</v>
      </c>
      <c r="E3982">
        <v>6.4684860180821199E-4</v>
      </c>
      <c r="F3982" t="s">
        <v>13412</v>
      </c>
      <c r="G3982" t="s">
        <v>12179</v>
      </c>
    </row>
    <row r="3983" spans="1:7" x14ac:dyDescent="0.2">
      <c r="A3983" s="19">
        <v>2.6435302247722599E-8</v>
      </c>
      <c r="B3983">
        <v>0.66423950914338303</v>
      </c>
      <c r="C3983">
        <v>0.88300000000000001</v>
      </c>
      <c r="D3983">
        <v>0.64200000000000002</v>
      </c>
      <c r="E3983">
        <v>6.4713619902424899E-4</v>
      </c>
      <c r="F3983" t="s">
        <v>13412</v>
      </c>
      <c r="G3983" t="s">
        <v>7722</v>
      </c>
    </row>
    <row r="3984" spans="1:7" x14ac:dyDescent="0.2">
      <c r="A3984" s="19">
        <v>2.6921883919081802E-8</v>
      </c>
      <c r="B3984">
        <v>0.79888597230070302</v>
      </c>
      <c r="C3984">
        <v>0.40300000000000002</v>
      </c>
      <c r="D3984">
        <v>0.161</v>
      </c>
      <c r="E3984">
        <v>6.5904771833912295E-4</v>
      </c>
      <c r="F3984" t="s">
        <v>13412</v>
      </c>
      <c r="G3984" t="s">
        <v>12180</v>
      </c>
    </row>
    <row r="3985" spans="1:7" x14ac:dyDescent="0.2">
      <c r="A3985" s="19">
        <v>2.79793281626325E-8</v>
      </c>
      <c r="B3985">
        <v>0.81564966901863101</v>
      </c>
      <c r="C3985">
        <v>0.97399999999999998</v>
      </c>
      <c r="D3985">
        <v>0.89</v>
      </c>
      <c r="E3985">
        <v>6.8493395342124396E-4</v>
      </c>
      <c r="F3985" t="s">
        <v>13412</v>
      </c>
      <c r="G3985" t="s">
        <v>12181</v>
      </c>
    </row>
    <row r="3986" spans="1:7" x14ac:dyDescent="0.2">
      <c r="A3986" s="19">
        <v>2.8002414840933501E-8</v>
      </c>
      <c r="B3986">
        <v>0.76425282220874902</v>
      </c>
      <c r="C3986">
        <v>0.83099999999999996</v>
      </c>
      <c r="D3986">
        <v>0.57499999999999996</v>
      </c>
      <c r="E3986">
        <v>6.8549911530605095E-4</v>
      </c>
      <c r="F3986" t="s">
        <v>13412</v>
      </c>
      <c r="G3986" t="s">
        <v>12182</v>
      </c>
    </row>
    <row r="3987" spans="1:7" x14ac:dyDescent="0.2">
      <c r="A3987" s="19">
        <v>2.9508893405002099E-8</v>
      </c>
      <c r="B3987">
        <v>0.57809731348419402</v>
      </c>
      <c r="C3987">
        <v>1</v>
      </c>
      <c r="D3987">
        <v>0.95699999999999996</v>
      </c>
      <c r="E3987">
        <v>7.2237771055445096E-4</v>
      </c>
      <c r="F3987" t="s">
        <v>13412</v>
      </c>
      <c r="G3987" t="s">
        <v>12183</v>
      </c>
    </row>
    <row r="3988" spans="1:7" x14ac:dyDescent="0.2">
      <c r="A3988" s="19">
        <v>3.0066650934260501E-8</v>
      </c>
      <c r="B3988">
        <v>0.91975999459028202</v>
      </c>
      <c r="C3988">
        <v>0.66200000000000003</v>
      </c>
      <c r="D3988">
        <v>0.42299999999999999</v>
      </c>
      <c r="E3988">
        <v>7.3603161487069695E-4</v>
      </c>
      <c r="F3988" t="s">
        <v>13412</v>
      </c>
      <c r="G3988" t="s">
        <v>12184</v>
      </c>
    </row>
    <row r="3989" spans="1:7" x14ac:dyDescent="0.2">
      <c r="A3989" s="19">
        <v>3.0910733404304498E-8</v>
      </c>
      <c r="B3989">
        <v>0.53671343340634703</v>
      </c>
      <c r="C3989">
        <v>1</v>
      </c>
      <c r="D3989">
        <v>0.97099999999999997</v>
      </c>
      <c r="E3989">
        <v>7.5669475373737495E-4</v>
      </c>
      <c r="F3989" t="s">
        <v>13412</v>
      </c>
      <c r="G3989" t="s">
        <v>12185</v>
      </c>
    </row>
    <row r="3990" spans="1:7" x14ac:dyDescent="0.2">
      <c r="A3990" s="19">
        <v>3.1890534877371597E-8</v>
      </c>
      <c r="B3990">
        <v>0.86631239625674905</v>
      </c>
      <c r="C3990">
        <v>0.61</v>
      </c>
      <c r="D3990">
        <v>0.33600000000000002</v>
      </c>
      <c r="E3990">
        <v>7.8068029379805605E-4</v>
      </c>
      <c r="F3990" t="s">
        <v>13412</v>
      </c>
      <c r="G3990" t="s">
        <v>12186</v>
      </c>
    </row>
    <row r="3991" spans="1:7" x14ac:dyDescent="0.2">
      <c r="A3991" s="19">
        <v>3.2004350297607103E-8</v>
      </c>
      <c r="B3991">
        <v>0.65330160963588901</v>
      </c>
      <c r="C3991">
        <v>0.97399999999999998</v>
      </c>
      <c r="D3991">
        <v>0.91500000000000004</v>
      </c>
      <c r="E3991">
        <v>7.8346649528542099E-4</v>
      </c>
      <c r="F3991" t="s">
        <v>13412</v>
      </c>
      <c r="G3991" t="s">
        <v>12187</v>
      </c>
    </row>
    <row r="3992" spans="1:7" x14ac:dyDescent="0.2">
      <c r="A3992" s="19">
        <v>3.2110203394206801E-8</v>
      </c>
      <c r="B3992">
        <v>0.86521955238936499</v>
      </c>
      <c r="C3992">
        <v>0.67500000000000004</v>
      </c>
      <c r="D3992">
        <v>0.40100000000000002</v>
      </c>
      <c r="E3992">
        <v>7.8605777909018305E-4</v>
      </c>
      <c r="F3992" t="s">
        <v>13412</v>
      </c>
      <c r="G3992" t="s">
        <v>12188</v>
      </c>
    </row>
    <row r="3993" spans="1:7" x14ac:dyDescent="0.2">
      <c r="A3993" s="19">
        <v>3.2246430647769698E-8</v>
      </c>
      <c r="B3993">
        <v>0.72520755522309999</v>
      </c>
      <c r="C3993">
        <v>0.88300000000000001</v>
      </c>
      <c r="D3993">
        <v>0.59499999999999997</v>
      </c>
      <c r="E3993">
        <v>7.8939262225740205E-4</v>
      </c>
      <c r="F3993" t="s">
        <v>13412</v>
      </c>
      <c r="G3993" t="s">
        <v>12189</v>
      </c>
    </row>
    <row r="3994" spans="1:7" x14ac:dyDescent="0.2">
      <c r="A3994" s="19">
        <v>3.25393113807042E-8</v>
      </c>
      <c r="B3994">
        <v>0.62168020124428702</v>
      </c>
      <c r="C3994">
        <v>1</v>
      </c>
      <c r="D3994">
        <v>0.94</v>
      </c>
      <c r="E3994">
        <v>7.9656234259963996E-4</v>
      </c>
      <c r="F3994" t="s">
        <v>13412</v>
      </c>
      <c r="G3994" t="s">
        <v>10210</v>
      </c>
    </row>
    <row r="3995" spans="1:7" x14ac:dyDescent="0.2">
      <c r="A3995" s="19">
        <v>3.2541454449140503E-8</v>
      </c>
      <c r="B3995">
        <v>0.50569081725628895</v>
      </c>
      <c r="C3995">
        <v>0.94799999999999995</v>
      </c>
      <c r="D3995">
        <v>0.77400000000000002</v>
      </c>
      <c r="E3995">
        <v>7.96614804914958E-4</v>
      </c>
      <c r="F3995" t="s">
        <v>13412</v>
      </c>
      <c r="G3995" t="s">
        <v>7509</v>
      </c>
    </row>
    <row r="3996" spans="1:7" x14ac:dyDescent="0.2">
      <c r="A3996" s="19">
        <v>3.2695672903063103E-8</v>
      </c>
      <c r="B3996">
        <v>0.699571571655624</v>
      </c>
      <c r="C3996">
        <v>0.94799999999999995</v>
      </c>
      <c r="D3996">
        <v>0.89200000000000002</v>
      </c>
      <c r="E3996">
        <v>8.0039007266698495E-4</v>
      </c>
      <c r="F3996" t="s">
        <v>13412</v>
      </c>
      <c r="G3996" t="s">
        <v>12190</v>
      </c>
    </row>
    <row r="3997" spans="1:7" x14ac:dyDescent="0.2">
      <c r="A3997" s="19">
        <v>3.3396725313234901E-8</v>
      </c>
      <c r="B3997">
        <v>0.56796492389599995</v>
      </c>
      <c r="C3997">
        <v>0.67500000000000004</v>
      </c>
      <c r="D3997">
        <v>0.32900000000000001</v>
      </c>
      <c r="E3997">
        <v>8.1755183566799099E-4</v>
      </c>
      <c r="F3997" t="s">
        <v>13412</v>
      </c>
      <c r="G3997" t="s">
        <v>12191</v>
      </c>
    </row>
    <row r="3998" spans="1:7" x14ac:dyDescent="0.2">
      <c r="A3998" s="19">
        <v>3.35892226443368E-8</v>
      </c>
      <c r="B3998">
        <v>0.61917086926079001</v>
      </c>
      <c r="C3998">
        <v>0.96099999999999997</v>
      </c>
      <c r="D3998">
        <v>0.88600000000000001</v>
      </c>
      <c r="E3998">
        <v>8.2226417033336499E-4</v>
      </c>
      <c r="F3998" t="s">
        <v>13412</v>
      </c>
      <c r="G3998" t="s">
        <v>12192</v>
      </c>
    </row>
    <row r="3999" spans="1:7" x14ac:dyDescent="0.2">
      <c r="A3999" s="19">
        <v>3.54095067633664E-8</v>
      </c>
      <c r="B3999">
        <v>0.57956953033512404</v>
      </c>
      <c r="C3999">
        <v>0.85699999999999998</v>
      </c>
      <c r="D3999">
        <v>0.56799999999999995</v>
      </c>
      <c r="E3999">
        <v>8.6682472556720905E-4</v>
      </c>
      <c r="F3999" t="s">
        <v>13412</v>
      </c>
      <c r="G3999" t="s">
        <v>12193</v>
      </c>
    </row>
    <row r="4000" spans="1:7" x14ac:dyDescent="0.2">
      <c r="A4000" s="19">
        <v>3.5485714961819298E-8</v>
      </c>
      <c r="B4000">
        <v>0.53880553605076198</v>
      </c>
      <c r="C4000">
        <v>0.94799999999999995</v>
      </c>
      <c r="D4000">
        <v>0.81200000000000006</v>
      </c>
      <c r="E4000">
        <v>8.68690302265336E-4</v>
      </c>
      <c r="F4000" t="s">
        <v>13412</v>
      </c>
      <c r="G4000" t="s">
        <v>7615</v>
      </c>
    </row>
    <row r="4001" spans="1:7" x14ac:dyDescent="0.2">
      <c r="A4001" s="19">
        <v>3.8170505698570997E-8</v>
      </c>
      <c r="B4001">
        <v>0.82567160524653405</v>
      </c>
      <c r="C4001">
        <v>0.93500000000000005</v>
      </c>
      <c r="D4001">
        <v>0.86099999999999999</v>
      </c>
      <c r="E4001">
        <v>9.3441397950101896E-4</v>
      </c>
      <c r="F4001" t="s">
        <v>13412</v>
      </c>
      <c r="G4001" t="s">
        <v>12194</v>
      </c>
    </row>
    <row r="4002" spans="1:7" x14ac:dyDescent="0.2">
      <c r="A4002" s="19">
        <v>3.9065030050954798E-8</v>
      </c>
      <c r="B4002">
        <v>0.76717251143088605</v>
      </c>
      <c r="C4002">
        <v>0.89600000000000002</v>
      </c>
      <c r="D4002">
        <v>0.76900000000000002</v>
      </c>
      <c r="E4002">
        <v>9.56311935647373E-4</v>
      </c>
      <c r="F4002" t="s">
        <v>13412</v>
      </c>
      <c r="G4002" t="s">
        <v>12195</v>
      </c>
    </row>
    <row r="4003" spans="1:7" x14ac:dyDescent="0.2">
      <c r="A4003" s="19">
        <v>3.9206861562190498E-8</v>
      </c>
      <c r="B4003">
        <v>0.84849307935291896</v>
      </c>
      <c r="C4003">
        <v>0.83099999999999996</v>
      </c>
      <c r="D4003">
        <v>0.59699999999999998</v>
      </c>
      <c r="E4003">
        <v>9.59783971042422E-4</v>
      </c>
      <c r="F4003" t="s">
        <v>13412</v>
      </c>
      <c r="G4003" t="s">
        <v>12196</v>
      </c>
    </row>
    <row r="4004" spans="1:7" x14ac:dyDescent="0.2">
      <c r="A4004" s="19">
        <v>3.9586224775117898E-8</v>
      </c>
      <c r="B4004">
        <v>0.80546433341880197</v>
      </c>
      <c r="C4004">
        <v>0.87</v>
      </c>
      <c r="D4004">
        <v>0.83899999999999997</v>
      </c>
      <c r="E4004">
        <v>9.6907078249488599E-4</v>
      </c>
      <c r="F4004" t="s">
        <v>13412</v>
      </c>
      <c r="G4004" t="s">
        <v>12197</v>
      </c>
    </row>
    <row r="4005" spans="1:7" x14ac:dyDescent="0.2">
      <c r="A4005" s="19">
        <v>4.0887994297905001E-8</v>
      </c>
      <c r="B4005">
        <v>0.59511776257085502</v>
      </c>
      <c r="C4005">
        <v>0.94799999999999995</v>
      </c>
      <c r="D4005">
        <v>0.71199999999999997</v>
      </c>
      <c r="E4005">
        <v>1.0009381004127201E-3</v>
      </c>
      <c r="F4005" t="s">
        <v>13412</v>
      </c>
      <c r="G4005" t="s">
        <v>12198</v>
      </c>
    </row>
    <row r="4006" spans="1:7" x14ac:dyDescent="0.2">
      <c r="A4006" s="19">
        <v>4.0980085229588099E-8</v>
      </c>
      <c r="B4006">
        <v>0.65655628780528597</v>
      </c>
      <c r="C4006">
        <v>0.89600000000000002</v>
      </c>
      <c r="D4006">
        <v>0.67500000000000004</v>
      </c>
      <c r="E4006">
        <v>1.00319248642032E-3</v>
      </c>
      <c r="F4006" t="s">
        <v>13412</v>
      </c>
      <c r="G4006" t="s">
        <v>12199</v>
      </c>
    </row>
    <row r="4007" spans="1:7" x14ac:dyDescent="0.2">
      <c r="A4007" s="19">
        <v>4.2576449456682199E-8</v>
      </c>
      <c r="B4007">
        <v>0.57687957320999095</v>
      </c>
      <c r="C4007">
        <v>0.93500000000000005</v>
      </c>
      <c r="D4007">
        <v>0.75900000000000001</v>
      </c>
      <c r="E4007">
        <v>1.04227148269958E-3</v>
      </c>
      <c r="F4007" t="s">
        <v>13412</v>
      </c>
      <c r="G4007" t="s">
        <v>7522</v>
      </c>
    </row>
    <row r="4008" spans="1:7" x14ac:dyDescent="0.2">
      <c r="A4008" s="19">
        <v>4.2703492270860801E-8</v>
      </c>
      <c r="B4008">
        <v>0.68777650446962002</v>
      </c>
      <c r="C4008">
        <v>0.48099999999999998</v>
      </c>
      <c r="D4008">
        <v>0.19900000000000001</v>
      </c>
      <c r="E4008">
        <v>1.04538149079067E-3</v>
      </c>
      <c r="F4008" t="s">
        <v>13412</v>
      </c>
      <c r="G4008" t="s">
        <v>12200</v>
      </c>
    </row>
    <row r="4009" spans="1:7" x14ac:dyDescent="0.2">
      <c r="A4009" s="19">
        <v>4.2748747751291202E-8</v>
      </c>
      <c r="B4009">
        <v>0.67780651895700395</v>
      </c>
      <c r="C4009">
        <v>0.94799999999999995</v>
      </c>
      <c r="D4009">
        <v>0.71099999999999997</v>
      </c>
      <c r="E4009">
        <v>1.0464893449516101E-3</v>
      </c>
      <c r="F4009" t="s">
        <v>13412</v>
      </c>
      <c r="G4009" t="s">
        <v>12201</v>
      </c>
    </row>
    <row r="4010" spans="1:7" x14ac:dyDescent="0.2">
      <c r="A4010" s="19">
        <v>4.36451360393764E-8</v>
      </c>
      <c r="B4010">
        <v>0.64667516076762899</v>
      </c>
      <c r="C4010">
        <v>0.92200000000000004</v>
      </c>
      <c r="D4010">
        <v>0.64700000000000002</v>
      </c>
      <c r="E4010">
        <v>1.0684329302439301E-3</v>
      </c>
      <c r="F4010" t="s">
        <v>13412</v>
      </c>
      <c r="G4010" t="s">
        <v>9757</v>
      </c>
    </row>
    <row r="4011" spans="1:7" x14ac:dyDescent="0.2">
      <c r="A4011" s="19">
        <v>4.4378110398842898E-8</v>
      </c>
      <c r="B4011">
        <v>0.57983542197342297</v>
      </c>
      <c r="C4011">
        <v>0.59699999999999998</v>
      </c>
      <c r="D4011">
        <v>0.29099999999999998</v>
      </c>
      <c r="E4011">
        <v>1.0863761425636701E-3</v>
      </c>
      <c r="F4011" t="s">
        <v>13412</v>
      </c>
      <c r="G4011" t="s">
        <v>12202</v>
      </c>
    </row>
    <row r="4012" spans="1:7" x14ac:dyDescent="0.2">
      <c r="A4012" s="19">
        <v>4.4986099187415302E-8</v>
      </c>
      <c r="B4012">
        <v>0.68788171481961002</v>
      </c>
      <c r="C4012">
        <v>0.96099999999999997</v>
      </c>
      <c r="D4012">
        <v>0.879</v>
      </c>
      <c r="E4012">
        <v>1.10125970810793E-3</v>
      </c>
      <c r="F4012" t="s">
        <v>13412</v>
      </c>
      <c r="G4012" t="s">
        <v>12203</v>
      </c>
    </row>
    <row r="4013" spans="1:7" x14ac:dyDescent="0.2">
      <c r="A4013" s="19">
        <v>4.60252729596767E-8</v>
      </c>
      <c r="B4013">
        <v>0.82409834613977695</v>
      </c>
      <c r="C4013">
        <v>0.92200000000000004</v>
      </c>
      <c r="D4013">
        <v>0.747</v>
      </c>
      <c r="E4013">
        <v>1.1266986820528901E-3</v>
      </c>
      <c r="F4013" t="s">
        <v>13412</v>
      </c>
      <c r="G4013" t="s">
        <v>11284</v>
      </c>
    </row>
    <row r="4014" spans="1:7" x14ac:dyDescent="0.2">
      <c r="A4014" s="19">
        <v>4.6542943807469097E-8</v>
      </c>
      <c r="B4014">
        <v>0.74118531541893595</v>
      </c>
      <c r="C4014">
        <v>0.64900000000000002</v>
      </c>
      <c r="D4014">
        <v>0.32</v>
      </c>
      <c r="E4014">
        <v>1.1393712644068401E-3</v>
      </c>
      <c r="F4014" t="s">
        <v>13412</v>
      </c>
      <c r="G4014" t="s">
        <v>12204</v>
      </c>
    </row>
    <row r="4015" spans="1:7" x14ac:dyDescent="0.2">
      <c r="A4015" s="19">
        <v>4.7366078319993901E-8</v>
      </c>
      <c r="B4015">
        <v>0.54438535650803299</v>
      </c>
      <c r="C4015">
        <v>0.97399999999999998</v>
      </c>
      <c r="D4015">
        <v>0.90800000000000003</v>
      </c>
      <c r="E4015">
        <v>1.15952159727345E-3</v>
      </c>
      <c r="F4015" t="s">
        <v>13412</v>
      </c>
      <c r="G4015" t="s">
        <v>7523</v>
      </c>
    </row>
    <row r="4016" spans="1:7" x14ac:dyDescent="0.2">
      <c r="A4016" s="19">
        <v>4.7431560341556E-8</v>
      </c>
      <c r="B4016">
        <v>0.65452797238100602</v>
      </c>
      <c r="C4016">
        <v>0.85699999999999998</v>
      </c>
      <c r="D4016">
        <v>0.70899999999999996</v>
      </c>
      <c r="E4016">
        <v>1.16112459716129E-3</v>
      </c>
      <c r="F4016" t="s">
        <v>13412</v>
      </c>
      <c r="G4016" t="s">
        <v>12205</v>
      </c>
    </row>
    <row r="4017" spans="1:7" x14ac:dyDescent="0.2">
      <c r="A4017" s="19">
        <v>4.7578593739703898E-8</v>
      </c>
      <c r="B4017">
        <v>0.97557065666403098</v>
      </c>
      <c r="C4017">
        <v>0.71399999999999997</v>
      </c>
      <c r="D4017">
        <v>0.47599999999999998</v>
      </c>
      <c r="E4017">
        <v>1.16472397474795E-3</v>
      </c>
      <c r="F4017" t="s">
        <v>13412</v>
      </c>
      <c r="G4017" t="s">
        <v>12206</v>
      </c>
    </row>
    <row r="4018" spans="1:7" x14ac:dyDescent="0.2">
      <c r="A4018" s="19">
        <v>4.7730578250535601E-8</v>
      </c>
      <c r="B4018">
        <v>0.71796170867292697</v>
      </c>
      <c r="C4018">
        <v>0.97399999999999998</v>
      </c>
      <c r="D4018">
        <v>0.84799999999999998</v>
      </c>
      <c r="E4018">
        <v>1.1684445555731099E-3</v>
      </c>
      <c r="F4018" t="s">
        <v>13412</v>
      </c>
      <c r="G4018" t="s">
        <v>12207</v>
      </c>
    </row>
    <row r="4019" spans="1:7" x14ac:dyDescent="0.2">
      <c r="A4019" s="19">
        <v>4.8195045381234197E-8</v>
      </c>
      <c r="B4019">
        <v>0.63662220657415003</v>
      </c>
      <c r="C4019">
        <v>0.51900000000000002</v>
      </c>
      <c r="D4019">
        <v>0.23300000000000001</v>
      </c>
      <c r="E4019">
        <v>1.17981471093261E-3</v>
      </c>
      <c r="F4019" t="s">
        <v>13412</v>
      </c>
      <c r="G4019" t="s">
        <v>12208</v>
      </c>
    </row>
    <row r="4020" spans="1:7" x14ac:dyDescent="0.2">
      <c r="A4020" s="19">
        <v>4.91357096300411E-8</v>
      </c>
      <c r="B4020">
        <v>0.68931148124334696</v>
      </c>
      <c r="C4020">
        <v>0.84399999999999997</v>
      </c>
      <c r="D4020">
        <v>0.57699999999999996</v>
      </c>
      <c r="E4020">
        <v>1.20284217174341E-3</v>
      </c>
      <c r="F4020" t="s">
        <v>13412</v>
      </c>
      <c r="G4020" t="s">
        <v>7654</v>
      </c>
    </row>
    <row r="4021" spans="1:7" x14ac:dyDescent="0.2">
      <c r="A4021" s="19">
        <v>4.9230591351317203E-8</v>
      </c>
      <c r="B4021">
        <v>0.82168118175939797</v>
      </c>
      <c r="C4021">
        <v>0.89600000000000002</v>
      </c>
      <c r="D4021">
        <v>0.60399999999999998</v>
      </c>
      <c r="E4021">
        <v>1.2051648762802401E-3</v>
      </c>
      <c r="F4021" t="s">
        <v>13412</v>
      </c>
      <c r="G4021" t="s">
        <v>12209</v>
      </c>
    </row>
    <row r="4022" spans="1:7" x14ac:dyDescent="0.2">
      <c r="A4022" s="19">
        <v>4.9292843987928397E-8</v>
      </c>
      <c r="B4022">
        <v>0.72991224724997394</v>
      </c>
      <c r="C4022">
        <v>0.84399999999999997</v>
      </c>
      <c r="D4022">
        <v>0.59899999999999998</v>
      </c>
      <c r="E4022">
        <v>1.20668882082449E-3</v>
      </c>
      <c r="F4022" t="s">
        <v>13412</v>
      </c>
      <c r="G4022" t="s">
        <v>12210</v>
      </c>
    </row>
    <row r="4023" spans="1:7" x14ac:dyDescent="0.2">
      <c r="A4023" s="19">
        <v>4.93674308321028E-8</v>
      </c>
      <c r="B4023">
        <v>1.0146612746972601</v>
      </c>
      <c r="C4023">
        <v>0.71399999999999997</v>
      </c>
      <c r="D4023">
        <v>0.42</v>
      </c>
      <c r="E4023">
        <v>1.20851470676988E-3</v>
      </c>
      <c r="F4023" t="s">
        <v>13412</v>
      </c>
      <c r="G4023" t="s">
        <v>12211</v>
      </c>
    </row>
    <row r="4024" spans="1:7" x14ac:dyDescent="0.2">
      <c r="A4024" s="19">
        <v>5.0120558999859298E-8</v>
      </c>
      <c r="B4024">
        <v>0.80759330871897494</v>
      </c>
      <c r="C4024">
        <v>0.89600000000000002</v>
      </c>
      <c r="D4024">
        <v>0.79200000000000004</v>
      </c>
      <c r="E4024">
        <v>1.2269512843165601E-3</v>
      </c>
      <c r="F4024" t="s">
        <v>13412</v>
      </c>
      <c r="G4024" t="s">
        <v>12212</v>
      </c>
    </row>
    <row r="4025" spans="1:7" x14ac:dyDescent="0.2">
      <c r="A4025" s="19">
        <v>5.0697987235000398E-8</v>
      </c>
      <c r="B4025">
        <v>0.75286292101378105</v>
      </c>
      <c r="C4025">
        <v>0.97399999999999998</v>
      </c>
      <c r="D4025">
        <v>0.879</v>
      </c>
      <c r="E4025">
        <v>1.2410867275128099E-3</v>
      </c>
      <c r="F4025" t="s">
        <v>13412</v>
      </c>
      <c r="G4025" t="s">
        <v>12213</v>
      </c>
    </row>
    <row r="4026" spans="1:7" x14ac:dyDescent="0.2">
      <c r="A4026" s="19">
        <v>5.2534989322093701E-8</v>
      </c>
      <c r="B4026">
        <v>0.83471368310815197</v>
      </c>
      <c r="C4026">
        <v>0.83099999999999996</v>
      </c>
      <c r="D4026">
        <v>0.627</v>
      </c>
      <c r="E4026">
        <v>1.28605653860485E-3</v>
      </c>
      <c r="F4026" t="s">
        <v>13412</v>
      </c>
      <c r="G4026" t="s">
        <v>12214</v>
      </c>
    </row>
    <row r="4027" spans="1:7" x14ac:dyDescent="0.2">
      <c r="A4027" s="19">
        <v>5.26862218789871E-8</v>
      </c>
      <c r="B4027">
        <v>0.52441961342501597</v>
      </c>
      <c r="C4027">
        <v>0.98699999999999999</v>
      </c>
      <c r="D4027">
        <v>0.96699999999999997</v>
      </c>
      <c r="E4027">
        <v>1.2897587115976101E-3</v>
      </c>
      <c r="F4027" t="s">
        <v>13412</v>
      </c>
      <c r="G4027" t="s">
        <v>12215</v>
      </c>
    </row>
    <row r="4028" spans="1:7" x14ac:dyDescent="0.2">
      <c r="A4028" s="19">
        <v>5.2860994919695699E-8</v>
      </c>
      <c r="B4028">
        <v>0.81081319842428801</v>
      </c>
      <c r="C4028">
        <v>0.90900000000000003</v>
      </c>
      <c r="D4028">
        <v>0.872</v>
      </c>
      <c r="E4028">
        <v>1.2940371556341499E-3</v>
      </c>
      <c r="F4028" t="s">
        <v>13412</v>
      </c>
      <c r="G4028" t="s">
        <v>12216</v>
      </c>
    </row>
    <row r="4029" spans="1:7" x14ac:dyDescent="0.2">
      <c r="A4029" s="19">
        <v>5.42159135958887E-8</v>
      </c>
      <c r="B4029">
        <v>0.951293458744225</v>
      </c>
      <c r="C4029">
        <v>0.77900000000000003</v>
      </c>
      <c r="D4029">
        <v>0.54100000000000004</v>
      </c>
      <c r="E4029">
        <v>1.3272055648273599E-3</v>
      </c>
      <c r="F4029" t="s">
        <v>13412</v>
      </c>
      <c r="G4029" t="s">
        <v>12217</v>
      </c>
    </row>
    <row r="4030" spans="1:7" x14ac:dyDescent="0.2">
      <c r="A4030" s="19">
        <v>5.4559020018435003E-8</v>
      </c>
      <c r="B4030">
        <v>0.73051155728288897</v>
      </c>
      <c r="C4030">
        <v>0.97399999999999998</v>
      </c>
      <c r="D4030">
        <v>0.91700000000000004</v>
      </c>
      <c r="E4030">
        <v>1.3356048100512899E-3</v>
      </c>
      <c r="F4030" t="s">
        <v>13412</v>
      </c>
      <c r="G4030" t="s">
        <v>12218</v>
      </c>
    </row>
    <row r="4031" spans="1:7" x14ac:dyDescent="0.2">
      <c r="A4031" s="19">
        <v>5.4760688734499998E-8</v>
      </c>
      <c r="B4031">
        <v>0.52544476035198295</v>
      </c>
      <c r="C4031">
        <v>0.40300000000000002</v>
      </c>
      <c r="D4031">
        <v>0.15</v>
      </c>
      <c r="E4031">
        <v>1.3405416602205601E-3</v>
      </c>
      <c r="F4031" t="s">
        <v>13412</v>
      </c>
      <c r="G4031" t="s">
        <v>12219</v>
      </c>
    </row>
    <row r="4032" spans="1:7" x14ac:dyDescent="0.2">
      <c r="A4032" s="19">
        <v>5.57689792060204E-8</v>
      </c>
      <c r="B4032">
        <v>0.71976040026677401</v>
      </c>
      <c r="C4032">
        <v>0.74</v>
      </c>
      <c r="D4032">
        <v>0.46700000000000003</v>
      </c>
      <c r="E4032">
        <v>1.3652246109633801E-3</v>
      </c>
      <c r="F4032" t="s">
        <v>13412</v>
      </c>
      <c r="G4032" t="s">
        <v>12220</v>
      </c>
    </row>
    <row r="4033" spans="1:7" x14ac:dyDescent="0.2">
      <c r="A4033" s="19">
        <v>5.7793062679323302E-8</v>
      </c>
      <c r="B4033">
        <v>0.79360917393877795</v>
      </c>
      <c r="C4033">
        <v>0.87</v>
      </c>
      <c r="D4033">
        <v>0.64200000000000002</v>
      </c>
      <c r="E4033">
        <v>1.41477417438983E-3</v>
      </c>
      <c r="F4033" t="s">
        <v>13412</v>
      </c>
      <c r="G4033" t="s">
        <v>12221</v>
      </c>
    </row>
    <row r="4034" spans="1:7" x14ac:dyDescent="0.2">
      <c r="A4034" s="19">
        <v>5.9076771533501197E-8</v>
      </c>
      <c r="B4034">
        <v>0.77476569769982895</v>
      </c>
      <c r="C4034">
        <v>0.39</v>
      </c>
      <c r="D4034">
        <v>0.14799999999999999</v>
      </c>
      <c r="E4034">
        <v>1.44619936714011E-3</v>
      </c>
      <c r="F4034" t="s">
        <v>13412</v>
      </c>
      <c r="G4034" t="s">
        <v>12222</v>
      </c>
    </row>
    <row r="4035" spans="1:7" x14ac:dyDescent="0.2">
      <c r="A4035" s="19">
        <v>6.09062400840805E-8</v>
      </c>
      <c r="B4035">
        <v>0.60734857991243096</v>
      </c>
      <c r="C4035">
        <v>0.98699999999999999</v>
      </c>
      <c r="D4035">
        <v>0.93300000000000005</v>
      </c>
      <c r="E4035">
        <v>1.49098475725829E-3</v>
      </c>
      <c r="F4035" t="s">
        <v>13412</v>
      </c>
      <c r="G4035" t="s">
        <v>12223</v>
      </c>
    </row>
    <row r="4036" spans="1:7" x14ac:dyDescent="0.2">
      <c r="A4036" s="19">
        <v>6.2364157446477196E-8</v>
      </c>
      <c r="B4036">
        <v>0.92462875284306301</v>
      </c>
      <c r="C4036">
        <v>0.96099999999999997</v>
      </c>
      <c r="D4036">
        <v>0.752</v>
      </c>
      <c r="E4036">
        <v>1.5266745742897601E-3</v>
      </c>
      <c r="F4036" t="s">
        <v>13412</v>
      </c>
      <c r="G4036" t="s">
        <v>12224</v>
      </c>
    </row>
    <row r="4037" spans="1:7" x14ac:dyDescent="0.2">
      <c r="A4037" s="19">
        <v>6.2509427495879803E-8</v>
      </c>
      <c r="B4037">
        <v>0.79526603996856604</v>
      </c>
      <c r="C4037">
        <v>0.80500000000000005</v>
      </c>
      <c r="D4037">
        <v>0.53300000000000003</v>
      </c>
      <c r="E4037">
        <v>1.53023078509914E-3</v>
      </c>
      <c r="F4037" t="s">
        <v>13412</v>
      </c>
      <c r="G4037" t="s">
        <v>12225</v>
      </c>
    </row>
    <row r="4038" spans="1:7" x14ac:dyDescent="0.2">
      <c r="A4038" s="19">
        <v>6.3646681537127701E-8</v>
      </c>
      <c r="B4038">
        <v>0.52783745223711298</v>
      </c>
      <c r="C4038">
        <v>0.377</v>
      </c>
      <c r="D4038">
        <v>0.13600000000000001</v>
      </c>
      <c r="E4038">
        <v>1.55807076402889E-3</v>
      </c>
      <c r="F4038" t="s">
        <v>13412</v>
      </c>
      <c r="G4038" t="s">
        <v>12226</v>
      </c>
    </row>
    <row r="4039" spans="1:7" x14ac:dyDescent="0.2">
      <c r="A4039" s="19">
        <v>6.3832198336933006E-8</v>
      </c>
      <c r="B4039">
        <v>0.50249638512115002</v>
      </c>
      <c r="C4039">
        <v>1</v>
      </c>
      <c r="D4039">
        <v>0.93300000000000005</v>
      </c>
      <c r="E4039">
        <v>1.5626122152881199E-3</v>
      </c>
      <c r="F4039" t="s">
        <v>13412</v>
      </c>
      <c r="G4039" t="s">
        <v>12227</v>
      </c>
    </row>
    <row r="4040" spans="1:7" x14ac:dyDescent="0.2">
      <c r="A4040" s="19">
        <v>6.3842818457456303E-8</v>
      </c>
      <c r="B4040">
        <v>0.96295180384143897</v>
      </c>
      <c r="C4040">
        <v>0.85699999999999998</v>
      </c>
      <c r="D4040">
        <v>0.68899999999999995</v>
      </c>
      <c r="E4040">
        <v>1.5628721958385299E-3</v>
      </c>
      <c r="F4040" t="s">
        <v>13412</v>
      </c>
      <c r="G4040" t="s">
        <v>12228</v>
      </c>
    </row>
    <row r="4041" spans="1:7" x14ac:dyDescent="0.2">
      <c r="A4041" s="19">
        <v>6.3956299544160997E-8</v>
      </c>
      <c r="B4041">
        <v>0.65220789519353095</v>
      </c>
      <c r="C4041">
        <v>0.85699999999999998</v>
      </c>
      <c r="D4041">
        <v>0.55300000000000005</v>
      </c>
      <c r="E4041">
        <v>1.5656502128410599E-3</v>
      </c>
      <c r="F4041" t="s">
        <v>13412</v>
      </c>
      <c r="G4041" t="s">
        <v>12229</v>
      </c>
    </row>
    <row r="4042" spans="1:7" x14ac:dyDescent="0.2">
      <c r="A4042" s="19">
        <v>6.5700123637094305E-8</v>
      </c>
      <c r="B4042">
        <v>0.65527566571366203</v>
      </c>
      <c r="C4042">
        <v>1</v>
      </c>
      <c r="D4042">
        <v>0.877</v>
      </c>
      <c r="E4042">
        <v>1.6083390266360699E-3</v>
      </c>
      <c r="F4042" t="s">
        <v>13412</v>
      </c>
      <c r="G4042" t="s">
        <v>12230</v>
      </c>
    </row>
    <row r="4043" spans="1:7" x14ac:dyDescent="0.2">
      <c r="A4043" s="19">
        <v>6.6745196307978602E-8</v>
      </c>
      <c r="B4043">
        <v>0.70123210793851698</v>
      </c>
      <c r="C4043">
        <v>0.74</v>
      </c>
      <c r="D4043">
        <v>0.48099999999999998</v>
      </c>
      <c r="E4043">
        <v>1.6339224056193199E-3</v>
      </c>
      <c r="F4043" t="s">
        <v>13412</v>
      </c>
      <c r="G4043" t="s">
        <v>10990</v>
      </c>
    </row>
    <row r="4044" spans="1:7" x14ac:dyDescent="0.2">
      <c r="A4044" s="19">
        <v>6.7306422638267095E-8</v>
      </c>
      <c r="B4044">
        <v>0.65800665812678905</v>
      </c>
      <c r="C4044">
        <v>0.92200000000000004</v>
      </c>
      <c r="D4044">
        <v>0.68</v>
      </c>
      <c r="E4044">
        <v>1.64766122618478E-3</v>
      </c>
      <c r="F4044" t="s">
        <v>13412</v>
      </c>
      <c r="G4044" t="s">
        <v>12231</v>
      </c>
    </row>
    <row r="4045" spans="1:7" x14ac:dyDescent="0.2">
      <c r="A4045" s="19">
        <v>6.8929269670914394E-8</v>
      </c>
      <c r="B4045">
        <v>0.94945554346845895</v>
      </c>
      <c r="C4045">
        <v>0.48099999999999998</v>
      </c>
      <c r="D4045">
        <v>0.219</v>
      </c>
      <c r="E4045">
        <v>1.68738852154398E-3</v>
      </c>
      <c r="F4045" t="s">
        <v>13412</v>
      </c>
      <c r="G4045" t="s">
        <v>12232</v>
      </c>
    </row>
    <row r="4046" spans="1:7" x14ac:dyDescent="0.2">
      <c r="A4046" s="19">
        <v>7.2953968621413396E-8</v>
      </c>
      <c r="B4046">
        <v>0.96709234364671304</v>
      </c>
      <c r="C4046">
        <v>0.89600000000000002</v>
      </c>
      <c r="D4046">
        <v>0.64600000000000002</v>
      </c>
      <c r="E4046">
        <v>1.7859131518522E-3</v>
      </c>
      <c r="F4046" t="s">
        <v>13412</v>
      </c>
      <c r="G4046" t="s">
        <v>12233</v>
      </c>
    </row>
    <row r="4047" spans="1:7" x14ac:dyDescent="0.2">
      <c r="A4047" s="19">
        <v>7.3432412077043805E-8</v>
      </c>
      <c r="B4047">
        <v>0.96377191995092104</v>
      </c>
      <c r="C4047">
        <v>0.71399999999999997</v>
      </c>
      <c r="D4047">
        <v>0.48299999999999998</v>
      </c>
      <c r="E4047">
        <v>1.79762544764603E-3</v>
      </c>
      <c r="F4047" t="s">
        <v>13412</v>
      </c>
      <c r="G4047" t="s">
        <v>12234</v>
      </c>
    </row>
    <row r="4048" spans="1:7" x14ac:dyDescent="0.2">
      <c r="A4048" s="19">
        <v>7.3931401451775294E-8</v>
      </c>
      <c r="B4048">
        <v>0.714447911294389</v>
      </c>
      <c r="C4048">
        <v>0.96099999999999997</v>
      </c>
      <c r="D4048">
        <v>0.86599999999999999</v>
      </c>
      <c r="E4048">
        <v>1.80984070753946E-3</v>
      </c>
      <c r="F4048" t="s">
        <v>13412</v>
      </c>
      <c r="G4048" t="s">
        <v>12235</v>
      </c>
    </row>
    <row r="4049" spans="1:7" x14ac:dyDescent="0.2">
      <c r="A4049" s="19">
        <v>8.0492469399733493E-8</v>
      </c>
      <c r="B4049">
        <v>0.57443727160967495</v>
      </c>
      <c r="C4049">
        <v>0.81799999999999995</v>
      </c>
      <c r="D4049">
        <v>0.60199999999999998</v>
      </c>
      <c r="E4049">
        <v>1.97045565090548E-3</v>
      </c>
      <c r="F4049" t="s">
        <v>13412</v>
      </c>
      <c r="G4049" s="20">
        <v>44628</v>
      </c>
    </row>
    <row r="4050" spans="1:7" x14ac:dyDescent="0.2">
      <c r="A4050" s="19">
        <v>8.2412264003157595E-8</v>
      </c>
      <c r="B4050">
        <v>0.72446329206155902</v>
      </c>
      <c r="C4050">
        <v>0.74</v>
      </c>
      <c r="D4050">
        <v>0.434</v>
      </c>
      <c r="E4050">
        <v>2.0174522227973E-3</v>
      </c>
      <c r="F4050" t="s">
        <v>13412</v>
      </c>
      <c r="G4050" t="s">
        <v>12236</v>
      </c>
    </row>
    <row r="4051" spans="1:7" x14ac:dyDescent="0.2">
      <c r="A4051" s="19">
        <v>8.2779183232287501E-8</v>
      </c>
      <c r="B4051">
        <v>0.77085159010804405</v>
      </c>
      <c r="C4051">
        <v>0.93500000000000005</v>
      </c>
      <c r="D4051">
        <v>0.85499999999999998</v>
      </c>
      <c r="E4051">
        <v>2.0264344055263999E-3</v>
      </c>
      <c r="F4051" t="s">
        <v>13412</v>
      </c>
      <c r="G4051" t="s">
        <v>12237</v>
      </c>
    </row>
    <row r="4052" spans="1:7" x14ac:dyDescent="0.2">
      <c r="A4052" s="19">
        <v>8.5928199276738205E-8</v>
      </c>
      <c r="B4052">
        <v>0.60765863887764104</v>
      </c>
      <c r="C4052">
        <v>0.89600000000000002</v>
      </c>
      <c r="D4052">
        <v>0.67800000000000005</v>
      </c>
      <c r="E4052">
        <v>2.10352231829455E-3</v>
      </c>
      <c r="F4052" t="s">
        <v>13412</v>
      </c>
      <c r="G4052" t="s">
        <v>12238</v>
      </c>
    </row>
    <row r="4053" spans="1:7" x14ac:dyDescent="0.2">
      <c r="A4053" s="19">
        <v>8.8039411801443497E-8</v>
      </c>
      <c r="B4053">
        <v>0.79455786930761596</v>
      </c>
      <c r="C4053">
        <v>0.81799999999999995</v>
      </c>
      <c r="D4053">
        <v>0.53500000000000003</v>
      </c>
      <c r="E4053">
        <v>2.1552048008993399E-3</v>
      </c>
      <c r="F4053" t="s">
        <v>13412</v>
      </c>
      <c r="G4053" t="s">
        <v>12239</v>
      </c>
    </row>
    <row r="4054" spans="1:7" x14ac:dyDescent="0.2">
      <c r="A4054" s="19">
        <v>8.9403863124986094E-8</v>
      </c>
      <c r="B4054">
        <v>0.72078291857612897</v>
      </c>
      <c r="C4054">
        <v>0.623</v>
      </c>
      <c r="D4054">
        <v>0.315</v>
      </c>
      <c r="E4054">
        <v>2.18860656929966E-3</v>
      </c>
      <c r="F4054" t="s">
        <v>13412</v>
      </c>
      <c r="G4054" t="s">
        <v>7901</v>
      </c>
    </row>
    <row r="4055" spans="1:7" x14ac:dyDescent="0.2">
      <c r="A4055" s="19">
        <v>9.0186685628634006E-8</v>
      </c>
      <c r="B4055">
        <v>0.64632309934888099</v>
      </c>
      <c r="C4055">
        <v>0.98699999999999999</v>
      </c>
      <c r="D4055">
        <v>0.91700000000000004</v>
      </c>
      <c r="E4055">
        <v>2.2077700641889601E-3</v>
      </c>
      <c r="F4055" t="s">
        <v>13412</v>
      </c>
      <c r="G4055" t="s">
        <v>12240</v>
      </c>
    </row>
    <row r="4056" spans="1:7" x14ac:dyDescent="0.2">
      <c r="A4056" s="19">
        <v>9.0248415528105295E-8</v>
      </c>
      <c r="B4056">
        <v>0.83580557457025195</v>
      </c>
      <c r="C4056">
        <v>0.72699999999999998</v>
      </c>
      <c r="D4056">
        <v>0.47199999999999998</v>
      </c>
      <c r="E4056">
        <v>2.20928121212802E-3</v>
      </c>
      <c r="F4056" t="s">
        <v>13412</v>
      </c>
      <c r="G4056" t="s">
        <v>7680</v>
      </c>
    </row>
    <row r="4057" spans="1:7" x14ac:dyDescent="0.2">
      <c r="A4057" s="19">
        <v>9.0347291570768895E-8</v>
      </c>
      <c r="B4057">
        <v>0.82150569823497599</v>
      </c>
      <c r="C4057">
        <v>0.94799999999999995</v>
      </c>
      <c r="D4057">
        <v>0.85199999999999998</v>
      </c>
      <c r="E4057">
        <v>2.2117016976524202E-3</v>
      </c>
      <c r="F4057" t="s">
        <v>13412</v>
      </c>
      <c r="G4057" t="s">
        <v>12241</v>
      </c>
    </row>
    <row r="4058" spans="1:7" x14ac:dyDescent="0.2">
      <c r="A4058" s="19">
        <v>9.0958444558160297E-8</v>
      </c>
      <c r="B4058">
        <v>0.70569322339792895</v>
      </c>
      <c r="C4058">
        <v>0.84399999999999997</v>
      </c>
      <c r="D4058">
        <v>0.59</v>
      </c>
      <c r="E4058">
        <v>2.2266627227837598E-3</v>
      </c>
      <c r="F4058" t="s">
        <v>13412</v>
      </c>
      <c r="G4058" t="s">
        <v>12242</v>
      </c>
    </row>
    <row r="4059" spans="1:7" x14ac:dyDescent="0.2">
      <c r="A4059" s="19">
        <v>9.2124114150406795E-8</v>
      </c>
      <c r="B4059">
        <v>0.73298379915922396</v>
      </c>
      <c r="C4059">
        <v>0.85699999999999998</v>
      </c>
      <c r="D4059">
        <v>0.64900000000000002</v>
      </c>
      <c r="E4059">
        <v>2.2551983144019601E-3</v>
      </c>
      <c r="F4059" t="s">
        <v>13412</v>
      </c>
      <c r="G4059" t="s">
        <v>12243</v>
      </c>
    </row>
    <row r="4060" spans="1:7" x14ac:dyDescent="0.2">
      <c r="A4060" s="19">
        <v>9.22539205429266E-8</v>
      </c>
      <c r="B4060">
        <v>0.90493937295104099</v>
      </c>
      <c r="C4060">
        <v>0.46800000000000003</v>
      </c>
      <c r="D4060">
        <v>0.20399999999999999</v>
      </c>
      <c r="E4060">
        <v>2.2583759748908399E-3</v>
      </c>
      <c r="F4060" t="s">
        <v>13412</v>
      </c>
      <c r="G4060" t="s">
        <v>12244</v>
      </c>
    </row>
    <row r="4061" spans="1:7" x14ac:dyDescent="0.2">
      <c r="A4061" s="19">
        <v>9.2416478019698597E-8</v>
      </c>
      <c r="B4061">
        <v>0.83389861517719499</v>
      </c>
      <c r="C4061">
        <v>0.92200000000000004</v>
      </c>
      <c r="D4061">
        <v>0.74099999999999999</v>
      </c>
      <c r="E4061">
        <v>2.2623553819222202E-3</v>
      </c>
      <c r="F4061" t="s">
        <v>13412</v>
      </c>
      <c r="G4061" t="s">
        <v>12245</v>
      </c>
    </row>
    <row r="4062" spans="1:7" x14ac:dyDescent="0.2">
      <c r="A4062" s="19">
        <v>9.2470145126021605E-8</v>
      </c>
      <c r="B4062">
        <v>0.66871862243154101</v>
      </c>
      <c r="C4062">
        <v>0.49399999999999999</v>
      </c>
      <c r="D4062">
        <v>0.221</v>
      </c>
      <c r="E4062">
        <v>2.2636691526850099E-3</v>
      </c>
      <c r="F4062" t="s">
        <v>13412</v>
      </c>
      <c r="G4062" t="s">
        <v>12246</v>
      </c>
    </row>
    <row r="4063" spans="1:7" x14ac:dyDescent="0.2">
      <c r="A4063" s="19">
        <v>9.4259024547493594E-8</v>
      </c>
      <c r="B4063">
        <v>0.87579260538822601</v>
      </c>
      <c r="C4063">
        <v>0.89600000000000002</v>
      </c>
      <c r="D4063">
        <v>0.72499999999999998</v>
      </c>
      <c r="E4063">
        <v>2.3074609209226401E-3</v>
      </c>
      <c r="F4063" t="s">
        <v>13412</v>
      </c>
      <c r="G4063" t="s">
        <v>12247</v>
      </c>
    </row>
    <row r="4064" spans="1:7" x14ac:dyDescent="0.2">
      <c r="A4064" s="19">
        <v>9.4786299355566497E-8</v>
      </c>
      <c r="B4064">
        <v>0.71984743792866501</v>
      </c>
      <c r="C4064">
        <v>0.90900000000000003</v>
      </c>
      <c r="D4064">
        <v>0.68700000000000006</v>
      </c>
      <c r="E4064">
        <v>2.3203686082242702E-3</v>
      </c>
      <c r="F4064" t="s">
        <v>13412</v>
      </c>
      <c r="G4064" t="s">
        <v>12248</v>
      </c>
    </row>
    <row r="4065" spans="1:7" x14ac:dyDescent="0.2">
      <c r="A4065" s="19">
        <v>9.6233523718818196E-8</v>
      </c>
      <c r="B4065">
        <v>0.532864255848294</v>
      </c>
      <c r="C4065">
        <v>0.753</v>
      </c>
      <c r="D4065">
        <v>0.46300000000000002</v>
      </c>
      <c r="E4065">
        <v>2.3557966606366702E-3</v>
      </c>
      <c r="F4065" t="s">
        <v>13412</v>
      </c>
      <c r="G4065" t="s">
        <v>12249</v>
      </c>
    </row>
    <row r="4066" spans="1:7" x14ac:dyDescent="0.2">
      <c r="A4066" s="19">
        <v>9.6454548526087903E-8</v>
      </c>
      <c r="B4066">
        <v>0.88198639130244605</v>
      </c>
      <c r="C4066">
        <v>0.81799999999999995</v>
      </c>
      <c r="D4066">
        <v>0.61299999999999999</v>
      </c>
      <c r="E4066">
        <v>2.3612073479186298E-3</v>
      </c>
      <c r="F4066" t="s">
        <v>13412</v>
      </c>
      <c r="G4066" t="s">
        <v>12250</v>
      </c>
    </row>
    <row r="4067" spans="1:7" x14ac:dyDescent="0.2">
      <c r="A4067" s="19">
        <v>9.8378548353794702E-8</v>
      </c>
      <c r="B4067">
        <v>0.52986499666048203</v>
      </c>
      <c r="C4067">
        <v>1</v>
      </c>
      <c r="D4067">
        <v>0.97099999999999997</v>
      </c>
      <c r="E4067">
        <v>2.4083068637008901E-3</v>
      </c>
      <c r="F4067" t="s">
        <v>13412</v>
      </c>
      <c r="G4067" t="s">
        <v>12251</v>
      </c>
    </row>
    <row r="4068" spans="1:7" x14ac:dyDescent="0.2">
      <c r="A4068" s="19">
        <v>9.9513310567272495E-8</v>
      </c>
      <c r="B4068">
        <v>0.88736898067519898</v>
      </c>
      <c r="C4068">
        <v>0.66200000000000003</v>
      </c>
      <c r="D4068">
        <v>0.38900000000000001</v>
      </c>
      <c r="E4068">
        <v>2.4360858426868302E-3</v>
      </c>
      <c r="F4068" t="s">
        <v>13412</v>
      </c>
      <c r="G4068" t="s">
        <v>7989</v>
      </c>
    </row>
    <row r="4069" spans="1:7" x14ac:dyDescent="0.2">
      <c r="A4069" s="19">
        <v>1.00612448517573E-7</v>
      </c>
      <c r="B4069">
        <v>0.74300721248622503</v>
      </c>
      <c r="C4069">
        <v>0.89600000000000002</v>
      </c>
      <c r="D4069">
        <v>0.74299999999999999</v>
      </c>
      <c r="E4069">
        <v>2.46299273971019E-3</v>
      </c>
      <c r="F4069" t="s">
        <v>13412</v>
      </c>
      <c r="G4069" t="s">
        <v>12252</v>
      </c>
    </row>
    <row r="4070" spans="1:7" x14ac:dyDescent="0.2">
      <c r="A4070" s="19">
        <v>1.01948103745282E-7</v>
      </c>
      <c r="B4070">
        <v>0.66100991688000399</v>
      </c>
      <c r="C4070">
        <v>0.98699999999999999</v>
      </c>
      <c r="D4070">
        <v>0.93300000000000005</v>
      </c>
      <c r="E4070">
        <v>2.4956895796845002E-3</v>
      </c>
      <c r="F4070" t="s">
        <v>13412</v>
      </c>
      <c r="G4070" t="s">
        <v>12253</v>
      </c>
    </row>
    <row r="4071" spans="1:7" x14ac:dyDescent="0.2">
      <c r="A4071" s="19">
        <v>1.02377523352177E-7</v>
      </c>
      <c r="B4071">
        <v>0.73778877245377406</v>
      </c>
      <c r="C4071">
        <v>0.70099999999999996</v>
      </c>
      <c r="D4071">
        <v>0.38900000000000001</v>
      </c>
      <c r="E4071">
        <v>2.5062017716613E-3</v>
      </c>
      <c r="F4071" t="s">
        <v>13412</v>
      </c>
      <c r="G4071" t="s">
        <v>7813</v>
      </c>
    </row>
    <row r="4072" spans="1:7" x14ac:dyDescent="0.2">
      <c r="A4072" s="19">
        <v>1.03369299137099E-7</v>
      </c>
      <c r="B4072">
        <v>0.67203378758327004</v>
      </c>
      <c r="C4072">
        <v>0.98699999999999999</v>
      </c>
      <c r="D4072">
        <v>0.89700000000000002</v>
      </c>
      <c r="E4072">
        <v>2.5304804428761801E-3</v>
      </c>
      <c r="F4072" t="s">
        <v>13412</v>
      </c>
      <c r="G4072" t="s">
        <v>12254</v>
      </c>
    </row>
    <row r="4073" spans="1:7" x14ac:dyDescent="0.2">
      <c r="A4073" s="19">
        <v>1.03434618269463E-7</v>
      </c>
      <c r="B4073">
        <v>0.73092016786073299</v>
      </c>
      <c r="C4073">
        <v>0.85699999999999998</v>
      </c>
      <c r="D4073">
        <v>0.61099999999999999</v>
      </c>
      <c r="E4073">
        <v>2.5320794552364501E-3</v>
      </c>
      <c r="F4073" t="s">
        <v>13412</v>
      </c>
      <c r="G4073" t="s">
        <v>12255</v>
      </c>
    </row>
    <row r="4074" spans="1:7" x14ac:dyDescent="0.2">
      <c r="A4074" s="19">
        <v>1.03697821368309E-7</v>
      </c>
      <c r="B4074">
        <v>0.56250359607348799</v>
      </c>
      <c r="C4074">
        <v>1</v>
      </c>
      <c r="D4074">
        <v>0.93500000000000005</v>
      </c>
      <c r="E4074">
        <v>2.5385226670962E-3</v>
      </c>
      <c r="F4074" t="s">
        <v>13412</v>
      </c>
      <c r="G4074" t="s">
        <v>12256</v>
      </c>
    </row>
    <row r="4075" spans="1:7" x14ac:dyDescent="0.2">
      <c r="A4075" s="19">
        <v>1.05495210375567E-7</v>
      </c>
      <c r="B4075">
        <v>0.85420595362255103</v>
      </c>
      <c r="C4075">
        <v>0.83099999999999996</v>
      </c>
      <c r="D4075">
        <v>0.629</v>
      </c>
      <c r="E4075">
        <v>2.5825227499938902E-3</v>
      </c>
      <c r="F4075" t="s">
        <v>13412</v>
      </c>
      <c r="G4075" t="s">
        <v>12257</v>
      </c>
    </row>
    <row r="4076" spans="1:7" x14ac:dyDescent="0.2">
      <c r="A4076" s="19">
        <v>1.06433476290018E-7</v>
      </c>
      <c r="B4076">
        <v>0.611705500876081</v>
      </c>
      <c r="C4076">
        <v>0.97399999999999998</v>
      </c>
      <c r="D4076">
        <v>0.91900000000000004</v>
      </c>
      <c r="E4076">
        <v>2.60549149957964E-3</v>
      </c>
      <c r="F4076" t="s">
        <v>13412</v>
      </c>
      <c r="G4076" t="s">
        <v>12258</v>
      </c>
    </row>
    <row r="4077" spans="1:7" x14ac:dyDescent="0.2">
      <c r="A4077" s="19">
        <v>1.0776415065813999E-7</v>
      </c>
      <c r="B4077">
        <v>0.63622824840598602</v>
      </c>
      <c r="C4077">
        <v>0.97399999999999998</v>
      </c>
      <c r="D4077">
        <v>0.89700000000000002</v>
      </c>
      <c r="E4077">
        <v>2.6380664081112701E-3</v>
      </c>
      <c r="F4077" t="s">
        <v>13412</v>
      </c>
      <c r="G4077" t="s">
        <v>12259</v>
      </c>
    </row>
    <row r="4078" spans="1:7" x14ac:dyDescent="0.2">
      <c r="A4078" s="19">
        <v>1.0828785925352001E-7</v>
      </c>
      <c r="B4078">
        <v>0.70385869533970402</v>
      </c>
      <c r="C4078">
        <v>1</v>
      </c>
      <c r="D4078">
        <v>0.89700000000000002</v>
      </c>
      <c r="E4078">
        <v>2.65088679452618E-3</v>
      </c>
      <c r="F4078" t="s">
        <v>13412</v>
      </c>
      <c r="G4078" t="s">
        <v>12260</v>
      </c>
    </row>
    <row r="4079" spans="1:7" x14ac:dyDescent="0.2">
      <c r="A4079" s="19">
        <v>1.0836106445997101E-7</v>
      </c>
      <c r="B4079">
        <v>0.83998243699291097</v>
      </c>
      <c r="C4079">
        <v>0.67500000000000004</v>
      </c>
      <c r="D4079">
        <v>0.36699999999999999</v>
      </c>
      <c r="E4079">
        <v>2.6526788579800801E-3</v>
      </c>
      <c r="F4079" t="s">
        <v>13412</v>
      </c>
      <c r="G4079" t="s">
        <v>12261</v>
      </c>
    </row>
    <row r="4080" spans="1:7" x14ac:dyDescent="0.2">
      <c r="A4080" s="19">
        <v>1.1046760840077E-7</v>
      </c>
      <c r="B4080">
        <v>0.70538179695009995</v>
      </c>
      <c r="C4080">
        <v>0.94799999999999995</v>
      </c>
      <c r="D4080">
        <v>0.83199999999999996</v>
      </c>
      <c r="E4080">
        <v>2.7042470536508402E-3</v>
      </c>
      <c r="F4080" t="s">
        <v>13412</v>
      </c>
      <c r="G4080" t="s">
        <v>12262</v>
      </c>
    </row>
    <row r="4081" spans="1:7" x14ac:dyDescent="0.2">
      <c r="A4081" s="19">
        <v>1.12134666185685E-7</v>
      </c>
      <c r="B4081">
        <v>0.966181951268832</v>
      </c>
      <c r="C4081">
        <v>0.79200000000000004</v>
      </c>
      <c r="D4081">
        <v>0.60799999999999998</v>
      </c>
      <c r="E4081">
        <v>2.7450566282255701E-3</v>
      </c>
      <c r="F4081" t="s">
        <v>13412</v>
      </c>
      <c r="G4081" t="s">
        <v>12263</v>
      </c>
    </row>
    <row r="4082" spans="1:7" x14ac:dyDescent="0.2">
      <c r="A4082" s="19">
        <v>1.12676644572152E-7</v>
      </c>
      <c r="B4082">
        <v>0.53339434850782896</v>
      </c>
      <c r="C4082">
        <v>0.39</v>
      </c>
      <c r="D4082">
        <v>0.14599999999999999</v>
      </c>
      <c r="E4082">
        <v>2.7583242591262798E-3</v>
      </c>
      <c r="F4082" t="s">
        <v>13412</v>
      </c>
      <c r="G4082" t="s">
        <v>12264</v>
      </c>
    </row>
    <row r="4083" spans="1:7" x14ac:dyDescent="0.2">
      <c r="A4083" s="19">
        <v>1.13024306776411E-7</v>
      </c>
      <c r="B4083">
        <v>0.52049275461303901</v>
      </c>
      <c r="C4083">
        <v>0.377</v>
      </c>
      <c r="D4083">
        <v>0.14099999999999999</v>
      </c>
      <c r="E4083">
        <v>2.7668350298865399E-3</v>
      </c>
      <c r="F4083" t="s">
        <v>13412</v>
      </c>
      <c r="G4083" t="s">
        <v>12265</v>
      </c>
    </row>
    <row r="4084" spans="1:7" x14ac:dyDescent="0.2">
      <c r="A4084" s="19">
        <v>1.13812543128341E-7</v>
      </c>
      <c r="B4084">
        <v>0.52389663729515301</v>
      </c>
      <c r="C4084">
        <v>0.96099999999999997</v>
      </c>
      <c r="D4084">
        <v>0.81699999999999995</v>
      </c>
      <c r="E4084">
        <v>2.7861310557817901E-3</v>
      </c>
      <c r="F4084" t="s">
        <v>13412</v>
      </c>
      <c r="G4084" t="s">
        <v>7601</v>
      </c>
    </row>
    <row r="4085" spans="1:7" x14ac:dyDescent="0.2">
      <c r="A4085" s="19">
        <v>1.1417798838042201E-7</v>
      </c>
      <c r="B4085">
        <v>0.73389450447431903</v>
      </c>
      <c r="C4085">
        <v>0.94799999999999995</v>
      </c>
      <c r="D4085">
        <v>0.83199999999999996</v>
      </c>
      <c r="E4085">
        <v>2.79507715555273E-3</v>
      </c>
      <c r="F4085" t="s">
        <v>13412</v>
      </c>
      <c r="G4085" t="s">
        <v>12266</v>
      </c>
    </row>
    <row r="4086" spans="1:7" x14ac:dyDescent="0.2">
      <c r="A4086" s="19">
        <v>1.16712371020197E-7</v>
      </c>
      <c r="B4086">
        <v>0.62878489323051401</v>
      </c>
      <c r="C4086">
        <v>0.93500000000000005</v>
      </c>
      <c r="D4086">
        <v>0.81399999999999995</v>
      </c>
      <c r="E4086">
        <v>2.85711884257443E-3</v>
      </c>
      <c r="F4086" t="s">
        <v>13412</v>
      </c>
      <c r="G4086" t="s">
        <v>12267</v>
      </c>
    </row>
    <row r="4087" spans="1:7" x14ac:dyDescent="0.2">
      <c r="A4087" s="19">
        <v>1.2075324762255399E-7</v>
      </c>
      <c r="B4087">
        <v>0.51911441287709803</v>
      </c>
      <c r="C4087">
        <v>0.58399999999999996</v>
      </c>
      <c r="D4087">
        <v>0.27300000000000002</v>
      </c>
      <c r="E4087">
        <v>2.9560395018001298E-3</v>
      </c>
      <c r="F4087" t="s">
        <v>13412</v>
      </c>
      <c r="G4087" t="s">
        <v>9748</v>
      </c>
    </row>
    <row r="4088" spans="1:7" x14ac:dyDescent="0.2">
      <c r="A4088" s="19">
        <v>1.2434428613830499E-7</v>
      </c>
      <c r="B4088">
        <v>0.54790991780081</v>
      </c>
      <c r="C4088">
        <v>1</v>
      </c>
      <c r="D4088">
        <v>0.96</v>
      </c>
      <c r="E4088">
        <v>3.0439481246657E-3</v>
      </c>
      <c r="F4088" t="s">
        <v>13412</v>
      </c>
      <c r="G4088" t="s">
        <v>12268</v>
      </c>
    </row>
    <row r="4089" spans="1:7" x14ac:dyDescent="0.2">
      <c r="A4089" s="19">
        <v>1.2562795009190799E-7</v>
      </c>
      <c r="B4089">
        <v>0.88333221914225502</v>
      </c>
      <c r="C4089">
        <v>0.96099999999999997</v>
      </c>
      <c r="D4089">
        <v>0.81399999999999995</v>
      </c>
      <c r="E4089">
        <v>3.0753722182499002E-3</v>
      </c>
      <c r="F4089" t="s">
        <v>13412</v>
      </c>
      <c r="G4089" t="s">
        <v>12269</v>
      </c>
    </row>
    <row r="4090" spans="1:7" x14ac:dyDescent="0.2">
      <c r="A4090" s="19">
        <v>1.2637729989279699E-7</v>
      </c>
      <c r="B4090">
        <v>0.72527760354958204</v>
      </c>
      <c r="C4090">
        <v>0.94799999999999995</v>
      </c>
      <c r="D4090">
        <v>0.83899999999999997</v>
      </c>
      <c r="E4090">
        <v>3.0937163013756799E-3</v>
      </c>
      <c r="F4090" t="s">
        <v>13412</v>
      </c>
      <c r="G4090" t="s">
        <v>12270</v>
      </c>
    </row>
    <row r="4091" spans="1:7" x14ac:dyDescent="0.2">
      <c r="A4091" s="19">
        <v>1.2889416675092E-7</v>
      </c>
      <c r="B4091">
        <v>0.73755742681232295</v>
      </c>
      <c r="C4091">
        <v>0.58399999999999996</v>
      </c>
      <c r="D4091">
        <v>0.30199999999999999</v>
      </c>
      <c r="E4091">
        <v>3.15532920206252E-3</v>
      </c>
      <c r="F4091" t="s">
        <v>13412</v>
      </c>
      <c r="G4091" t="s">
        <v>12271</v>
      </c>
    </row>
    <row r="4092" spans="1:7" x14ac:dyDescent="0.2">
      <c r="A4092" s="19">
        <v>1.32239590207838E-7</v>
      </c>
      <c r="B4092">
        <v>0.57045595253338099</v>
      </c>
      <c r="C4092">
        <v>0.94799999999999995</v>
      </c>
      <c r="D4092">
        <v>0.749</v>
      </c>
      <c r="E4092">
        <v>3.23722516828788E-3</v>
      </c>
      <c r="F4092" t="s">
        <v>13412</v>
      </c>
      <c r="G4092" t="s">
        <v>12272</v>
      </c>
    </row>
    <row r="4093" spans="1:7" x14ac:dyDescent="0.2">
      <c r="A4093" s="19">
        <v>1.3633370188280099E-7</v>
      </c>
      <c r="B4093">
        <v>0.78985006117137702</v>
      </c>
      <c r="C4093">
        <v>0.94799999999999995</v>
      </c>
      <c r="D4093">
        <v>0.87</v>
      </c>
      <c r="E4093">
        <v>3.3374490220909698E-3</v>
      </c>
      <c r="F4093" t="s">
        <v>13412</v>
      </c>
      <c r="G4093" t="s">
        <v>12273</v>
      </c>
    </row>
    <row r="4094" spans="1:7" x14ac:dyDescent="0.2">
      <c r="A4094" s="19">
        <v>1.3720260738298199E-7</v>
      </c>
      <c r="B4094">
        <v>0.887884052297921</v>
      </c>
      <c r="C4094">
        <v>0.753</v>
      </c>
      <c r="D4094">
        <v>0.47899999999999998</v>
      </c>
      <c r="E4094">
        <v>3.3587198287354002E-3</v>
      </c>
      <c r="F4094" t="s">
        <v>13412</v>
      </c>
      <c r="G4094" t="s">
        <v>12274</v>
      </c>
    </row>
    <row r="4095" spans="1:7" x14ac:dyDescent="0.2">
      <c r="A4095" s="19">
        <v>1.3791279047768E-7</v>
      </c>
      <c r="B4095">
        <v>0.90275822694431695</v>
      </c>
      <c r="C4095">
        <v>0.90900000000000003</v>
      </c>
      <c r="D4095">
        <v>0.75600000000000001</v>
      </c>
      <c r="E4095">
        <v>3.3761051108936201E-3</v>
      </c>
      <c r="F4095" t="s">
        <v>13412</v>
      </c>
      <c r="G4095" t="s">
        <v>12275</v>
      </c>
    </row>
    <row r="4096" spans="1:7" x14ac:dyDescent="0.2">
      <c r="A4096" s="19">
        <v>1.45716726719133E-7</v>
      </c>
      <c r="B4096">
        <v>0.89092876420148004</v>
      </c>
      <c r="C4096">
        <v>0.54500000000000004</v>
      </c>
      <c r="D4096">
        <v>0.28899999999999998</v>
      </c>
      <c r="E4096">
        <v>3.5671454700843801E-3</v>
      </c>
      <c r="F4096" t="s">
        <v>13412</v>
      </c>
      <c r="G4096" t="s">
        <v>12276</v>
      </c>
    </row>
    <row r="4097" spans="1:7" x14ac:dyDescent="0.2">
      <c r="A4097" s="19">
        <v>1.4794578706591699E-7</v>
      </c>
      <c r="B4097">
        <v>0.87425248095149899</v>
      </c>
      <c r="C4097">
        <v>0.84399999999999997</v>
      </c>
      <c r="D4097">
        <v>0.63700000000000001</v>
      </c>
      <c r="E4097">
        <v>3.6217128673736399E-3</v>
      </c>
      <c r="F4097" t="s">
        <v>13412</v>
      </c>
      <c r="G4097" t="s">
        <v>12277</v>
      </c>
    </row>
    <row r="4098" spans="1:7" x14ac:dyDescent="0.2">
      <c r="A4098" s="19">
        <v>1.48725627070639E-7</v>
      </c>
      <c r="B4098">
        <v>0.76817841181485003</v>
      </c>
      <c r="C4098">
        <v>0.79200000000000004</v>
      </c>
      <c r="D4098">
        <v>0.53700000000000003</v>
      </c>
      <c r="E4098">
        <v>3.64080335068923E-3</v>
      </c>
      <c r="F4098" t="s">
        <v>13412</v>
      </c>
      <c r="G4098" t="s">
        <v>12278</v>
      </c>
    </row>
    <row r="4099" spans="1:7" x14ac:dyDescent="0.2">
      <c r="A4099" s="19">
        <v>1.5303153972244799E-7</v>
      </c>
      <c r="B4099">
        <v>0.90815810435159505</v>
      </c>
      <c r="C4099">
        <v>0.89600000000000002</v>
      </c>
      <c r="D4099">
        <v>0.68899999999999995</v>
      </c>
      <c r="E4099">
        <v>3.7462120924055299E-3</v>
      </c>
      <c r="F4099" t="s">
        <v>13412</v>
      </c>
      <c r="G4099" t="s">
        <v>12279</v>
      </c>
    </row>
    <row r="4100" spans="1:7" x14ac:dyDescent="0.2">
      <c r="A4100" s="19">
        <v>1.5457046224018299E-7</v>
      </c>
      <c r="B4100">
        <v>0.52490703135431704</v>
      </c>
      <c r="C4100">
        <v>0.33800000000000002</v>
      </c>
      <c r="D4100">
        <v>0.11600000000000001</v>
      </c>
      <c r="E4100">
        <v>3.7838849156396899E-3</v>
      </c>
      <c r="F4100" t="s">
        <v>13412</v>
      </c>
      <c r="G4100" t="s">
        <v>12280</v>
      </c>
    </row>
    <row r="4101" spans="1:7" x14ac:dyDescent="0.2">
      <c r="A4101" s="19">
        <v>1.5509067299545699E-7</v>
      </c>
      <c r="B4101">
        <v>0.88706278029694696</v>
      </c>
      <c r="C4101">
        <v>0.70099999999999996</v>
      </c>
      <c r="D4101">
        <v>0.434</v>
      </c>
      <c r="E4101">
        <v>3.7966196749287802E-3</v>
      </c>
      <c r="F4101" t="s">
        <v>13412</v>
      </c>
      <c r="G4101" t="s">
        <v>12281</v>
      </c>
    </row>
    <row r="4102" spans="1:7" x14ac:dyDescent="0.2">
      <c r="A4102" s="19">
        <v>1.59555404411617E-7</v>
      </c>
      <c r="B4102">
        <v>0.72965817654657905</v>
      </c>
      <c r="C4102">
        <v>0.97399999999999998</v>
      </c>
      <c r="D4102">
        <v>0.875</v>
      </c>
      <c r="E4102">
        <v>3.9059162999963799E-3</v>
      </c>
      <c r="F4102" t="s">
        <v>13412</v>
      </c>
      <c r="G4102" t="s">
        <v>12282</v>
      </c>
    </row>
    <row r="4103" spans="1:7" x14ac:dyDescent="0.2">
      <c r="A4103" s="19">
        <v>1.639699955771E-7</v>
      </c>
      <c r="B4103">
        <v>0.788510907982373</v>
      </c>
      <c r="C4103">
        <v>0.87</v>
      </c>
      <c r="D4103">
        <v>0.63100000000000001</v>
      </c>
      <c r="E4103">
        <v>4.0139854917274004E-3</v>
      </c>
      <c r="F4103" t="s">
        <v>13412</v>
      </c>
      <c r="G4103" t="s">
        <v>12283</v>
      </c>
    </row>
    <row r="4104" spans="1:7" x14ac:dyDescent="0.2">
      <c r="A4104" s="19">
        <v>1.69966683176246E-7</v>
      </c>
      <c r="B4104">
        <v>0.53604166857090896</v>
      </c>
      <c r="C4104">
        <v>0.98699999999999999</v>
      </c>
      <c r="D4104">
        <v>0.96399999999999997</v>
      </c>
      <c r="E4104">
        <v>4.16078440415451E-3</v>
      </c>
      <c r="F4104" t="s">
        <v>13412</v>
      </c>
      <c r="G4104" t="s">
        <v>12284</v>
      </c>
    </row>
    <row r="4105" spans="1:7" x14ac:dyDescent="0.2">
      <c r="A4105" s="19">
        <v>1.70468427456538E-7</v>
      </c>
      <c r="B4105">
        <v>0.77692155219325698</v>
      </c>
      <c r="C4105">
        <v>0.87</v>
      </c>
      <c r="D4105">
        <v>0.69099999999999995</v>
      </c>
      <c r="E4105">
        <v>4.1730671041360504E-3</v>
      </c>
      <c r="F4105" t="s">
        <v>13412</v>
      </c>
      <c r="G4105" t="s">
        <v>12285</v>
      </c>
    </row>
    <row r="4106" spans="1:7" x14ac:dyDescent="0.2">
      <c r="A4106" s="19">
        <v>1.7058206153994199E-7</v>
      </c>
      <c r="B4106">
        <v>0.80792983474107305</v>
      </c>
      <c r="C4106">
        <v>0.96099999999999997</v>
      </c>
      <c r="D4106">
        <v>0.86599999999999999</v>
      </c>
      <c r="E4106">
        <v>4.1758488664977696E-3</v>
      </c>
      <c r="F4106" t="s">
        <v>13412</v>
      </c>
      <c r="G4106" t="s">
        <v>12286</v>
      </c>
    </row>
    <row r="4107" spans="1:7" x14ac:dyDescent="0.2">
      <c r="A4107" s="19">
        <v>1.7300225005496001E-7</v>
      </c>
      <c r="B4107">
        <v>0.82236444205194004</v>
      </c>
      <c r="C4107">
        <v>0.96099999999999997</v>
      </c>
      <c r="D4107">
        <v>0.90400000000000003</v>
      </c>
      <c r="E4107">
        <v>4.2350950813454203E-3</v>
      </c>
      <c r="F4107" t="s">
        <v>13412</v>
      </c>
      <c r="G4107" t="s">
        <v>12287</v>
      </c>
    </row>
    <row r="4108" spans="1:7" x14ac:dyDescent="0.2">
      <c r="A4108" s="19">
        <v>1.7695355863203301E-7</v>
      </c>
      <c r="B4108">
        <v>0.73649715199494303</v>
      </c>
      <c r="C4108">
        <v>0.39</v>
      </c>
      <c r="D4108">
        <v>0.14499999999999999</v>
      </c>
      <c r="E4108">
        <v>4.3318231153121698E-3</v>
      </c>
      <c r="F4108" t="s">
        <v>13412</v>
      </c>
      <c r="G4108" t="s">
        <v>12288</v>
      </c>
    </row>
    <row r="4109" spans="1:7" x14ac:dyDescent="0.2">
      <c r="A4109" s="19">
        <v>1.78316463425261E-7</v>
      </c>
      <c r="B4109">
        <v>0.60872500987066402</v>
      </c>
      <c r="C4109">
        <v>0.76600000000000001</v>
      </c>
      <c r="D4109">
        <v>0.47699999999999998</v>
      </c>
      <c r="E4109">
        <v>4.3651870246503802E-3</v>
      </c>
      <c r="F4109" t="s">
        <v>13412</v>
      </c>
      <c r="G4109" t="s">
        <v>12289</v>
      </c>
    </row>
    <row r="4110" spans="1:7" x14ac:dyDescent="0.2">
      <c r="A4110" s="19">
        <v>1.8014270561254399E-7</v>
      </c>
      <c r="B4110">
        <v>0.51294907545406399</v>
      </c>
      <c r="C4110">
        <v>1</v>
      </c>
      <c r="D4110">
        <v>0.97499999999999998</v>
      </c>
      <c r="E4110">
        <v>4.4098934333950896E-3</v>
      </c>
      <c r="F4110" t="s">
        <v>13412</v>
      </c>
      <c r="G4110" t="s">
        <v>12290</v>
      </c>
    </row>
    <row r="4111" spans="1:7" x14ac:dyDescent="0.2">
      <c r="A4111" s="19">
        <v>1.8660793733941199E-7</v>
      </c>
      <c r="B4111">
        <v>0.77377722756975498</v>
      </c>
      <c r="C4111">
        <v>0.72699999999999998</v>
      </c>
      <c r="D4111">
        <v>0.46300000000000002</v>
      </c>
      <c r="E4111">
        <v>4.5681623060687898E-3</v>
      </c>
      <c r="F4111" t="s">
        <v>13412</v>
      </c>
      <c r="G4111" t="s">
        <v>12291</v>
      </c>
    </row>
    <row r="4112" spans="1:7" x14ac:dyDescent="0.2">
      <c r="A4112" s="19">
        <v>1.8805425253180001E-7</v>
      </c>
      <c r="B4112">
        <v>0.5439535047131</v>
      </c>
      <c r="C4112">
        <v>0.81799999999999995</v>
      </c>
      <c r="D4112">
        <v>0.54100000000000004</v>
      </c>
      <c r="E4112">
        <v>4.6035681019784801E-3</v>
      </c>
      <c r="F4112" t="s">
        <v>13412</v>
      </c>
      <c r="G4112" t="s">
        <v>11062</v>
      </c>
    </row>
    <row r="4113" spans="1:7" x14ac:dyDescent="0.2">
      <c r="A4113" s="19">
        <v>1.8877146538392399E-7</v>
      </c>
      <c r="B4113">
        <v>0.56799890302676204</v>
      </c>
      <c r="C4113">
        <v>1</v>
      </c>
      <c r="D4113">
        <v>0.97099999999999997</v>
      </c>
      <c r="E4113">
        <v>4.6211254725984502E-3</v>
      </c>
      <c r="F4113" t="s">
        <v>13412</v>
      </c>
      <c r="G4113" t="s">
        <v>12292</v>
      </c>
    </row>
    <row r="4114" spans="1:7" x14ac:dyDescent="0.2">
      <c r="A4114" s="19">
        <v>1.90304370027231E-7</v>
      </c>
      <c r="B4114">
        <v>0.72849187556615502</v>
      </c>
      <c r="C4114">
        <v>0.97399999999999998</v>
      </c>
      <c r="D4114">
        <v>0.873</v>
      </c>
      <c r="E4114">
        <v>4.6586509782666199E-3</v>
      </c>
      <c r="F4114" t="s">
        <v>13412</v>
      </c>
      <c r="G4114" t="s">
        <v>12293</v>
      </c>
    </row>
    <row r="4115" spans="1:7" x14ac:dyDescent="0.2">
      <c r="A4115" s="19">
        <v>1.91144269499068E-7</v>
      </c>
      <c r="B4115">
        <v>0.77006164523097298</v>
      </c>
      <c r="C4115">
        <v>0.94799999999999995</v>
      </c>
      <c r="D4115">
        <v>0.85899999999999999</v>
      </c>
      <c r="E4115">
        <v>4.6792117173371801E-3</v>
      </c>
      <c r="F4115" t="s">
        <v>13412</v>
      </c>
      <c r="G4115" t="s">
        <v>12294</v>
      </c>
    </row>
    <row r="4116" spans="1:7" x14ac:dyDescent="0.2">
      <c r="A4116" s="19">
        <v>1.9610951906531101E-7</v>
      </c>
      <c r="B4116">
        <v>0.56451991502416998</v>
      </c>
      <c r="C4116">
        <v>0.84399999999999997</v>
      </c>
      <c r="D4116">
        <v>0.52800000000000002</v>
      </c>
      <c r="E4116">
        <v>4.8007610267188196E-3</v>
      </c>
      <c r="F4116" t="s">
        <v>13412</v>
      </c>
      <c r="G4116" t="s">
        <v>12295</v>
      </c>
    </row>
    <row r="4117" spans="1:7" x14ac:dyDescent="0.2">
      <c r="A4117" s="19">
        <v>1.96960655197069E-7</v>
      </c>
      <c r="B4117">
        <v>0.79521211596996</v>
      </c>
      <c r="C4117">
        <v>0.81799999999999995</v>
      </c>
      <c r="D4117">
        <v>0.51500000000000001</v>
      </c>
      <c r="E4117">
        <v>4.82159683922425E-3</v>
      </c>
      <c r="F4117" t="s">
        <v>13412</v>
      </c>
      <c r="G4117" t="s">
        <v>12296</v>
      </c>
    </row>
    <row r="4118" spans="1:7" x14ac:dyDescent="0.2">
      <c r="A4118" s="19">
        <v>2.0251027147815299E-7</v>
      </c>
      <c r="B4118">
        <v>0.71953560127556004</v>
      </c>
      <c r="C4118">
        <v>0.87</v>
      </c>
      <c r="D4118">
        <v>0.58799999999999997</v>
      </c>
      <c r="E4118">
        <v>4.9574514457851803E-3</v>
      </c>
      <c r="F4118" t="s">
        <v>13412</v>
      </c>
      <c r="G4118" t="s">
        <v>12297</v>
      </c>
    </row>
    <row r="4119" spans="1:7" x14ac:dyDescent="0.2">
      <c r="A4119" s="19">
        <v>2.0639901119628499E-7</v>
      </c>
      <c r="B4119">
        <v>0.51329434098215199</v>
      </c>
      <c r="C4119">
        <v>0.98699999999999999</v>
      </c>
      <c r="D4119">
        <v>0.95699999999999996</v>
      </c>
      <c r="E4119">
        <v>5.0526477940850498E-3</v>
      </c>
      <c r="F4119" t="s">
        <v>13412</v>
      </c>
      <c r="G4119" t="s">
        <v>12298</v>
      </c>
    </row>
    <row r="4120" spans="1:7" x14ac:dyDescent="0.2">
      <c r="A4120" s="19">
        <v>2.07342736016365E-7</v>
      </c>
      <c r="B4120">
        <v>0.63154449644613897</v>
      </c>
      <c r="C4120">
        <v>0.90900000000000003</v>
      </c>
      <c r="D4120">
        <v>0.77</v>
      </c>
      <c r="E4120">
        <v>5.0757501776806102E-3</v>
      </c>
      <c r="F4120" t="s">
        <v>13412</v>
      </c>
      <c r="G4120" t="s">
        <v>12299</v>
      </c>
    </row>
    <row r="4121" spans="1:7" x14ac:dyDescent="0.2">
      <c r="A4121" s="19">
        <v>2.0803211658139901E-7</v>
      </c>
      <c r="B4121">
        <v>0.84686722822981397</v>
      </c>
      <c r="C4121">
        <v>0.90900000000000003</v>
      </c>
      <c r="D4121">
        <v>0.76500000000000001</v>
      </c>
      <c r="E4121">
        <v>5.0926262139126604E-3</v>
      </c>
      <c r="F4121" t="s">
        <v>13412</v>
      </c>
      <c r="G4121" t="s">
        <v>12300</v>
      </c>
    </row>
    <row r="4122" spans="1:7" x14ac:dyDescent="0.2">
      <c r="A4122" s="19">
        <v>2.1091961584949E-7</v>
      </c>
      <c r="B4122">
        <v>0.64764433815493905</v>
      </c>
      <c r="C4122">
        <v>0.97399999999999998</v>
      </c>
      <c r="D4122">
        <v>0.85199999999999998</v>
      </c>
      <c r="E4122">
        <v>5.1633121959955303E-3</v>
      </c>
      <c r="F4122" t="s">
        <v>13412</v>
      </c>
      <c r="G4122" t="s">
        <v>12301</v>
      </c>
    </row>
    <row r="4123" spans="1:7" x14ac:dyDescent="0.2">
      <c r="A4123" s="19">
        <v>2.1593857461567199E-7</v>
      </c>
      <c r="B4123">
        <v>0.56727900313353696</v>
      </c>
      <c r="C4123">
        <v>0.96099999999999997</v>
      </c>
      <c r="D4123">
        <v>0.86299999999999999</v>
      </c>
      <c r="E4123">
        <v>5.2861763065916402E-3</v>
      </c>
      <c r="F4123" t="s">
        <v>13412</v>
      </c>
      <c r="G4123" t="s">
        <v>12302</v>
      </c>
    </row>
    <row r="4124" spans="1:7" x14ac:dyDescent="0.2">
      <c r="A4124" s="19">
        <v>2.2023859298377601E-7</v>
      </c>
      <c r="B4124">
        <v>0.73166511153596803</v>
      </c>
      <c r="C4124">
        <v>0.85699999999999998</v>
      </c>
      <c r="D4124">
        <v>0.66</v>
      </c>
      <c r="E4124">
        <v>5.3914407562428504E-3</v>
      </c>
      <c r="F4124" t="s">
        <v>13412</v>
      </c>
      <c r="G4124" t="s">
        <v>7849</v>
      </c>
    </row>
    <row r="4125" spans="1:7" x14ac:dyDescent="0.2">
      <c r="A4125" s="19">
        <v>2.2134351039107E-7</v>
      </c>
      <c r="B4125">
        <v>0.77528996964736296</v>
      </c>
      <c r="C4125">
        <v>0.54500000000000004</v>
      </c>
      <c r="D4125">
        <v>0.28899999999999998</v>
      </c>
      <c r="E4125">
        <v>5.4184891343733999E-3</v>
      </c>
      <c r="F4125" t="s">
        <v>13412</v>
      </c>
      <c r="G4125" t="s">
        <v>12303</v>
      </c>
    </row>
    <row r="4126" spans="1:7" x14ac:dyDescent="0.2">
      <c r="A4126" s="19">
        <v>2.2264061343072699E-7</v>
      </c>
      <c r="B4126">
        <v>0.54921364698650499</v>
      </c>
      <c r="C4126">
        <v>1</v>
      </c>
      <c r="D4126">
        <v>0.96399999999999997</v>
      </c>
      <c r="E4126">
        <v>5.4502422167841897E-3</v>
      </c>
      <c r="F4126" t="s">
        <v>13412</v>
      </c>
      <c r="G4126" t="s">
        <v>12304</v>
      </c>
    </row>
    <row r="4127" spans="1:7" x14ac:dyDescent="0.2">
      <c r="A4127" s="19">
        <v>2.2338425227202701E-7</v>
      </c>
      <c r="B4127">
        <v>0.78504577460450697</v>
      </c>
      <c r="C4127">
        <v>0.67500000000000004</v>
      </c>
      <c r="D4127">
        <v>0.39100000000000001</v>
      </c>
      <c r="E4127">
        <v>5.4684464956192202E-3</v>
      </c>
      <c r="F4127" t="s">
        <v>13412</v>
      </c>
      <c r="G4127" t="s">
        <v>12305</v>
      </c>
    </row>
    <row r="4128" spans="1:7" x14ac:dyDescent="0.2">
      <c r="A4128" s="19">
        <v>2.2871013737754401E-7</v>
      </c>
      <c r="B4128">
        <v>0.97722329495566895</v>
      </c>
      <c r="C4128">
        <v>0.623</v>
      </c>
      <c r="D4128">
        <v>0.373</v>
      </c>
      <c r="E4128">
        <v>5.5988241630022702E-3</v>
      </c>
      <c r="F4128" t="s">
        <v>13412</v>
      </c>
      <c r="G4128" t="s">
        <v>7944</v>
      </c>
    </row>
    <row r="4129" spans="1:7" x14ac:dyDescent="0.2">
      <c r="A4129" s="19">
        <v>2.3656136335458E-7</v>
      </c>
      <c r="B4129">
        <v>0.78875403906475505</v>
      </c>
      <c r="C4129">
        <v>0.96099999999999997</v>
      </c>
      <c r="D4129">
        <v>0.80500000000000005</v>
      </c>
      <c r="E4129">
        <v>5.7910221749201104E-3</v>
      </c>
      <c r="F4129" t="s">
        <v>13412</v>
      </c>
      <c r="G4129" t="s">
        <v>12306</v>
      </c>
    </row>
    <row r="4130" spans="1:7" x14ac:dyDescent="0.2">
      <c r="A4130" s="19">
        <v>2.3967528251559099E-7</v>
      </c>
      <c r="B4130">
        <v>0.62373555386753399</v>
      </c>
      <c r="C4130">
        <v>0.753</v>
      </c>
      <c r="D4130">
        <v>0.432</v>
      </c>
      <c r="E4130">
        <v>5.8672509159816604E-3</v>
      </c>
      <c r="F4130" t="s">
        <v>13412</v>
      </c>
      <c r="G4130" t="s">
        <v>12307</v>
      </c>
    </row>
    <row r="4131" spans="1:7" x14ac:dyDescent="0.2">
      <c r="A4131" s="19">
        <v>2.40409680093768E-7</v>
      </c>
      <c r="B4131">
        <v>0.90478979157460904</v>
      </c>
      <c r="C4131">
        <v>0.39</v>
      </c>
      <c r="D4131">
        <v>0.161</v>
      </c>
      <c r="E4131">
        <v>5.88522896869544E-3</v>
      </c>
      <c r="F4131" t="s">
        <v>13412</v>
      </c>
      <c r="G4131" t="s">
        <v>12308</v>
      </c>
    </row>
    <row r="4132" spans="1:7" x14ac:dyDescent="0.2">
      <c r="A4132" s="19">
        <v>2.4259231074060899E-7</v>
      </c>
      <c r="B4132">
        <v>0.739685269841313</v>
      </c>
      <c r="C4132">
        <v>0.93500000000000005</v>
      </c>
      <c r="D4132">
        <v>0.73099999999999998</v>
      </c>
      <c r="E4132">
        <v>5.9386597669301103E-3</v>
      </c>
      <c r="F4132" t="s">
        <v>13412</v>
      </c>
      <c r="G4132" t="s">
        <v>12309</v>
      </c>
    </row>
    <row r="4133" spans="1:7" x14ac:dyDescent="0.2">
      <c r="A4133" s="19">
        <v>2.4265146213483301E-7</v>
      </c>
      <c r="B4133">
        <v>0.90509925100903899</v>
      </c>
      <c r="C4133">
        <v>0.48099999999999998</v>
      </c>
      <c r="D4133">
        <v>0.22800000000000001</v>
      </c>
      <c r="E4133">
        <v>5.9401077930606996E-3</v>
      </c>
      <c r="F4133" t="s">
        <v>13412</v>
      </c>
      <c r="G4133" t="s">
        <v>12310</v>
      </c>
    </row>
    <row r="4134" spans="1:7" x14ac:dyDescent="0.2">
      <c r="A4134" s="19">
        <v>2.4742835105185402E-7</v>
      </c>
      <c r="B4134">
        <v>0.59831264562928499</v>
      </c>
      <c r="C4134">
        <v>0.98699999999999999</v>
      </c>
      <c r="D4134">
        <v>0.91700000000000004</v>
      </c>
      <c r="E4134">
        <v>6.05704603374938E-3</v>
      </c>
      <c r="F4134" t="s">
        <v>13412</v>
      </c>
      <c r="G4134" t="s">
        <v>12311</v>
      </c>
    </row>
    <row r="4135" spans="1:7" x14ac:dyDescent="0.2">
      <c r="A4135" s="19">
        <v>2.5615742056649299E-7</v>
      </c>
      <c r="B4135">
        <v>0.77370482940910901</v>
      </c>
      <c r="C4135">
        <v>0.36399999999999999</v>
      </c>
      <c r="D4135">
        <v>0.14099999999999999</v>
      </c>
      <c r="E4135">
        <v>6.2707336554677596E-3</v>
      </c>
      <c r="F4135" t="s">
        <v>13412</v>
      </c>
      <c r="G4135" t="s">
        <v>12312</v>
      </c>
    </row>
    <row r="4136" spans="1:7" x14ac:dyDescent="0.2">
      <c r="A4136" s="19">
        <v>2.61353857956373E-7</v>
      </c>
      <c r="B4136">
        <v>0.78074643348795603</v>
      </c>
      <c r="C4136">
        <v>0.442</v>
      </c>
      <c r="D4136">
        <v>0.20300000000000001</v>
      </c>
      <c r="E4136">
        <v>6.3979424427720102E-3</v>
      </c>
      <c r="F4136" t="s">
        <v>13412</v>
      </c>
      <c r="G4136" t="s">
        <v>12313</v>
      </c>
    </row>
    <row r="4137" spans="1:7" x14ac:dyDescent="0.2">
      <c r="A4137" s="19">
        <v>2.6347343316974601E-7</v>
      </c>
      <c r="B4137">
        <v>0.60236053452516003</v>
      </c>
      <c r="C4137">
        <v>0.85699999999999998</v>
      </c>
      <c r="D4137">
        <v>0.58199999999999996</v>
      </c>
      <c r="E4137">
        <v>6.4498296439953803E-3</v>
      </c>
      <c r="F4137" t="s">
        <v>13412</v>
      </c>
      <c r="G4137" t="s">
        <v>12314</v>
      </c>
    </row>
    <row r="4138" spans="1:7" x14ac:dyDescent="0.2">
      <c r="A4138" s="19">
        <v>2.6407601427119302E-7</v>
      </c>
      <c r="B4138">
        <v>0.74514384856931903</v>
      </c>
      <c r="C4138">
        <v>0.71399999999999997</v>
      </c>
      <c r="D4138">
        <v>0.46300000000000002</v>
      </c>
      <c r="E4138">
        <v>6.4645808293587997E-3</v>
      </c>
      <c r="F4138" t="s">
        <v>13412</v>
      </c>
      <c r="G4138" t="s">
        <v>12315</v>
      </c>
    </row>
    <row r="4139" spans="1:7" x14ac:dyDescent="0.2">
      <c r="A4139" s="19">
        <v>2.6453879642987E-7</v>
      </c>
      <c r="B4139">
        <v>0.91142702491130301</v>
      </c>
      <c r="C4139">
        <v>0.77900000000000003</v>
      </c>
      <c r="D4139">
        <v>0.54400000000000004</v>
      </c>
      <c r="E4139">
        <v>6.4759097366032196E-3</v>
      </c>
      <c r="F4139" t="s">
        <v>13412</v>
      </c>
      <c r="G4139" t="s">
        <v>12316</v>
      </c>
    </row>
    <row r="4140" spans="1:7" x14ac:dyDescent="0.2">
      <c r="A4140" s="19">
        <v>2.6476026369791798E-7</v>
      </c>
      <c r="B4140">
        <v>0.62824331168567804</v>
      </c>
      <c r="C4140">
        <v>0.93500000000000005</v>
      </c>
      <c r="D4140">
        <v>0.84399999999999997</v>
      </c>
      <c r="E4140">
        <v>6.4813312553250301E-3</v>
      </c>
      <c r="F4140" t="s">
        <v>13412</v>
      </c>
      <c r="G4140" t="s">
        <v>12317</v>
      </c>
    </row>
    <row r="4141" spans="1:7" x14ac:dyDescent="0.2">
      <c r="A4141" s="19">
        <v>2.64931316953654E-7</v>
      </c>
      <c r="B4141">
        <v>0.526751447697558</v>
      </c>
      <c r="C4141">
        <v>0.48099999999999998</v>
      </c>
      <c r="D4141">
        <v>0.221</v>
      </c>
      <c r="E4141">
        <v>6.4855186390254498E-3</v>
      </c>
      <c r="F4141" t="s">
        <v>13412</v>
      </c>
      <c r="G4141" t="s">
        <v>12318</v>
      </c>
    </row>
    <row r="4142" spans="1:7" x14ac:dyDescent="0.2">
      <c r="A4142" s="19">
        <v>2.7030492095407402E-7</v>
      </c>
      <c r="B4142">
        <v>0.71776498217407703</v>
      </c>
      <c r="C4142">
        <v>0.63600000000000001</v>
      </c>
      <c r="D4142">
        <v>0.378</v>
      </c>
      <c r="E4142">
        <v>6.6170644649557403E-3</v>
      </c>
      <c r="F4142" t="s">
        <v>13412</v>
      </c>
      <c r="G4142" t="s">
        <v>12319</v>
      </c>
    </row>
    <row r="4143" spans="1:7" x14ac:dyDescent="0.2">
      <c r="A4143" s="19">
        <v>2.7426638169740599E-7</v>
      </c>
      <c r="B4143">
        <v>0.73313454767506403</v>
      </c>
      <c r="C4143">
        <v>0.41599999999999998</v>
      </c>
      <c r="D4143">
        <v>0.17499999999999999</v>
      </c>
      <c r="E4143">
        <v>6.7140410239525002E-3</v>
      </c>
      <c r="F4143" t="s">
        <v>13412</v>
      </c>
      <c r="G4143" t="s">
        <v>12320</v>
      </c>
    </row>
    <row r="4144" spans="1:7" x14ac:dyDescent="0.2">
      <c r="A4144" s="19">
        <v>2.8082912865178399E-7</v>
      </c>
      <c r="B4144">
        <v>1.0898792937827799</v>
      </c>
      <c r="C4144">
        <v>0.67500000000000004</v>
      </c>
      <c r="D4144">
        <v>0.41</v>
      </c>
      <c r="E4144">
        <v>6.8746970693956801E-3</v>
      </c>
      <c r="F4144" t="s">
        <v>13412</v>
      </c>
      <c r="G4144" t="s">
        <v>12321</v>
      </c>
    </row>
    <row r="4145" spans="1:7" x14ac:dyDescent="0.2">
      <c r="A4145" s="19">
        <v>2.83962631957926E-7</v>
      </c>
      <c r="B4145">
        <v>0.69289520627970402</v>
      </c>
      <c r="C4145">
        <v>0.93500000000000005</v>
      </c>
      <c r="D4145">
        <v>0.79400000000000004</v>
      </c>
      <c r="E4145">
        <v>6.9514052303300397E-3</v>
      </c>
      <c r="F4145" t="s">
        <v>13412</v>
      </c>
      <c r="G4145" t="s">
        <v>7591</v>
      </c>
    </row>
    <row r="4146" spans="1:7" x14ac:dyDescent="0.2">
      <c r="A4146" s="19">
        <v>2.84393684899996E-7</v>
      </c>
      <c r="B4146">
        <v>0.76388973999443599</v>
      </c>
      <c r="C4146">
        <v>0.93500000000000005</v>
      </c>
      <c r="D4146">
        <v>0.749</v>
      </c>
      <c r="E4146">
        <v>6.96195740635189E-3</v>
      </c>
      <c r="F4146" t="s">
        <v>13412</v>
      </c>
      <c r="G4146" t="s">
        <v>12322</v>
      </c>
    </row>
    <row r="4147" spans="1:7" x14ac:dyDescent="0.2">
      <c r="A4147" s="19">
        <v>2.8445064209923201E-7</v>
      </c>
      <c r="B4147">
        <v>0.53723554866121903</v>
      </c>
      <c r="C4147">
        <v>0.55800000000000005</v>
      </c>
      <c r="D4147">
        <v>0.30599999999999999</v>
      </c>
      <c r="E4147">
        <v>6.9633517185892103E-3</v>
      </c>
      <c r="F4147" t="s">
        <v>13412</v>
      </c>
      <c r="G4147" t="s">
        <v>12323</v>
      </c>
    </row>
    <row r="4148" spans="1:7" x14ac:dyDescent="0.2">
      <c r="A4148" s="19">
        <v>2.85654382436231E-7</v>
      </c>
      <c r="B4148">
        <v>0.75231361475343494</v>
      </c>
      <c r="C4148">
        <v>0.89600000000000002</v>
      </c>
      <c r="D4148">
        <v>0.76100000000000001</v>
      </c>
      <c r="E4148">
        <v>6.9928192820389399E-3</v>
      </c>
      <c r="F4148" t="s">
        <v>13412</v>
      </c>
      <c r="G4148" t="s">
        <v>12324</v>
      </c>
    </row>
    <row r="4149" spans="1:7" x14ac:dyDescent="0.2">
      <c r="A4149" s="19">
        <v>2.8627312477057201E-7</v>
      </c>
      <c r="B4149">
        <v>0.83738823882631697</v>
      </c>
      <c r="C4149">
        <v>0.61</v>
      </c>
      <c r="D4149">
        <v>0.34499999999999997</v>
      </c>
      <c r="E4149">
        <v>7.0079660943836103E-3</v>
      </c>
      <c r="F4149" t="s">
        <v>13412</v>
      </c>
      <c r="G4149" t="s">
        <v>8015</v>
      </c>
    </row>
    <row r="4150" spans="1:7" x14ac:dyDescent="0.2">
      <c r="A4150" s="19">
        <v>2.89263669384098E-7</v>
      </c>
      <c r="B4150">
        <v>0.75540866762682102</v>
      </c>
      <c r="C4150">
        <v>0.85699999999999998</v>
      </c>
      <c r="D4150">
        <v>0.58599999999999997</v>
      </c>
      <c r="E4150">
        <v>7.0811746265227104E-3</v>
      </c>
      <c r="F4150" t="s">
        <v>13412</v>
      </c>
      <c r="G4150" t="s">
        <v>7733</v>
      </c>
    </row>
    <row r="4151" spans="1:7" x14ac:dyDescent="0.2">
      <c r="A4151" s="19">
        <v>2.9211462719372002E-7</v>
      </c>
      <c r="B4151">
        <v>0.68600007696415299</v>
      </c>
      <c r="C4151">
        <v>0.94799999999999995</v>
      </c>
      <c r="D4151">
        <v>0.84099999999999997</v>
      </c>
      <c r="E4151">
        <v>7.1509660737022803E-3</v>
      </c>
      <c r="F4151" t="s">
        <v>13412</v>
      </c>
      <c r="G4151" t="s">
        <v>12325</v>
      </c>
    </row>
    <row r="4152" spans="1:7" x14ac:dyDescent="0.2">
      <c r="A4152" s="19">
        <v>2.9436831084418E-7</v>
      </c>
      <c r="B4152">
        <v>0.99492298475021501</v>
      </c>
      <c r="C4152">
        <v>0.88300000000000001</v>
      </c>
      <c r="D4152">
        <v>0.82499999999999996</v>
      </c>
      <c r="E4152">
        <v>7.2061362494655204E-3</v>
      </c>
      <c r="F4152" t="s">
        <v>13412</v>
      </c>
      <c r="G4152" t="s">
        <v>12326</v>
      </c>
    </row>
    <row r="4153" spans="1:7" x14ac:dyDescent="0.2">
      <c r="A4153" s="19">
        <v>2.94851909758795E-7</v>
      </c>
      <c r="B4153">
        <v>0.79389700822763998</v>
      </c>
      <c r="C4153">
        <v>0.88300000000000001</v>
      </c>
      <c r="D4153">
        <v>0.66500000000000004</v>
      </c>
      <c r="E4153">
        <v>7.2179747508952898E-3</v>
      </c>
      <c r="F4153" t="s">
        <v>13412</v>
      </c>
      <c r="G4153" t="s">
        <v>12327</v>
      </c>
    </row>
    <row r="4154" spans="1:7" x14ac:dyDescent="0.2">
      <c r="A4154" s="19">
        <v>2.9500084434636302E-7</v>
      </c>
      <c r="B4154">
        <v>0.57204604066946596</v>
      </c>
      <c r="C4154">
        <v>1</v>
      </c>
      <c r="D4154">
        <v>0.95799999999999996</v>
      </c>
      <c r="E4154">
        <v>7.2216206695989698E-3</v>
      </c>
      <c r="F4154" t="s">
        <v>13412</v>
      </c>
      <c r="G4154" t="s">
        <v>12328</v>
      </c>
    </row>
    <row r="4155" spans="1:7" x14ac:dyDescent="0.2">
      <c r="A4155" s="19">
        <v>2.9608773044634298E-7</v>
      </c>
      <c r="B4155">
        <v>0.590316074201783</v>
      </c>
      <c r="C4155">
        <v>0.72699999999999998</v>
      </c>
      <c r="D4155">
        <v>0.443</v>
      </c>
      <c r="E4155">
        <v>7.2482276413264697E-3</v>
      </c>
      <c r="F4155" t="s">
        <v>13412</v>
      </c>
      <c r="G4155" t="s">
        <v>12329</v>
      </c>
    </row>
    <row r="4156" spans="1:7" x14ac:dyDescent="0.2">
      <c r="A4156" s="19">
        <v>3.0813174617036101E-7</v>
      </c>
      <c r="B4156">
        <v>0.54752635273615302</v>
      </c>
      <c r="C4156">
        <v>0.58399999999999996</v>
      </c>
      <c r="D4156">
        <v>0.311</v>
      </c>
      <c r="E4156">
        <v>7.54306514625045E-3</v>
      </c>
      <c r="F4156" t="s">
        <v>13412</v>
      </c>
      <c r="G4156" t="s">
        <v>12330</v>
      </c>
    </row>
    <row r="4157" spans="1:7" x14ac:dyDescent="0.2">
      <c r="A4157" s="19">
        <v>3.1798829937365501E-7</v>
      </c>
      <c r="B4157">
        <v>0.5253483224944</v>
      </c>
      <c r="C4157">
        <v>0.94799999999999995</v>
      </c>
      <c r="D4157">
        <v>0.89200000000000002</v>
      </c>
      <c r="E4157">
        <v>7.7843535686670804E-3</v>
      </c>
      <c r="F4157" t="s">
        <v>13412</v>
      </c>
      <c r="G4157" t="s">
        <v>12331</v>
      </c>
    </row>
    <row r="4158" spans="1:7" x14ac:dyDescent="0.2">
      <c r="A4158" s="19">
        <v>3.1890412770056302E-7</v>
      </c>
      <c r="B4158">
        <v>0.52634754268287898</v>
      </c>
      <c r="C4158">
        <v>0.45500000000000002</v>
      </c>
      <c r="D4158">
        <v>0.19500000000000001</v>
      </c>
      <c r="E4158">
        <v>7.80677304610977E-3</v>
      </c>
      <c r="F4158" t="s">
        <v>13412</v>
      </c>
      <c r="G4158" t="s">
        <v>12332</v>
      </c>
    </row>
    <row r="4159" spans="1:7" x14ac:dyDescent="0.2">
      <c r="A4159" s="19">
        <v>3.1917283614762798E-7</v>
      </c>
      <c r="B4159">
        <v>0.63184301401431298</v>
      </c>
      <c r="C4159">
        <v>0.81799999999999995</v>
      </c>
      <c r="D4159">
        <v>0.56399999999999995</v>
      </c>
      <c r="E4159">
        <v>7.8133510288939407E-3</v>
      </c>
      <c r="F4159" t="s">
        <v>13412</v>
      </c>
      <c r="G4159" t="s">
        <v>12333</v>
      </c>
    </row>
    <row r="4160" spans="1:7" x14ac:dyDescent="0.2">
      <c r="A4160" s="19">
        <v>3.23224809310432E-7</v>
      </c>
      <c r="B4160">
        <v>0.66460476265978197</v>
      </c>
      <c r="C4160">
        <v>0.67500000000000004</v>
      </c>
      <c r="D4160">
        <v>0.436</v>
      </c>
      <c r="E4160">
        <v>7.9125433319193802E-3</v>
      </c>
      <c r="F4160" t="s">
        <v>13412</v>
      </c>
      <c r="G4160" t="s">
        <v>12334</v>
      </c>
    </row>
    <row r="4161" spans="1:7" x14ac:dyDescent="0.2">
      <c r="A4161" s="19">
        <v>3.24336257733E-7</v>
      </c>
      <c r="B4161">
        <v>0.78587264630342901</v>
      </c>
      <c r="C4161">
        <v>0.92200000000000004</v>
      </c>
      <c r="D4161">
        <v>0.85199999999999998</v>
      </c>
      <c r="E4161">
        <v>7.9397515893038402E-3</v>
      </c>
      <c r="F4161" t="s">
        <v>13412</v>
      </c>
      <c r="G4161" t="s">
        <v>12335</v>
      </c>
    </row>
    <row r="4162" spans="1:7" x14ac:dyDescent="0.2">
      <c r="A4162" s="19">
        <v>3.2592733183084902E-7</v>
      </c>
      <c r="B4162">
        <v>0.70030293309635105</v>
      </c>
      <c r="C4162">
        <v>0.89600000000000002</v>
      </c>
      <c r="D4162">
        <v>0.77400000000000002</v>
      </c>
      <c r="E4162">
        <v>7.9787010832191897E-3</v>
      </c>
      <c r="F4162" t="s">
        <v>13412</v>
      </c>
      <c r="G4162" t="s">
        <v>12336</v>
      </c>
    </row>
    <row r="4163" spans="1:7" x14ac:dyDescent="0.2">
      <c r="A4163" s="19">
        <v>3.2951629493227702E-7</v>
      </c>
      <c r="B4163">
        <v>0.63299901260340896</v>
      </c>
      <c r="C4163">
        <v>0.64900000000000002</v>
      </c>
      <c r="D4163">
        <v>0.40100000000000002</v>
      </c>
      <c r="E4163">
        <v>8.06655889994215E-3</v>
      </c>
      <c r="F4163" t="s">
        <v>13412</v>
      </c>
      <c r="G4163" t="s">
        <v>12337</v>
      </c>
    </row>
    <row r="4164" spans="1:7" x14ac:dyDescent="0.2">
      <c r="A4164" s="19">
        <v>3.31343281196692E-7</v>
      </c>
      <c r="B4164">
        <v>0.73780220811529995</v>
      </c>
      <c r="C4164">
        <v>0.93500000000000005</v>
      </c>
      <c r="D4164">
        <v>0.79900000000000004</v>
      </c>
      <c r="E4164">
        <v>8.11128352369502E-3</v>
      </c>
      <c r="F4164" t="s">
        <v>13412</v>
      </c>
      <c r="G4164" t="s">
        <v>12338</v>
      </c>
    </row>
    <row r="4165" spans="1:7" x14ac:dyDescent="0.2">
      <c r="A4165" s="19">
        <v>3.3449852510845699E-7</v>
      </c>
      <c r="B4165">
        <v>0.56962360123984501</v>
      </c>
      <c r="C4165">
        <v>0.96099999999999997</v>
      </c>
      <c r="D4165">
        <v>0.81599999999999995</v>
      </c>
      <c r="E4165">
        <v>8.1885238946550407E-3</v>
      </c>
      <c r="F4165" t="s">
        <v>13412</v>
      </c>
      <c r="G4165" t="s">
        <v>12339</v>
      </c>
    </row>
    <row r="4166" spans="1:7" x14ac:dyDescent="0.2">
      <c r="A4166" s="19">
        <v>3.4301229687492999E-7</v>
      </c>
      <c r="B4166">
        <v>0.67558106321520905</v>
      </c>
      <c r="C4166">
        <v>0.76600000000000001</v>
      </c>
      <c r="D4166">
        <v>0.50800000000000001</v>
      </c>
      <c r="E4166">
        <v>8.3969410274982795E-3</v>
      </c>
      <c r="F4166" t="s">
        <v>13412</v>
      </c>
      <c r="G4166" t="s">
        <v>12340</v>
      </c>
    </row>
    <row r="4167" spans="1:7" x14ac:dyDescent="0.2">
      <c r="A4167" s="19">
        <v>3.4879549513477101E-7</v>
      </c>
      <c r="B4167">
        <v>0.81846874148291704</v>
      </c>
      <c r="C4167">
        <v>0.81799999999999995</v>
      </c>
      <c r="D4167">
        <v>0.629</v>
      </c>
      <c r="E4167">
        <v>8.5385137208991903E-3</v>
      </c>
      <c r="F4167" t="s">
        <v>13412</v>
      </c>
      <c r="G4167" t="s">
        <v>12341</v>
      </c>
    </row>
    <row r="4168" spans="1:7" x14ac:dyDescent="0.2">
      <c r="A4168" s="19">
        <v>3.4965185301923602E-7</v>
      </c>
      <c r="B4168">
        <v>0.611063574278635</v>
      </c>
      <c r="C4168">
        <v>0.97399999999999998</v>
      </c>
      <c r="D4168">
        <v>0.91</v>
      </c>
      <c r="E4168">
        <v>8.5594773619109103E-3</v>
      </c>
      <c r="F4168" t="s">
        <v>13412</v>
      </c>
      <c r="G4168" t="s">
        <v>12342</v>
      </c>
    </row>
    <row r="4169" spans="1:7" x14ac:dyDescent="0.2">
      <c r="A4169" s="19">
        <v>3.6039193489944601E-7</v>
      </c>
      <c r="B4169">
        <v>0.73031108735383898</v>
      </c>
      <c r="C4169">
        <v>0.92200000000000004</v>
      </c>
      <c r="D4169">
        <v>0.74</v>
      </c>
      <c r="E4169">
        <v>8.8223945663384509E-3</v>
      </c>
      <c r="F4169" t="s">
        <v>13412</v>
      </c>
      <c r="G4169" t="s">
        <v>12343</v>
      </c>
    </row>
    <row r="4170" spans="1:7" x14ac:dyDescent="0.2">
      <c r="A4170" s="19">
        <v>3.6245055539630101E-7</v>
      </c>
      <c r="B4170">
        <v>0.56272454845907605</v>
      </c>
      <c r="C4170">
        <v>0.88300000000000001</v>
      </c>
      <c r="D4170">
        <v>0.72</v>
      </c>
      <c r="E4170">
        <v>8.8727895961014502E-3</v>
      </c>
      <c r="F4170" t="s">
        <v>13412</v>
      </c>
      <c r="G4170" t="s">
        <v>12344</v>
      </c>
    </row>
    <row r="4171" spans="1:7" x14ac:dyDescent="0.2">
      <c r="A4171" s="19">
        <v>3.6389667599211601E-7</v>
      </c>
      <c r="B4171">
        <v>0.67539807162332399</v>
      </c>
      <c r="C4171">
        <v>0.79200000000000004</v>
      </c>
      <c r="D4171">
        <v>0.46800000000000003</v>
      </c>
      <c r="E4171">
        <v>8.9081906282870004E-3</v>
      </c>
      <c r="F4171" t="s">
        <v>13412</v>
      </c>
      <c r="G4171" t="s">
        <v>7429</v>
      </c>
    </row>
    <row r="4172" spans="1:7" x14ac:dyDescent="0.2">
      <c r="A4172" s="19">
        <v>3.7125985772529199E-7</v>
      </c>
      <c r="B4172">
        <v>0.77004334833993904</v>
      </c>
      <c r="C4172">
        <v>0.96099999999999997</v>
      </c>
      <c r="D4172">
        <v>0.89300000000000002</v>
      </c>
      <c r="E4172">
        <v>9.0884413171151406E-3</v>
      </c>
      <c r="F4172" t="s">
        <v>13412</v>
      </c>
      <c r="G4172" t="s">
        <v>12345</v>
      </c>
    </row>
    <row r="4173" spans="1:7" x14ac:dyDescent="0.2">
      <c r="A4173" s="19">
        <v>3.7853057345580802E-7</v>
      </c>
      <c r="B4173">
        <v>0.79497077848736197</v>
      </c>
      <c r="C4173">
        <v>0.93500000000000005</v>
      </c>
      <c r="D4173">
        <v>0.81899999999999995</v>
      </c>
      <c r="E4173">
        <v>9.2664284381981706E-3</v>
      </c>
      <c r="F4173" t="s">
        <v>13412</v>
      </c>
      <c r="G4173" t="s">
        <v>12346</v>
      </c>
    </row>
    <row r="4174" spans="1:7" x14ac:dyDescent="0.2">
      <c r="A4174" s="19">
        <v>3.7906903325379601E-7</v>
      </c>
      <c r="B4174">
        <v>0.79977457771921401</v>
      </c>
      <c r="C4174">
        <v>0.77900000000000003</v>
      </c>
      <c r="D4174">
        <v>0.505</v>
      </c>
      <c r="E4174">
        <v>9.2796099340529108E-3</v>
      </c>
      <c r="F4174" t="s">
        <v>13412</v>
      </c>
      <c r="G4174" t="s">
        <v>12347</v>
      </c>
    </row>
    <row r="4175" spans="1:7" x14ac:dyDescent="0.2">
      <c r="A4175" s="19">
        <v>3.9047097115013601E-7</v>
      </c>
      <c r="B4175">
        <v>0.67874674133666502</v>
      </c>
      <c r="C4175">
        <v>0.96099999999999997</v>
      </c>
      <c r="D4175">
        <v>0.89700000000000002</v>
      </c>
      <c r="E4175">
        <v>9.5587293737553203E-3</v>
      </c>
      <c r="F4175" t="s">
        <v>13412</v>
      </c>
      <c r="G4175" t="s">
        <v>12348</v>
      </c>
    </row>
    <row r="4176" spans="1:7" x14ac:dyDescent="0.2">
      <c r="A4176" s="19">
        <v>3.9366127943526802E-7</v>
      </c>
      <c r="B4176">
        <v>0.606972832276647</v>
      </c>
      <c r="C4176">
        <v>0.54500000000000004</v>
      </c>
      <c r="D4176">
        <v>0.253</v>
      </c>
      <c r="E4176">
        <v>9.6368281205753692E-3</v>
      </c>
      <c r="F4176" t="s">
        <v>13412</v>
      </c>
      <c r="G4176" t="s">
        <v>12349</v>
      </c>
    </row>
    <row r="4177" spans="1:7" x14ac:dyDescent="0.2">
      <c r="A4177" s="19">
        <v>4.0136593848080601E-7</v>
      </c>
      <c r="B4177">
        <v>0.74303720379681204</v>
      </c>
      <c r="C4177">
        <v>0.90900000000000003</v>
      </c>
      <c r="D4177">
        <v>0.73799999999999999</v>
      </c>
      <c r="E4177">
        <v>9.8254381740101194E-3</v>
      </c>
      <c r="F4177" t="s">
        <v>13412</v>
      </c>
      <c r="G4177" t="s">
        <v>7670</v>
      </c>
    </row>
    <row r="4178" spans="1:7" x14ac:dyDescent="0.2">
      <c r="A4178" s="19">
        <v>4.03347918481084E-7</v>
      </c>
      <c r="B4178">
        <v>0.65391222599685295</v>
      </c>
      <c r="C4178">
        <v>0.89600000000000002</v>
      </c>
      <c r="D4178">
        <v>0.70899999999999996</v>
      </c>
      <c r="E4178">
        <v>9.8739570444169294E-3</v>
      </c>
      <c r="F4178" t="s">
        <v>13412</v>
      </c>
      <c r="G4178" t="s">
        <v>7710</v>
      </c>
    </row>
    <row r="4179" spans="1:7" x14ac:dyDescent="0.2">
      <c r="A4179" s="19">
        <v>4.0753309179188998E-7</v>
      </c>
      <c r="B4179">
        <v>0.67886998812066102</v>
      </c>
      <c r="C4179">
        <v>0.94799999999999995</v>
      </c>
      <c r="D4179">
        <v>0.83699999999999997</v>
      </c>
      <c r="E4179">
        <v>9.9764100870654692E-3</v>
      </c>
      <c r="F4179" t="s">
        <v>13412</v>
      </c>
      <c r="G4179" t="s">
        <v>12350</v>
      </c>
    </row>
    <row r="4180" spans="1:7" x14ac:dyDescent="0.2">
      <c r="A4180" s="19">
        <v>4.1347059443275998E-7</v>
      </c>
      <c r="B4180">
        <v>0.59125225198835996</v>
      </c>
      <c r="C4180">
        <v>0.97399999999999998</v>
      </c>
      <c r="D4180">
        <v>0.92</v>
      </c>
      <c r="E4180">
        <v>1.0121760151713999E-2</v>
      </c>
      <c r="F4180" t="s">
        <v>13412</v>
      </c>
      <c r="G4180" t="s">
        <v>12351</v>
      </c>
    </row>
    <row r="4181" spans="1:7" x14ac:dyDescent="0.2">
      <c r="A4181" s="19">
        <v>4.1392324972344499E-7</v>
      </c>
      <c r="B4181">
        <v>0.85228409683100204</v>
      </c>
      <c r="C4181">
        <v>0.76600000000000001</v>
      </c>
      <c r="D4181">
        <v>0.51700000000000002</v>
      </c>
      <c r="E4181">
        <v>1.0132841153229899E-2</v>
      </c>
      <c r="F4181" t="s">
        <v>13412</v>
      </c>
      <c r="G4181" t="s">
        <v>12352</v>
      </c>
    </row>
    <row r="4182" spans="1:7" x14ac:dyDescent="0.2">
      <c r="A4182" s="19">
        <v>4.2385601576037002E-7</v>
      </c>
      <c r="B4182">
        <v>0.79358635917505305</v>
      </c>
      <c r="C4182">
        <v>0.80500000000000005</v>
      </c>
      <c r="D4182">
        <v>0.629</v>
      </c>
      <c r="E4182">
        <v>1.0375995265813899E-2</v>
      </c>
      <c r="F4182" t="s">
        <v>13412</v>
      </c>
      <c r="G4182" t="s">
        <v>12353</v>
      </c>
    </row>
    <row r="4183" spans="1:7" x14ac:dyDescent="0.2">
      <c r="A4183" s="19">
        <v>4.2510679091246299E-7</v>
      </c>
      <c r="B4183">
        <v>0.62066854258538595</v>
      </c>
      <c r="C4183">
        <v>0.55800000000000005</v>
      </c>
      <c r="D4183">
        <v>0.26200000000000001</v>
      </c>
      <c r="E4183">
        <v>1.0406614241537099E-2</v>
      </c>
      <c r="F4183" t="s">
        <v>13412</v>
      </c>
      <c r="G4183" t="s">
        <v>12354</v>
      </c>
    </row>
    <row r="4184" spans="1:7" x14ac:dyDescent="0.2">
      <c r="A4184" s="19">
        <v>4.4740189828622101E-7</v>
      </c>
      <c r="B4184">
        <v>0.87146846285115898</v>
      </c>
      <c r="C4184">
        <v>0.89600000000000002</v>
      </c>
      <c r="D4184">
        <v>0.85699999999999998</v>
      </c>
      <c r="E4184">
        <v>1.09523984700467E-2</v>
      </c>
      <c r="F4184" t="s">
        <v>13412</v>
      </c>
      <c r="G4184" t="s">
        <v>12355</v>
      </c>
    </row>
    <row r="4185" spans="1:7" x14ac:dyDescent="0.2">
      <c r="A4185" s="19">
        <v>4.5053354801519599E-7</v>
      </c>
      <c r="B4185">
        <v>0.61238410891838102</v>
      </c>
      <c r="C4185">
        <v>0.77900000000000003</v>
      </c>
      <c r="D4185">
        <v>0.54600000000000004</v>
      </c>
      <c r="E4185">
        <v>1.1029061255412E-2</v>
      </c>
      <c r="F4185" t="s">
        <v>13412</v>
      </c>
      <c r="G4185" t="s">
        <v>12356</v>
      </c>
    </row>
    <row r="4186" spans="1:7" x14ac:dyDescent="0.2">
      <c r="A4186" s="19">
        <v>4.5319733008278801E-7</v>
      </c>
      <c r="B4186">
        <v>0.73387777556394096</v>
      </c>
      <c r="C4186">
        <v>0.79200000000000004</v>
      </c>
      <c r="D4186">
        <v>0.51700000000000002</v>
      </c>
      <c r="E4186">
        <v>1.10942706404266E-2</v>
      </c>
      <c r="F4186" t="s">
        <v>13412</v>
      </c>
      <c r="G4186" t="s">
        <v>12357</v>
      </c>
    </row>
    <row r="4187" spans="1:7" x14ac:dyDescent="0.2">
      <c r="A4187" s="19">
        <v>4.6507056102770099E-7</v>
      </c>
      <c r="B4187">
        <v>0.86055744309730098</v>
      </c>
      <c r="C4187">
        <v>0.94799999999999995</v>
      </c>
      <c r="D4187">
        <v>0.69299999999999995</v>
      </c>
      <c r="E4187">
        <v>1.13849273339581E-2</v>
      </c>
      <c r="F4187" t="s">
        <v>13412</v>
      </c>
      <c r="G4187" t="s">
        <v>12358</v>
      </c>
    </row>
    <row r="4188" spans="1:7" x14ac:dyDescent="0.2">
      <c r="A4188" s="19">
        <v>4.65666749589424E-7</v>
      </c>
      <c r="B4188">
        <v>0.65346460099748904</v>
      </c>
      <c r="C4188">
        <v>0.96099999999999997</v>
      </c>
      <c r="D4188">
        <v>0.84299999999999997</v>
      </c>
      <c r="E4188">
        <v>1.1399522029949099E-2</v>
      </c>
      <c r="F4188" t="s">
        <v>13412</v>
      </c>
      <c r="G4188" t="s">
        <v>12359</v>
      </c>
    </row>
    <row r="4189" spans="1:7" x14ac:dyDescent="0.2">
      <c r="A4189" s="19">
        <v>4.7730185840923903E-7</v>
      </c>
      <c r="B4189">
        <v>0.68781324710860403</v>
      </c>
      <c r="C4189">
        <v>0.753</v>
      </c>
      <c r="D4189">
        <v>0.50600000000000001</v>
      </c>
      <c r="E4189">
        <v>1.1684349493858199E-2</v>
      </c>
      <c r="F4189" t="s">
        <v>13412</v>
      </c>
      <c r="G4189" t="s">
        <v>12360</v>
      </c>
    </row>
    <row r="4190" spans="1:7" x14ac:dyDescent="0.2">
      <c r="A4190" s="19">
        <v>4.8440134789650495E-7</v>
      </c>
      <c r="B4190">
        <v>0.56596235506392301</v>
      </c>
      <c r="C4190">
        <v>0.98699999999999999</v>
      </c>
      <c r="D4190">
        <v>0.92400000000000004</v>
      </c>
      <c r="E4190">
        <v>1.1858144996506399E-2</v>
      </c>
      <c r="F4190" t="s">
        <v>13412</v>
      </c>
      <c r="G4190" t="s">
        <v>12361</v>
      </c>
    </row>
    <row r="4191" spans="1:7" x14ac:dyDescent="0.2">
      <c r="A4191" s="19">
        <v>4.9581509692812799E-7</v>
      </c>
      <c r="B4191">
        <v>0.69502325755805805</v>
      </c>
      <c r="C4191">
        <v>0.61</v>
      </c>
      <c r="D4191">
        <v>0.33300000000000002</v>
      </c>
      <c r="E4191">
        <v>1.2137553572800599E-2</v>
      </c>
      <c r="F4191" t="s">
        <v>13412</v>
      </c>
      <c r="G4191" t="s">
        <v>12362</v>
      </c>
    </row>
    <row r="4192" spans="1:7" x14ac:dyDescent="0.2">
      <c r="A4192" s="19">
        <v>5.0300411567505401E-7</v>
      </c>
      <c r="B4192">
        <v>0.73732550808992303</v>
      </c>
      <c r="C4192">
        <v>0.94799999999999995</v>
      </c>
      <c r="D4192">
        <v>0.879</v>
      </c>
      <c r="E4192">
        <v>1.23135407517253E-2</v>
      </c>
      <c r="F4192" t="s">
        <v>13412</v>
      </c>
      <c r="G4192" t="s">
        <v>12363</v>
      </c>
    </row>
    <row r="4193" spans="1:7" x14ac:dyDescent="0.2">
      <c r="A4193" s="19">
        <v>5.0444602505927005E-7</v>
      </c>
      <c r="B4193">
        <v>0.51575223056673303</v>
      </c>
      <c r="C4193">
        <v>0.96099999999999997</v>
      </c>
      <c r="D4193">
        <v>0.92</v>
      </c>
      <c r="E4193">
        <v>1.23488386934509E-2</v>
      </c>
      <c r="F4193" t="s">
        <v>13412</v>
      </c>
      <c r="G4193" t="s">
        <v>7548</v>
      </c>
    </row>
    <row r="4194" spans="1:7" x14ac:dyDescent="0.2">
      <c r="A4194" s="19">
        <v>5.0630010380555499E-7</v>
      </c>
      <c r="B4194">
        <v>0.67338345506930597</v>
      </c>
      <c r="C4194">
        <v>0.85699999999999998</v>
      </c>
      <c r="D4194">
        <v>0.56200000000000006</v>
      </c>
      <c r="E4194">
        <v>1.239422654116E-2</v>
      </c>
      <c r="F4194" t="s">
        <v>13412</v>
      </c>
      <c r="G4194" t="s">
        <v>12364</v>
      </c>
    </row>
    <row r="4195" spans="1:7" x14ac:dyDescent="0.2">
      <c r="A4195" s="19">
        <v>5.1354248072634301E-7</v>
      </c>
      <c r="B4195">
        <v>0.83846043200028897</v>
      </c>
      <c r="C4195">
        <v>0.92200000000000004</v>
      </c>
      <c r="D4195">
        <v>0.81699999999999995</v>
      </c>
      <c r="E4195">
        <v>1.25715199281809E-2</v>
      </c>
      <c r="F4195" t="s">
        <v>13412</v>
      </c>
      <c r="G4195" t="s">
        <v>12365</v>
      </c>
    </row>
    <row r="4196" spans="1:7" x14ac:dyDescent="0.2">
      <c r="A4196" s="19">
        <v>5.1635955186278497E-7</v>
      </c>
      <c r="B4196">
        <v>0.72067858068214796</v>
      </c>
      <c r="C4196">
        <v>0.88300000000000001</v>
      </c>
      <c r="D4196">
        <v>0.71099999999999997</v>
      </c>
      <c r="E4196">
        <v>1.2640481829600999E-2</v>
      </c>
      <c r="F4196" t="s">
        <v>13412</v>
      </c>
      <c r="G4196" t="s">
        <v>12366</v>
      </c>
    </row>
    <row r="4197" spans="1:7" x14ac:dyDescent="0.2">
      <c r="A4197" s="19">
        <v>5.32929226208679E-7</v>
      </c>
      <c r="B4197">
        <v>0.569722788265969</v>
      </c>
      <c r="C4197">
        <v>0.42899999999999999</v>
      </c>
      <c r="D4197">
        <v>0.18099999999999999</v>
      </c>
      <c r="E4197">
        <v>1.30461074575885E-2</v>
      </c>
      <c r="F4197" t="s">
        <v>13412</v>
      </c>
      <c r="G4197" t="s">
        <v>12367</v>
      </c>
    </row>
    <row r="4198" spans="1:7" x14ac:dyDescent="0.2">
      <c r="A4198" s="19">
        <v>5.3630634737045896E-7</v>
      </c>
      <c r="B4198">
        <v>0.95107140608880703</v>
      </c>
      <c r="C4198">
        <v>0.87</v>
      </c>
      <c r="D4198">
        <v>0.55900000000000005</v>
      </c>
      <c r="E4198">
        <v>1.3128779383628801E-2</v>
      </c>
      <c r="F4198" t="s">
        <v>13412</v>
      </c>
      <c r="G4198" t="s">
        <v>12368</v>
      </c>
    </row>
    <row r="4199" spans="1:7" x14ac:dyDescent="0.2">
      <c r="A4199" s="19">
        <v>5.3959600280998202E-7</v>
      </c>
      <c r="B4199">
        <v>0.853612052950665</v>
      </c>
      <c r="C4199">
        <v>0.81799999999999995</v>
      </c>
      <c r="D4199">
        <v>0.629</v>
      </c>
      <c r="E4199">
        <v>1.32093101487884E-2</v>
      </c>
      <c r="F4199" t="s">
        <v>13412</v>
      </c>
      <c r="G4199" t="s">
        <v>12369</v>
      </c>
    </row>
    <row r="4200" spans="1:7" x14ac:dyDescent="0.2">
      <c r="A4200" s="19">
        <v>5.5162732508925203E-7</v>
      </c>
      <c r="B4200">
        <v>0.65443442111081396</v>
      </c>
      <c r="C4200">
        <v>0.753</v>
      </c>
      <c r="D4200">
        <v>0.47899999999999998</v>
      </c>
      <c r="E4200">
        <v>1.35038369181849E-2</v>
      </c>
      <c r="F4200" t="s">
        <v>13412</v>
      </c>
      <c r="G4200" t="s">
        <v>12370</v>
      </c>
    </row>
    <row r="4201" spans="1:7" x14ac:dyDescent="0.2">
      <c r="A4201" s="19">
        <v>5.6276857325179099E-7</v>
      </c>
      <c r="B4201">
        <v>0.81674640956585898</v>
      </c>
      <c r="C4201">
        <v>0.753</v>
      </c>
      <c r="D4201">
        <v>0.53900000000000003</v>
      </c>
      <c r="E4201">
        <v>1.37765746732039E-2</v>
      </c>
      <c r="F4201" t="s">
        <v>13412</v>
      </c>
      <c r="G4201" t="s">
        <v>12371</v>
      </c>
    </row>
    <row r="4202" spans="1:7" x14ac:dyDescent="0.2">
      <c r="A4202" s="19">
        <v>5.7074431212727201E-7</v>
      </c>
      <c r="B4202">
        <v>0.51914411844408304</v>
      </c>
      <c r="C4202">
        <v>0.98699999999999999</v>
      </c>
      <c r="D4202">
        <v>0.98199999999999998</v>
      </c>
      <c r="E4202">
        <v>1.39718207608756E-2</v>
      </c>
      <c r="F4202" t="s">
        <v>13412</v>
      </c>
      <c r="G4202" t="s">
        <v>12372</v>
      </c>
    </row>
    <row r="4203" spans="1:7" x14ac:dyDescent="0.2">
      <c r="A4203" s="19">
        <v>5.8923963198328898E-7</v>
      </c>
      <c r="B4203">
        <v>0.680900117080254</v>
      </c>
      <c r="C4203">
        <v>0.98699999999999999</v>
      </c>
      <c r="D4203">
        <v>0.87</v>
      </c>
      <c r="E4203">
        <v>1.4424586190950901E-2</v>
      </c>
      <c r="F4203" t="s">
        <v>13412</v>
      </c>
      <c r="G4203" t="s">
        <v>12373</v>
      </c>
    </row>
    <row r="4204" spans="1:7" x14ac:dyDescent="0.2">
      <c r="A4204" s="19">
        <v>6.0176857629917399E-7</v>
      </c>
      <c r="B4204">
        <v>0.86532543873733403</v>
      </c>
      <c r="C4204">
        <v>0.92200000000000004</v>
      </c>
      <c r="D4204">
        <v>0.73199999999999998</v>
      </c>
      <c r="E4204">
        <v>1.47312947478038E-2</v>
      </c>
      <c r="F4204" t="s">
        <v>13412</v>
      </c>
      <c r="G4204" t="s">
        <v>12374</v>
      </c>
    </row>
    <row r="4205" spans="1:7" x14ac:dyDescent="0.2">
      <c r="A4205" s="19">
        <v>6.0618988779259601E-7</v>
      </c>
      <c r="B4205">
        <v>0.83365100744662501</v>
      </c>
      <c r="C4205">
        <v>0.63600000000000001</v>
      </c>
      <c r="D4205">
        <v>0.34699999999999998</v>
      </c>
      <c r="E4205">
        <v>1.4839528453162699E-2</v>
      </c>
      <c r="F4205" t="s">
        <v>13412</v>
      </c>
      <c r="G4205" t="s">
        <v>12375</v>
      </c>
    </row>
    <row r="4206" spans="1:7" x14ac:dyDescent="0.2">
      <c r="A4206" s="19">
        <v>6.1121280736690698E-7</v>
      </c>
      <c r="B4206">
        <v>1.0325413118067901</v>
      </c>
      <c r="C4206">
        <v>0.79200000000000004</v>
      </c>
      <c r="D4206">
        <v>0.59499999999999997</v>
      </c>
      <c r="E4206">
        <v>1.49624895243419E-2</v>
      </c>
      <c r="F4206" t="s">
        <v>13412</v>
      </c>
      <c r="G4206" t="s">
        <v>7934</v>
      </c>
    </row>
    <row r="4207" spans="1:7" x14ac:dyDescent="0.2">
      <c r="A4207" s="19">
        <v>6.1548383641581397E-7</v>
      </c>
      <c r="B4207">
        <v>0.72335881703174598</v>
      </c>
      <c r="C4207">
        <v>0.97399999999999998</v>
      </c>
      <c r="D4207">
        <v>0.90800000000000003</v>
      </c>
      <c r="E4207">
        <v>1.50670443154591E-2</v>
      </c>
      <c r="F4207" t="s">
        <v>13412</v>
      </c>
      <c r="G4207" t="s">
        <v>12376</v>
      </c>
    </row>
    <row r="4208" spans="1:7" x14ac:dyDescent="0.2">
      <c r="A4208" s="19">
        <v>6.1698164032473695E-7</v>
      </c>
      <c r="B4208">
        <v>0.68728803001690497</v>
      </c>
      <c r="C4208">
        <v>0.93500000000000005</v>
      </c>
      <c r="D4208">
        <v>0.71799999999999997</v>
      </c>
      <c r="E4208">
        <v>1.5103710555149599E-2</v>
      </c>
      <c r="F4208" t="s">
        <v>13412</v>
      </c>
      <c r="G4208" t="s">
        <v>12377</v>
      </c>
    </row>
    <row r="4209" spans="1:7" x14ac:dyDescent="0.2">
      <c r="A4209" s="19">
        <v>6.2431582746769901E-7</v>
      </c>
      <c r="B4209">
        <v>0.87438918665927401</v>
      </c>
      <c r="C4209">
        <v>0.67500000000000004</v>
      </c>
      <c r="D4209">
        <v>0.42</v>
      </c>
      <c r="E4209">
        <v>1.52832514564093E-2</v>
      </c>
      <c r="F4209" t="s">
        <v>13412</v>
      </c>
      <c r="G4209" t="s">
        <v>12378</v>
      </c>
    </row>
    <row r="4210" spans="1:7" x14ac:dyDescent="0.2">
      <c r="A4210" s="19">
        <v>6.4218842559185899E-7</v>
      </c>
      <c r="B4210">
        <v>0.52982901715911801</v>
      </c>
      <c r="C4210">
        <v>0.59699999999999998</v>
      </c>
      <c r="D4210">
        <v>0.32</v>
      </c>
      <c r="E4210">
        <v>1.5720772658488699E-2</v>
      </c>
      <c r="F4210" t="s">
        <v>13412</v>
      </c>
      <c r="G4210" t="s">
        <v>12379</v>
      </c>
    </row>
    <row r="4211" spans="1:7" x14ac:dyDescent="0.2">
      <c r="A4211" s="19">
        <v>6.4676371593751404E-7</v>
      </c>
      <c r="B4211">
        <v>0.80546645171727405</v>
      </c>
      <c r="C4211">
        <v>0.80500000000000005</v>
      </c>
      <c r="D4211">
        <v>0.54200000000000004</v>
      </c>
      <c r="E4211">
        <v>1.58327757661503E-2</v>
      </c>
      <c r="F4211" t="s">
        <v>13412</v>
      </c>
      <c r="G4211" t="s">
        <v>12380</v>
      </c>
    </row>
    <row r="4212" spans="1:7" x14ac:dyDescent="0.2">
      <c r="A4212" s="19">
        <v>6.5203351698706104E-7</v>
      </c>
      <c r="B4212">
        <v>0.77627639898976697</v>
      </c>
      <c r="C4212">
        <v>0.64900000000000002</v>
      </c>
      <c r="D4212">
        <v>0.40500000000000003</v>
      </c>
      <c r="E4212">
        <v>1.5961780495843299E-2</v>
      </c>
      <c r="F4212" t="s">
        <v>13412</v>
      </c>
      <c r="G4212" t="s">
        <v>12381</v>
      </c>
    </row>
    <row r="4213" spans="1:7" x14ac:dyDescent="0.2">
      <c r="A4213" s="19">
        <v>6.6393811899762503E-7</v>
      </c>
      <c r="B4213">
        <v>0.66028397325451005</v>
      </c>
      <c r="C4213">
        <v>0.93500000000000005</v>
      </c>
      <c r="D4213">
        <v>0.82299999999999995</v>
      </c>
      <c r="E4213">
        <v>1.62532051530619E-2</v>
      </c>
      <c r="F4213" t="s">
        <v>13412</v>
      </c>
      <c r="G4213" t="s">
        <v>12382</v>
      </c>
    </row>
    <row r="4214" spans="1:7" x14ac:dyDescent="0.2">
      <c r="A4214" s="19">
        <v>6.7839629474620896E-7</v>
      </c>
      <c r="B4214">
        <v>0.55868374060616999</v>
      </c>
      <c r="C4214">
        <v>0.85699999999999998</v>
      </c>
      <c r="D4214">
        <v>0.64600000000000002</v>
      </c>
      <c r="E4214">
        <v>1.66071412953872E-2</v>
      </c>
      <c r="F4214" t="s">
        <v>13412</v>
      </c>
      <c r="G4214" t="s">
        <v>7675</v>
      </c>
    </row>
    <row r="4215" spans="1:7" x14ac:dyDescent="0.2">
      <c r="A4215" s="19">
        <v>6.8590497879092001E-7</v>
      </c>
      <c r="B4215">
        <v>0.93596949483457503</v>
      </c>
      <c r="C4215">
        <v>0.71399999999999997</v>
      </c>
      <c r="D4215">
        <v>0.49</v>
      </c>
      <c r="E4215">
        <v>1.67909538808017E-2</v>
      </c>
      <c r="F4215" t="s">
        <v>13412</v>
      </c>
      <c r="G4215" t="s">
        <v>12383</v>
      </c>
    </row>
    <row r="4216" spans="1:7" x14ac:dyDescent="0.2">
      <c r="A4216" s="19">
        <v>6.8674642152737602E-7</v>
      </c>
      <c r="B4216">
        <v>0.529404777127647</v>
      </c>
      <c r="C4216">
        <v>0.54500000000000004</v>
      </c>
      <c r="D4216">
        <v>0.26600000000000001</v>
      </c>
      <c r="E4216">
        <v>1.6811552398990199E-2</v>
      </c>
      <c r="F4216" t="s">
        <v>13412</v>
      </c>
      <c r="G4216" t="s">
        <v>12384</v>
      </c>
    </row>
    <row r="4217" spans="1:7" x14ac:dyDescent="0.2">
      <c r="A4217" s="19">
        <v>6.99639463178942E-7</v>
      </c>
      <c r="B4217">
        <v>0.82313734868802702</v>
      </c>
      <c r="C4217">
        <v>0.81799999999999995</v>
      </c>
      <c r="D4217">
        <v>0.61799999999999999</v>
      </c>
      <c r="E4217">
        <v>1.7127174058620499E-2</v>
      </c>
      <c r="F4217" t="s">
        <v>13412</v>
      </c>
      <c r="G4217" t="s">
        <v>12385</v>
      </c>
    </row>
    <row r="4218" spans="1:7" x14ac:dyDescent="0.2">
      <c r="A4218" s="19">
        <v>7.0683323460671002E-7</v>
      </c>
      <c r="B4218">
        <v>0.84382566363457501</v>
      </c>
      <c r="C4218">
        <v>0.71399999999999997</v>
      </c>
      <c r="D4218">
        <v>0.47899999999999998</v>
      </c>
      <c r="E4218">
        <v>1.7303277583172301E-2</v>
      </c>
      <c r="F4218" t="s">
        <v>13412</v>
      </c>
      <c r="G4218" t="s">
        <v>12386</v>
      </c>
    </row>
    <row r="4219" spans="1:7" x14ac:dyDescent="0.2">
      <c r="A4219" s="19">
        <v>7.0861785998814998E-7</v>
      </c>
      <c r="B4219">
        <v>0.57277966510967404</v>
      </c>
      <c r="C4219">
        <v>0.48099999999999998</v>
      </c>
      <c r="D4219">
        <v>0.22600000000000001</v>
      </c>
      <c r="E4219">
        <v>1.7346965212509901E-2</v>
      </c>
      <c r="F4219" t="s">
        <v>13412</v>
      </c>
      <c r="G4219" t="s">
        <v>12387</v>
      </c>
    </row>
    <row r="4220" spans="1:7" x14ac:dyDescent="0.2">
      <c r="A4220" s="19">
        <v>7.2281103432296201E-7</v>
      </c>
      <c r="B4220">
        <v>0.76647171699479799</v>
      </c>
      <c r="C4220">
        <v>0.88300000000000001</v>
      </c>
      <c r="D4220">
        <v>0.69399999999999995</v>
      </c>
      <c r="E4220">
        <v>1.7694414120226098E-2</v>
      </c>
      <c r="F4220" t="s">
        <v>13412</v>
      </c>
      <c r="G4220" t="s">
        <v>12388</v>
      </c>
    </row>
    <row r="4221" spans="1:7" x14ac:dyDescent="0.2">
      <c r="A4221" s="19">
        <v>7.2683272994714801E-7</v>
      </c>
      <c r="B4221">
        <v>0.86955626924304497</v>
      </c>
      <c r="C4221">
        <v>0.71399999999999997</v>
      </c>
      <c r="D4221">
        <v>0.51900000000000002</v>
      </c>
      <c r="E4221">
        <v>1.7792865229106201E-2</v>
      </c>
      <c r="F4221" t="s">
        <v>13412</v>
      </c>
      <c r="G4221" t="s">
        <v>7741</v>
      </c>
    </row>
    <row r="4222" spans="1:7" x14ac:dyDescent="0.2">
      <c r="A4222" s="19">
        <v>7.2744705084522401E-7</v>
      </c>
      <c r="B4222">
        <v>0.87932716839215097</v>
      </c>
      <c r="C4222">
        <v>0.753</v>
      </c>
      <c r="D4222">
        <v>0.50800000000000001</v>
      </c>
      <c r="E4222">
        <v>1.7807903804691098E-2</v>
      </c>
      <c r="F4222" t="s">
        <v>13412</v>
      </c>
      <c r="G4222" t="s">
        <v>12389</v>
      </c>
    </row>
    <row r="4223" spans="1:7" x14ac:dyDescent="0.2">
      <c r="A4223" s="19">
        <v>7.3021215870863398E-7</v>
      </c>
      <c r="B4223">
        <v>0.56667381868363798</v>
      </c>
      <c r="C4223">
        <v>0.51900000000000002</v>
      </c>
      <c r="D4223">
        <v>0.255</v>
      </c>
      <c r="E4223">
        <v>1.7875593645187399E-2</v>
      </c>
      <c r="F4223" t="s">
        <v>13412</v>
      </c>
      <c r="G4223" t="s">
        <v>12390</v>
      </c>
    </row>
    <row r="4224" spans="1:7" x14ac:dyDescent="0.2">
      <c r="A4224" s="19">
        <v>7.7767008974267098E-7</v>
      </c>
      <c r="B4224">
        <v>0.69539181371859504</v>
      </c>
      <c r="C4224">
        <v>0.90900000000000003</v>
      </c>
      <c r="D4224">
        <v>0.68899999999999995</v>
      </c>
      <c r="E4224">
        <v>1.9037363796900599E-2</v>
      </c>
      <c r="F4224" t="s">
        <v>13412</v>
      </c>
      <c r="G4224" t="s">
        <v>7703</v>
      </c>
    </row>
    <row r="4225" spans="1:7" x14ac:dyDescent="0.2">
      <c r="A4225" s="19">
        <v>7.8542148290281401E-7</v>
      </c>
      <c r="B4225">
        <v>0.80408968067583997</v>
      </c>
      <c r="C4225">
        <v>0.83099999999999996</v>
      </c>
      <c r="D4225">
        <v>0.58199999999999996</v>
      </c>
      <c r="E4225">
        <v>1.9227117901460901E-2</v>
      </c>
      <c r="F4225" t="s">
        <v>13412</v>
      </c>
      <c r="G4225" t="s">
        <v>12391</v>
      </c>
    </row>
    <row r="4226" spans="1:7" x14ac:dyDescent="0.2">
      <c r="A4226" s="19">
        <v>7.8636622588151098E-7</v>
      </c>
      <c r="B4226">
        <v>0.67309558897264798</v>
      </c>
      <c r="C4226">
        <v>0.93500000000000005</v>
      </c>
      <c r="D4226">
        <v>0.90200000000000002</v>
      </c>
      <c r="E4226">
        <v>1.9250245209579402E-2</v>
      </c>
      <c r="F4226" t="s">
        <v>13412</v>
      </c>
      <c r="G4226" t="s">
        <v>12392</v>
      </c>
    </row>
    <row r="4227" spans="1:7" x14ac:dyDescent="0.2">
      <c r="A4227" s="19">
        <v>7.8636622588151098E-7</v>
      </c>
      <c r="B4227">
        <v>0.63352561394939899</v>
      </c>
      <c r="C4227">
        <v>0.96099999999999997</v>
      </c>
      <c r="D4227">
        <v>0.89900000000000002</v>
      </c>
      <c r="E4227">
        <v>1.9250245209579402E-2</v>
      </c>
      <c r="F4227" t="s">
        <v>13412</v>
      </c>
      <c r="G4227" t="s">
        <v>12393</v>
      </c>
    </row>
    <row r="4228" spans="1:7" x14ac:dyDescent="0.2">
      <c r="A4228" s="19">
        <v>7.8782320647113402E-7</v>
      </c>
      <c r="B4228">
        <v>0.88777832478049001</v>
      </c>
      <c r="C4228">
        <v>0.46800000000000003</v>
      </c>
      <c r="D4228">
        <v>0.222</v>
      </c>
      <c r="E4228">
        <v>1.92859120944134E-2</v>
      </c>
      <c r="F4228" t="s">
        <v>13412</v>
      </c>
      <c r="G4228" t="s">
        <v>12394</v>
      </c>
    </row>
    <row r="4229" spans="1:7" x14ac:dyDescent="0.2">
      <c r="A4229" s="19">
        <v>8.2942984683057902E-7</v>
      </c>
      <c r="B4229">
        <v>0.69963876681235404</v>
      </c>
      <c r="C4229">
        <v>0.97399999999999998</v>
      </c>
      <c r="D4229">
        <v>0.79600000000000004</v>
      </c>
      <c r="E4229">
        <v>2.0304442650412601E-2</v>
      </c>
      <c r="F4229" t="s">
        <v>13412</v>
      </c>
      <c r="G4229" t="s">
        <v>12395</v>
      </c>
    </row>
    <row r="4230" spans="1:7" x14ac:dyDescent="0.2">
      <c r="A4230" s="19">
        <v>8.3163082175304702E-7</v>
      </c>
      <c r="B4230">
        <v>0.63400877419530199</v>
      </c>
      <c r="C4230">
        <v>0.98699999999999999</v>
      </c>
      <c r="D4230">
        <v>0.89300000000000002</v>
      </c>
      <c r="E4230">
        <v>2.03583225165146E-2</v>
      </c>
      <c r="F4230" t="s">
        <v>13412</v>
      </c>
      <c r="G4230" t="s">
        <v>12396</v>
      </c>
    </row>
    <row r="4231" spans="1:7" x14ac:dyDescent="0.2">
      <c r="A4231" s="19">
        <v>8.4562434073616098E-7</v>
      </c>
      <c r="B4231">
        <v>0.570961082598193</v>
      </c>
      <c r="C4231">
        <v>0.92200000000000004</v>
      </c>
      <c r="D4231">
        <v>0.79</v>
      </c>
      <c r="E4231">
        <v>2.0700883861221198E-2</v>
      </c>
      <c r="F4231" t="s">
        <v>13412</v>
      </c>
      <c r="G4231" t="s">
        <v>12397</v>
      </c>
    </row>
    <row r="4232" spans="1:7" x14ac:dyDescent="0.2">
      <c r="A4232" s="19">
        <v>8.7587086279577297E-7</v>
      </c>
      <c r="B4232">
        <v>0.54684012681856098</v>
      </c>
      <c r="C4232">
        <v>0.92200000000000004</v>
      </c>
      <c r="D4232">
        <v>0.59899999999999998</v>
      </c>
      <c r="E4232">
        <v>2.1441318721240499E-2</v>
      </c>
      <c r="F4232" t="s">
        <v>13412</v>
      </c>
      <c r="G4232" t="s">
        <v>9576</v>
      </c>
    </row>
    <row r="4233" spans="1:7" x14ac:dyDescent="0.2">
      <c r="A4233" s="19">
        <v>8.7815278724176296E-7</v>
      </c>
      <c r="B4233">
        <v>0.53948854703078197</v>
      </c>
      <c r="C4233">
        <v>0.92200000000000004</v>
      </c>
      <c r="D4233">
        <v>0.67600000000000005</v>
      </c>
      <c r="E4233">
        <v>2.14971802316784E-2</v>
      </c>
      <c r="F4233" t="s">
        <v>13412</v>
      </c>
      <c r="G4233" t="s">
        <v>12398</v>
      </c>
    </row>
    <row r="4234" spans="1:7" x14ac:dyDescent="0.2">
      <c r="A4234" s="19">
        <v>8.8741111361922899E-7</v>
      </c>
      <c r="B4234">
        <v>0.57158771582219303</v>
      </c>
      <c r="C4234">
        <v>0.96099999999999997</v>
      </c>
      <c r="D4234">
        <v>0.89700000000000002</v>
      </c>
      <c r="E4234">
        <v>2.1723824061398701E-2</v>
      </c>
      <c r="F4234" t="s">
        <v>13412</v>
      </c>
      <c r="G4234" t="s">
        <v>12399</v>
      </c>
    </row>
    <row r="4235" spans="1:7" x14ac:dyDescent="0.2">
      <c r="A4235" s="19">
        <v>8.9637683082285696E-7</v>
      </c>
      <c r="B4235">
        <v>0.58413931722970702</v>
      </c>
      <c r="C4235">
        <v>1</v>
      </c>
      <c r="D4235">
        <v>0.91100000000000003</v>
      </c>
      <c r="E4235">
        <v>2.1943304818543501E-2</v>
      </c>
      <c r="F4235" t="s">
        <v>13412</v>
      </c>
      <c r="G4235" t="s">
        <v>11073</v>
      </c>
    </row>
    <row r="4236" spans="1:7" x14ac:dyDescent="0.2">
      <c r="A4236" s="19">
        <v>9.1153575009130302E-7</v>
      </c>
      <c r="B4236">
        <v>0.59965342064572402</v>
      </c>
      <c r="C4236">
        <v>0.54500000000000004</v>
      </c>
      <c r="D4236">
        <v>0.26600000000000001</v>
      </c>
      <c r="E4236">
        <v>2.2314395162235101E-2</v>
      </c>
      <c r="F4236" t="s">
        <v>13412</v>
      </c>
      <c r="G4236" t="s">
        <v>12400</v>
      </c>
    </row>
    <row r="4237" spans="1:7" x14ac:dyDescent="0.2">
      <c r="A4237" s="19">
        <v>9.18255810775469E-7</v>
      </c>
      <c r="B4237">
        <v>0.54095960833627699</v>
      </c>
      <c r="C4237">
        <v>0.377</v>
      </c>
      <c r="D4237">
        <v>0.14599999999999999</v>
      </c>
      <c r="E4237">
        <v>2.2478902247783501E-2</v>
      </c>
      <c r="F4237" t="s">
        <v>13412</v>
      </c>
      <c r="G4237" t="s">
        <v>12401</v>
      </c>
    </row>
    <row r="4238" spans="1:7" x14ac:dyDescent="0.2">
      <c r="A4238" s="19">
        <v>9.3674056873274899E-7</v>
      </c>
      <c r="B4238">
        <v>0.73060188783081503</v>
      </c>
      <c r="C4238">
        <v>0.94799999999999995</v>
      </c>
      <c r="D4238">
        <v>0.86099999999999999</v>
      </c>
      <c r="E4238">
        <v>2.2931409122577701E-2</v>
      </c>
      <c r="F4238" t="s">
        <v>13412</v>
      </c>
      <c r="G4238" t="s">
        <v>12402</v>
      </c>
    </row>
    <row r="4239" spans="1:7" x14ac:dyDescent="0.2">
      <c r="A4239" s="19">
        <v>9.6758648347787995E-7</v>
      </c>
      <c r="B4239">
        <v>0.664672015708757</v>
      </c>
      <c r="C4239">
        <v>0.66200000000000003</v>
      </c>
      <c r="D4239">
        <v>0.40100000000000002</v>
      </c>
      <c r="E4239">
        <v>2.36865171155385E-2</v>
      </c>
      <c r="F4239" t="s">
        <v>13412</v>
      </c>
      <c r="G4239" t="s">
        <v>7947</v>
      </c>
    </row>
    <row r="4240" spans="1:7" x14ac:dyDescent="0.2">
      <c r="A4240" s="19">
        <v>9.6775345391525097E-7</v>
      </c>
      <c r="B4240">
        <v>0.70573081837002904</v>
      </c>
      <c r="C4240">
        <v>0.79200000000000004</v>
      </c>
      <c r="D4240">
        <v>0.54800000000000004</v>
      </c>
      <c r="E4240">
        <v>2.3690604551845299E-2</v>
      </c>
      <c r="F4240" t="s">
        <v>13412</v>
      </c>
      <c r="G4240" t="s">
        <v>12403</v>
      </c>
    </row>
    <row r="4241" spans="1:7" x14ac:dyDescent="0.2">
      <c r="A4241" s="19">
        <v>9.7520545461167498E-7</v>
      </c>
      <c r="B4241">
        <v>0.75432083928802995</v>
      </c>
      <c r="C4241">
        <v>0.53200000000000003</v>
      </c>
      <c r="D4241">
        <v>0.28799999999999998</v>
      </c>
      <c r="E4241">
        <v>2.3873029528893801E-2</v>
      </c>
      <c r="F4241" t="s">
        <v>13412</v>
      </c>
      <c r="G4241" t="s">
        <v>7796</v>
      </c>
    </row>
    <row r="4242" spans="1:7" x14ac:dyDescent="0.2">
      <c r="A4242" s="19">
        <v>9.9749678411756093E-7</v>
      </c>
      <c r="B4242">
        <v>0.50709165986985605</v>
      </c>
      <c r="C4242">
        <v>1</v>
      </c>
      <c r="D4242">
        <v>0.94899999999999995</v>
      </c>
      <c r="E4242">
        <v>2.44187212751979E-2</v>
      </c>
      <c r="F4242" t="s">
        <v>13412</v>
      </c>
      <c r="G4242" t="s">
        <v>12404</v>
      </c>
    </row>
    <row r="4243" spans="1:7" x14ac:dyDescent="0.2">
      <c r="A4243" s="19">
        <v>1.0057997111662301E-6</v>
      </c>
      <c r="B4243">
        <v>0.90167152151804397</v>
      </c>
      <c r="C4243">
        <v>0.74</v>
      </c>
      <c r="D4243">
        <v>0.501</v>
      </c>
      <c r="E4243">
        <v>2.46219769293494E-2</v>
      </c>
      <c r="F4243" t="s">
        <v>13412</v>
      </c>
      <c r="G4243" t="s">
        <v>12405</v>
      </c>
    </row>
    <row r="4244" spans="1:7" x14ac:dyDescent="0.2">
      <c r="A4244" s="19">
        <v>1.0095033429342499E-6</v>
      </c>
      <c r="B4244">
        <v>0.67392063109190803</v>
      </c>
      <c r="C4244">
        <v>0.63600000000000001</v>
      </c>
      <c r="D4244">
        <v>0.40899999999999997</v>
      </c>
      <c r="E4244">
        <v>2.4712641835030601E-2</v>
      </c>
      <c r="F4244" t="s">
        <v>13412</v>
      </c>
      <c r="G4244" t="s">
        <v>7627</v>
      </c>
    </row>
    <row r="4245" spans="1:7" x14ac:dyDescent="0.2">
      <c r="A4245" s="19">
        <v>1.0198090662519999E-6</v>
      </c>
      <c r="B4245">
        <v>0.58320430010391899</v>
      </c>
      <c r="C4245">
        <v>0.96099999999999997</v>
      </c>
      <c r="D4245">
        <v>0.88100000000000001</v>
      </c>
      <c r="E4245">
        <v>2.4964925941849E-2</v>
      </c>
      <c r="F4245" t="s">
        <v>13412</v>
      </c>
      <c r="G4245" t="s">
        <v>7983</v>
      </c>
    </row>
    <row r="4246" spans="1:7" x14ac:dyDescent="0.2">
      <c r="A4246" s="19">
        <v>1.0349659857147499E-6</v>
      </c>
      <c r="B4246">
        <v>0.60827052715908803</v>
      </c>
      <c r="C4246">
        <v>0.97399999999999998</v>
      </c>
      <c r="D4246">
        <v>0.873</v>
      </c>
      <c r="E4246">
        <v>2.53359673302971E-2</v>
      </c>
      <c r="F4246" t="s">
        <v>13412</v>
      </c>
      <c r="G4246" t="s">
        <v>12406</v>
      </c>
    </row>
    <row r="4247" spans="1:7" x14ac:dyDescent="0.2">
      <c r="A4247" s="19">
        <v>1.06099639607555E-6</v>
      </c>
      <c r="B4247">
        <v>0.67020967789923502</v>
      </c>
      <c r="C4247">
        <v>0.71399999999999997</v>
      </c>
      <c r="D4247">
        <v>0.42</v>
      </c>
      <c r="E4247">
        <v>2.59731917759294E-2</v>
      </c>
      <c r="F4247" t="s">
        <v>13412</v>
      </c>
      <c r="G4247" t="s">
        <v>12407</v>
      </c>
    </row>
    <row r="4248" spans="1:7" x14ac:dyDescent="0.2">
      <c r="A4248" s="19">
        <v>1.07469457512553E-6</v>
      </c>
      <c r="B4248">
        <v>0.76858508790989799</v>
      </c>
      <c r="C4248">
        <v>0.92200000000000004</v>
      </c>
      <c r="D4248">
        <v>0.66</v>
      </c>
      <c r="E4248">
        <v>2.6308523199072901E-2</v>
      </c>
      <c r="F4248" t="s">
        <v>13412</v>
      </c>
      <c r="G4248" t="s">
        <v>12408</v>
      </c>
    </row>
    <row r="4249" spans="1:7" x14ac:dyDescent="0.2">
      <c r="A4249" s="19">
        <v>1.0882079275206901E-6</v>
      </c>
      <c r="B4249">
        <v>0.98778549940437399</v>
      </c>
      <c r="C4249">
        <v>0.66200000000000003</v>
      </c>
      <c r="D4249">
        <v>0.40699999999999997</v>
      </c>
      <c r="E4249">
        <v>2.6639330065706499E-2</v>
      </c>
      <c r="F4249" t="s">
        <v>13412</v>
      </c>
      <c r="G4249" t="s">
        <v>12409</v>
      </c>
    </row>
    <row r="4250" spans="1:7" x14ac:dyDescent="0.2">
      <c r="A4250" s="19">
        <v>1.0955202314476001E-6</v>
      </c>
      <c r="B4250">
        <v>0.52805915138889503</v>
      </c>
      <c r="C4250">
        <v>0.93500000000000005</v>
      </c>
      <c r="D4250">
        <v>0.877</v>
      </c>
      <c r="E4250">
        <v>2.6818335265837202E-2</v>
      </c>
      <c r="F4250" t="s">
        <v>13412</v>
      </c>
      <c r="G4250" t="s">
        <v>12410</v>
      </c>
    </row>
    <row r="4251" spans="1:7" x14ac:dyDescent="0.2">
      <c r="A4251" s="19">
        <v>1.10350764969819E-6</v>
      </c>
      <c r="B4251">
        <v>0.71423820708997199</v>
      </c>
      <c r="C4251">
        <v>0.85699999999999998</v>
      </c>
      <c r="D4251">
        <v>0.79400000000000004</v>
      </c>
      <c r="E4251">
        <v>2.7013867264611802E-2</v>
      </c>
      <c r="F4251" t="s">
        <v>13412</v>
      </c>
      <c r="G4251" t="s">
        <v>12411</v>
      </c>
    </row>
    <row r="4252" spans="1:7" x14ac:dyDescent="0.2">
      <c r="A4252" s="19">
        <v>1.1134820054202701E-6</v>
      </c>
      <c r="B4252">
        <v>0.67013632174803295</v>
      </c>
      <c r="C4252">
        <v>0.87</v>
      </c>
      <c r="D4252">
        <v>0.66500000000000004</v>
      </c>
      <c r="E4252">
        <v>2.72580394926881E-2</v>
      </c>
      <c r="F4252" t="s">
        <v>13412</v>
      </c>
      <c r="G4252" t="s">
        <v>12412</v>
      </c>
    </row>
    <row r="4253" spans="1:7" x14ac:dyDescent="0.2">
      <c r="A4253" s="19">
        <v>1.1192051353610401E-6</v>
      </c>
      <c r="B4253">
        <v>0.69646996432126596</v>
      </c>
      <c r="C4253">
        <v>0.753</v>
      </c>
      <c r="D4253">
        <v>0.47599999999999998</v>
      </c>
      <c r="E4253">
        <v>2.7398141713638399E-2</v>
      </c>
      <c r="F4253" t="s">
        <v>13412</v>
      </c>
      <c r="G4253" t="s">
        <v>12413</v>
      </c>
    </row>
    <row r="4254" spans="1:7" x14ac:dyDescent="0.2">
      <c r="A4254" s="19">
        <v>1.12211169352668E-6</v>
      </c>
      <c r="B4254">
        <v>0.52842768564794995</v>
      </c>
      <c r="C4254">
        <v>0.96099999999999997</v>
      </c>
      <c r="D4254">
        <v>0.97299999999999998</v>
      </c>
      <c r="E4254">
        <v>2.7469294257533201E-2</v>
      </c>
      <c r="F4254" t="s">
        <v>13412</v>
      </c>
      <c r="G4254" t="s">
        <v>12414</v>
      </c>
    </row>
    <row r="4255" spans="1:7" x14ac:dyDescent="0.2">
      <c r="A4255" s="19">
        <v>1.1276702466961599E-6</v>
      </c>
      <c r="B4255">
        <v>0.77107706883787097</v>
      </c>
      <c r="C4255">
        <v>0.70099999999999996</v>
      </c>
      <c r="D4255">
        <v>0.41599999999999998</v>
      </c>
      <c r="E4255">
        <v>2.7605367639122001E-2</v>
      </c>
      <c r="F4255" t="s">
        <v>13412</v>
      </c>
      <c r="G4255" t="s">
        <v>12415</v>
      </c>
    </row>
    <row r="4256" spans="1:7" x14ac:dyDescent="0.2">
      <c r="A4256" s="19">
        <v>1.1637446967575999E-6</v>
      </c>
      <c r="B4256">
        <v>0.70275578889606405</v>
      </c>
      <c r="C4256">
        <v>0.59699999999999998</v>
      </c>
      <c r="D4256">
        <v>0.33100000000000002</v>
      </c>
      <c r="E4256">
        <v>2.8488470176626101E-2</v>
      </c>
      <c r="F4256" t="s">
        <v>13412</v>
      </c>
      <c r="G4256" t="s">
        <v>12416</v>
      </c>
    </row>
    <row r="4257" spans="1:7" x14ac:dyDescent="0.2">
      <c r="A4257" s="19">
        <v>1.21639903172862E-6</v>
      </c>
      <c r="B4257">
        <v>0.54535803851581499</v>
      </c>
      <c r="C4257">
        <v>0.98699999999999999</v>
      </c>
      <c r="D4257">
        <v>0.83399999999999996</v>
      </c>
      <c r="E4257">
        <v>2.9777448296716601E-2</v>
      </c>
      <c r="F4257" t="s">
        <v>13412</v>
      </c>
      <c r="G4257" t="s">
        <v>12417</v>
      </c>
    </row>
    <row r="4258" spans="1:7" x14ac:dyDescent="0.2">
      <c r="A4258" s="19">
        <v>1.2192980562551601E-6</v>
      </c>
      <c r="B4258">
        <v>0.64853358305396303</v>
      </c>
      <c r="C4258">
        <v>0.96099999999999997</v>
      </c>
      <c r="D4258">
        <v>0.89900000000000002</v>
      </c>
      <c r="E4258">
        <v>2.9848416417126301E-2</v>
      </c>
      <c r="F4258" t="s">
        <v>13412</v>
      </c>
      <c r="G4258" t="s">
        <v>12418</v>
      </c>
    </row>
    <row r="4259" spans="1:7" x14ac:dyDescent="0.2">
      <c r="A4259" s="19">
        <v>1.2491842509891101E-6</v>
      </c>
      <c r="B4259">
        <v>0.64569676919286301</v>
      </c>
      <c r="C4259">
        <v>0.61</v>
      </c>
      <c r="D4259">
        <v>0.32200000000000001</v>
      </c>
      <c r="E4259">
        <v>3.0580030464213301E-2</v>
      </c>
      <c r="F4259" t="s">
        <v>13412</v>
      </c>
      <c r="G4259" t="s">
        <v>12419</v>
      </c>
    </row>
    <row r="4260" spans="1:7" x14ac:dyDescent="0.2">
      <c r="A4260" s="19">
        <v>1.2797911519727699E-6</v>
      </c>
      <c r="B4260">
        <v>0.580221090046104</v>
      </c>
      <c r="C4260">
        <v>0.83099999999999996</v>
      </c>
      <c r="D4260">
        <v>0.6</v>
      </c>
      <c r="E4260">
        <v>3.1329287400293303E-2</v>
      </c>
      <c r="F4260" t="s">
        <v>13412</v>
      </c>
      <c r="G4260" t="s">
        <v>11198</v>
      </c>
    </row>
    <row r="4261" spans="1:7" x14ac:dyDescent="0.2">
      <c r="A4261" s="19">
        <v>1.2914843564950701E-6</v>
      </c>
      <c r="B4261">
        <v>0.65318357189506504</v>
      </c>
      <c r="C4261">
        <v>0.96099999999999997</v>
      </c>
      <c r="D4261">
        <v>0.85199999999999998</v>
      </c>
      <c r="E4261">
        <v>3.1615537046999299E-2</v>
      </c>
      <c r="F4261" t="s">
        <v>13412</v>
      </c>
      <c r="G4261" t="s">
        <v>12420</v>
      </c>
    </row>
    <row r="4262" spans="1:7" x14ac:dyDescent="0.2">
      <c r="A4262" s="19">
        <v>1.29386284071998E-6</v>
      </c>
      <c r="B4262">
        <v>0.64434419642683605</v>
      </c>
      <c r="C4262">
        <v>0.98699999999999999</v>
      </c>
      <c r="D4262">
        <v>0.94899999999999995</v>
      </c>
      <c r="E4262">
        <v>3.1673762340825098E-2</v>
      </c>
      <c r="F4262" t="s">
        <v>13412</v>
      </c>
      <c r="G4262" t="s">
        <v>12421</v>
      </c>
    </row>
    <row r="4263" spans="1:7" x14ac:dyDescent="0.2">
      <c r="A4263" s="19">
        <v>1.3254368973244E-6</v>
      </c>
      <c r="B4263">
        <v>0.69318262399184305</v>
      </c>
      <c r="C4263">
        <v>0.70099999999999996</v>
      </c>
      <c r="D4263">
        <v>0.47699999999999998</v>
      </c>
      <c r="E4263">
        <v>3.2446695246501199E-2</v>
      </c>
      <c r="F4263" t="s">
        <v>13412</v>
      </c>
      <c r="G4263" t="s">
        <v>12422</v>
      </c>
    </row>
    <row r="4264" spans="1:7" x14ac:dyDescent="0.2">
      <c r="A4264" s="19">
        <v>1.33607966144956E-6</v>
      </c>
      <c r="B4264">
        <v>0.79970358672599295</v>
      </c>
      <c r="C4264">
        <v>0.63600000000000001</v>
      </c>
      <c r="D4264">
        <v>0.371</v>
      </c>
      <c r="E4264">
        <v>3.2707230112285303E-2</v>
      </c>
      <c r="F4264" t="s">
        <v>13412</v>
      </c>
      <c r="G4264" t="s">
        <v>11297</v>
      </c>
    </row>
    <row r="4265" spans="1:7" x14ac:dyDescent="0.2">
      <c r="A4265" s="19">
        <v>1.33796351822604E-6</v>
      </c>
      <c r="B4265">
        <v>0.80181104415448601</v>
      </c>
      <c r="C4265">
        <v>0.53200000000000003</v>
      </c>
      <c r="D4265">
        <v>0.27300000000000002</v>
      </c>
      <c r="E4265">
        <v>3.2753346926173502E-2</v>
      </c>
      <c r="F4265" t="s">
        <v>13412</v>
      </c>
      <c r="G4265" t="s">
        <v>12423</v>
      </c>
    </row>
    <row r="4266" spans="1:7" x14ac:dyDescent="0.2">
      <c r="A4266" s="19">
        <v>1.3573656264399201E-6</v>
      </c>
      <c r="B4266">
        <v>0.91053731395835402</v>
      </c>
      <c r="C4266">
        <v>0.83099999999999996</v>
      </c>
      <c r="D4266">
        <v>0.626</v>
      </c>
      <c r="E4266">
        <v>3.32283105352493E-2</v>
      </c>
      <c r="F4266" t="s">
        <v>13412</v>
      </c>
      <c r="G4266" t="s">
        <v>12424</v>
      </c>
    </row>
    <row r="4267" spans="1:7" x14ac:dyDescent="0.2">
      <c r="A4267" s="19">
        <v>1.4008164970430901E-6</v>
      </c>
      <c r="B4267">
        <v>0.63545221313383404</v>
      </c>
      <c r="C4267">
        <v>0.51900000000000002</v>
      </c>
      <c r="D4267">
        <v>0.26400000000000001</v>
      </c>
      <c r="E4267">
        <v>3.4291987847614898E-2</v>
      </c>
      <c r="F4267" t="s">
        <v>13412</v>
      </c>
      <c r="G4267" t="s">
        <v>12425</v>
      </c>
    </row>
    <row r="4268" spans="1:7" x14ac:dyDescent="0.2">
      <c r="A4268" s="19">
        <v>1.42903807116948E-6</v>
      </c>
      <c r="B4268">
        <v>0.80923900218850098</v>
      </c>
      <c r="C4268">
        <v>0.80500000000000005</v>
      </c>
      <c r="D4268">
        <v>0.60399999999999998</v>
      </c>
      <c r="E4268">
        <v>3.4982851982228801E-2</v>
      </c>
      <c r="F4268" t="s">
        <v>13412</v>
      </c>
      <c r="G4268" t="s">
        <v>12426</v>
      </c>
    </row>
    <row r="4269" spans="1:7" x14ac:dyDescent="0.2">
      <c r="A4269" s="19">
        <v>1.4318793979134599E-6</v>
      </c>
      <c r="B4269">
        <v>0.653965457260542</v>
      </c>
      <c r="C4269">
        <v>0.48099999999999998</v>
      </c>
      <c r="D4269">
        <v>0.222</v>
      </c>
      <c r="E4269">
        <v>3.5052407660921499E-2</v>
      </c>
      <c r="F4269" t="s">
        <v>13412</v>
      </c>
      <c r="G4269" t="s">
        <v>12427</v>
      </c>
    </row>
    <row r="4270" spans="1:7" x14ac:dyDescent="0.2">
      <c r="A4270" s="19">
        <v>1.4521592731542401E-6</v>
      </c>
      <c r="B4270">
        <v>0.73552045500303698</v>
      </c>
      <c r="C4270">
        <v>0.96099999999999997</v>
      </c>
      <c r="D4270">
        <v>0.88800000000000001</v>
      </c>
      <c r="E4270">
        <v>3.55488590068158E-2</v>
      </c>
      <c r="F4270" t="s">
        <v>13412</v>
      </c>
      <c r="G4270" t="s">
        <v>12428</v>
      </c>
    </row>
    <row r="4271" spans="1:7" x14ac:dyDescent="0.2">
      <c r="A4271" s="19">
        <v>1.45703219342443E-6</v>
      </c>
      <c r="B4271">
        <v>0.54287425648448395</v>
      </c>
      <c r="C4271">
        <v>0.98699999999999999</v>
      </c>
      <c r="D4271">
        <v>0.88400000000000001</v>
      </c>
      <c r="E4271">
        <v>3.5668148095030099E-2</v>
      </c>
      <c r="F4271" t="s">
        <v>13412</v>
      </c>
      <c r="G4271" t="s">
        <v>9755</v>
      </c>
    </row>
    <row r="4272" spans="1:7" x14ac:dyDescent="0.2">
      <c r="A4272" s="19">
        <v>1.4800796295357999E-6</v>
      </c>
      <c r="B4272">
        <v>0.62977203929612102</v>
      </c>
      <c r="C4272">
        <v>0.98699999999999999</v>
      </c>
      <c r="D4272">
        <v>0.89200000000000002</v>
      </c>
      <c r="E4272">
        <v>3.6232349331036501E-2</v>
      </c>
      <c r="F4272" t="s">
        <v>13412</v>
      </c>
      <c r="G4272" t="s">
        <v>10345</v>
      </c>
    </row>
    <row r="4273" spans="1:7" x14ac:dyDescent="0.2">
      <c r="A4273" s="19">
        <v>1.4916454156242501E-6</v>
      </c>
      <c r="B4273">
        <v>0.63467962868039896</v>
      </c>
      <c r="C4273">
        <v>0.92200000000000004</v>
      </c>
      <c r="D4273">
        <v>0.69799999999999995</v>
      </c>
      <c r="E4273">
        <v>3.65154797744816E-2</v>
      </c>
      <c r="F4273" t="s">
        <v>13412</v>
      </c>
      <c r="G4273" t="s">
        <v>12429</v>
      </c>
    </row>
    <row r="4274" spans="1:7" x14ac:dyDescent="0.2">
      <c r="A4274" s="19">
        <v>1.50112315446204E-6</v>
      </c>
      <c r="B4274">
        <v>0.63781948886270201</v>
      </c>
      <c r="C4274">
        <v>0.72699999999999998</v>
      </c>
      <c r="D4274">
        <v>0.46700000000000003</v>
      </c>
      <c r="E4274">
        <v>3.67474948212307E-2</v>
      </c>
      <c r="F4274" t="s">
        <v>13412</v>
      </c>
      <c r="G4274" t="s">
        <v>7618</v>
      </c>
    </row>
    <row r="4275" spans="1:7" x14ac:dyDescent="0.2">
      <c r="A4275" s="19">
        <v>1.53922351894364E-6</v>
      </c>
      <c r="B4275">
        <v>0.61074240254592205</v>
      </c>
      <c r="C4275">
        <v>0.79200000000000004</v>
      </c>
      <c r="D4275">
        <v>0.503</v>
      </c>
      <c r="E4275">
        <v>3.76801917437403E-2</v>
      </c>
      <c r="F4275" t="s">
        <v>13412</v>
      </c>
      <c r="G4275" t="s">
        <v>9797</v>
      </c>
    </row>
    <row r="4276" spans="1:7" x14ac:dyDescent="0.2">
      <c r="A4276" s="19">
        <v>1.56370808692886E-6</v>
      </c>
      <c r="B4276">
        <v>0.57323735979738</v>
      </c>
      <c r="C4276">
        <v>0.97399999999999998</v>
      </c>
      <c r="D4276">
        <v>0.87</v>
      </c>
      <c r="E4276">
        <v>3.8279573968018399E-2</v>
      </c>
      <c r="F4276" t="s">
        <v>13412</v>
      </c>
      <c r="G4276" t="s">
        <v>12430</v>
      </c>
    </row>
    <row r="4277" spans="1:7" x14ac:dyDescent="0.2">
      <c r="A4277" s="19">
        <v>1.5677564555199799E-6</v>
      </c>
      <c r="B4277">
        <v>1.02101466238502</v>
      </c>
      <c r="C4277">
        <v>0.74</v>
      </c>
      <c r="D4277">
        <v>0.49399999999999999</v>
      </c>
      <c r="E4277">
        <v>3.8378678031129099E-2</v>
      </c>
      <c r="F4277" t="s">
        <v>13412</v>
      </c>
      <c r="G4277" t="s">
        <v>11257</v>
      </c>
    </row>
    <row r="4278" spans="1:7" x14ac:dyDescent="0.2">
      <c r="A4278" s="19">
        <v>1.58236470123464E-6</v>
      </c>
      <c r="B4278">
        <v>0.643356910155228</v>
      </c>
      <c r="C4278">
        <v>0.42899999999999999</v>
      </c>
      <c r="D4278">
        <v>0.193</v>
      </c>
      <c r="E4278">
        <v>3.8736287886223901E-2</v>
      </c>
      <c r="F4278" t="s">
        <v>13412</v>
      </c>
      <c r="G4278" t="s">
        <v>12431</v>
      </c>
    </row>
    <row r="4279" spans="1:7" x14ac:dyDescent="0.2">
      <c r="A4279" s="19">
        <v>1.58469293710022E-6</v>
      </c>
      <c r="B4279">
        <v>0.65324755966860204</v>
      </c>
      <c r="C4279">
        <v>0.81799999999999995</v>
      </c>
      <c r="D4279">
        <v>0.57099999999999995</v>
      </c>
      <c r="E4279">
        <v>3.8793283100213301E-2</v>
      </c>
      <c r="F4279" t="s">
        <v>13412</v>
      </c>
      <c r="G4279" t="s">
        <v>12432</v>
      </c>
    </row>
    <row r="4280" spans="1:7" x14ac:dyDescent="0.2">
      <c r="A4280" s="19">
        <v>1.64617196746691E-6</v>
      </c>
      <c r="B4280">
        <v>0.64783765012616701</v>
      </c>
      <c r="C4280">
        <v>0.48099999999999998</v>
      </c>
      <c r="D4280">
        <v>0.22800000000000001</v>
      </c>
      <c r="E4280">
        <v>4.0298289763589901E-2</v>
      </c>
      <c r="F4280" t="s">
        <v>13412</v>
      </c>
      <c r="G4280" t="s">
        <v>12433</v>
      </c>
    </row>
    <row r="4281" spans="1:7" x14ac:dyDescent="0.2">
      <c r="A4281" s="19">
        <v>1.6475635739599799E-6</v>
      </c>
      <c r="B4281">
        <v>0.70811799610838999</v>
      </c>
      <c r="C4281">
        <v>0.81799999999999995</v>
      </c>
      <c r="D4281">
        <v>0.54400000000000004</v>
      </c>
      <c r="E4281">
        <v>4.0332356290540397E-2</v>
      </c>
      <c r="F4281" t="s">
        <v>13412</v>
      </c>
      <c r="G4281" t="s">
        <v>7518</v>
      </c>
    </row>
    <row r="4282" spans="1:7" x14ac:dyDescent="0.2">
      <c r="A4282" s="19">
        <v>1.65788952991477E-6</v>
      </c>
      <c r="B4282">
        <v>0.79049443954441301</v>
      </c>
      <c r="C4282">
        <v>0.63600000000000001</v>
      </c>
      <c r="D4282">
        <v>0.36499999999999999</v>
      </c>
      <c r="E4282">
        <v>4.05851356923135E-2</v>
      </c>
      <c r="F4282" t="s">
        <v>13412</v>
      </c>
      <c r="G4282" t="s">
        <v>12434</v>
      </c>
    </row>
    <row r="4283" spans="1:7" x14ac:dyDescent="0.2">
      <c r="A4283" s="19">
        <v>1.6656484861197699E-6</v>
      </c>
      <c r="B4283">
        <v>0.72742720892495305</v>
      </c>
      <c r="C4283">
        <v>0.79200000000000004</v>
      </c>
      <c r="D4283">
        <v>0.55000000000000004</v>
      </c>
      <c r="E4283">
        <v>4.0775074940212E-2</v>
      </c>
      <c r="F4283" t="s">
        <v>13412</v>
      </c>
      <c r="G4283" t="s">
        <v>12435</v>
      </c>
    </row>
    <row r="4284" spans="1:7" x14ac:dyDescent="0.2">
      <c r="A4284" s="19">
        <v>1.6767066717754499E-6</v>
      </c>
      <c r="B4284">
        <v>0.64771215281213501</v>
      </c>
      <c r="C4284">
        <v>0.96099999999999997</v>
      </c>
      <c r="D4284">
        <v>0.79600000000000004</v>
      </c>
      <c r="E4284">
        <v>4.1045779325063002E-2</v>
      </c>
      <c r="F4284" t="s">
        <v>13412</v>
      </c>
      <c r="G4284" t="s">
        <v>12436</v>
      </c>
    </row>
    <row r="4285" spans="1:7" x14ac:dyDescent="0.2">
      <c r="A4285" s="19">
        <v>1.67768033244341E-6</v>
      </c>
      <c r="B4285">
        <v>0.76078314589953</v>
      </c>
      <c r="C4285">
        <v>0.94799999999999995</v>
      </c>
      <c r="D4285">
        <v>0.94</v>
      </c>
      <c r="E4285">
        <v>4.1069614538214602E-2</v>
      </c>
      <c r="F4285" t="s">
        <v>13412</v>
      </c>
      <c r="G4285" t="s">
        <v>12437</v>
      </c>
    </row>
    <row r="4286" spans="1:7" x14ac:dyDescent="0.2">
      <c r="A4286" s="19">
        <v>1.69025755829792E-6</v>
      </c>
      <c r="B4286">
        <v>0.81406183219361095</v>
      </c>
      <c r="C4286">
        <v>0.80500000000000005</v>
      </c>
      <c r="D4286">
        <v>0.53200000000000003</v>
      </c>
      <c r="E4286">
        <v>4.13775050271332E-2</v>
      </c>
      <c r="F4286" t="s">
        <v>13412</v>
      </c>
      <c r="G4286" t="s">
        <v>12438</v>
      </c>
    </row>
    <row r="4287" spans="1:7" x14ac:dyDescent="0.2">
      <c r="A4287" s="19">
        <v>1.7040560432643101E-6</v>
      </c>
      <c r="B4287">
        <v>0.53604497253767402</v>
      </c>
      <c r="C4287">
        <v>1</v>
      </c>
      <c r="D4287">
        <v>0.97499999999999998</v>
      </c>
      <c r="E4287">
        <v>4.1715291939110201E-2</v>
      </c>
      <c r="F4287" t="s">
        <v>13412</v>
      </c>
      <c r="G4287" t="s">
        <v>12439</v>
      </c>
    </row>
    <row r="4288" spans="1:7" x14ac:dyDescent="0.2">
      <c r="A4288" s="19">
        <v>1.71962558257454E-6</v>
      </c>
      <c r="B4288">
        <v>0.65944733810949996</v>
      </c>
      <c r="C4288">
        <v>0.90900000000000003</v>
      </c>
      <c r="D4288">
        <v>0.89200000000000002</v>
      </c>
      <c r="E4288">
        <v>4.20964342614248E-2</v>
      </c>
      <c r="F4288" t="s">
        <v>13412</v>
      </c>
      <c r="G4288" t="s">
        <v>12440</v>
      </c>
    </row>
    <row r="4289" spans="1:7" x14ac:dyDescent="0.2">
      <c r="A4289" s="19">
        <v>1.7445679005114201E-6</v>
      </c>
      <c r="B4289">
        <v>0.91336294450007705</v>
      </c>
      <c r="C4289">
        <v>0.89600000000000002</v>
      </c>
      <c r="D4289">
        <v>0.66700000000000004</v>
      </c>
      <c r="E4289">
        <v>4.27070222045196E-2</v>
      </c>
      <c r="F4289" t="s">
        <v>13412</v>
      </c>
      <c r="G4289" t="s">
        <v>12441</v>
      </c>
    </row>
    <row r="4290" spans="1:7" x14ac:dyDescent="0.2">
      <c r="A4290" s="19">
        <v>1.7513077470806499E-6</v>
      </c>
      <c r="B4290">
        <v>0.75391403364727305</v>
      </c>
      <c r="C4290">
        <v>0.84399999999999997</v>
      </c>
      <c r="D4290">
        <v>0.61499999999999999</v>
      </c>
      <c r="E4290">
        <v>4.2872013648534199E-2</v>
      </c>
      <c r="F4290" t="s">
        <v>13412</v>
      </c>
      <c r="G4290" t="s">
        <v>12442</v>
      </c>
    </row>
    <row r="4291" spans="1:7" x14ac:dyDescent="0.2">
      <c r="A4291" s="19">
        <v>1.7832305059953001E-6</v>
      </c>
      <c r="B4291">
        <v>0.61065281207774402</v>
      </c>
      <c r="C4291">
        <v>0.84399999999999997</v>
      </c>
      <c r="D4291">
        <v>0.58799999999999997</v>
      </c>
      <c r="E4291">
        <v>4.3653482786765001E-2</v>
      </c>
      <c r="F4291" t="s">
        <v>13412</v>
      </c>
      <c r="G4291" t="s">
        <v>12443</v>
      </c>
    </row>
    <row r="4292" spans="1:7" x14ac:dyDescent="0.2">
      <c r="A4292" s="19">
        <v>1.82075540020782E-6</v>
      </c>
      <c r="B4292">
        <v>0.58228418781104396</v>
      </c>
      <c r="C4292">
        <v>0.90900000000000003</v>
      </c>
      <c r="D4292">
        <v>0.68400000000000005</v>
      </c>
      <c r="E4292">
        <v>4.45720921970875E-2</v>
      </c>
      <c r="F4292" t="s">
        <v>13412</v>
      </c>
      <c r="G4292" t="s">
        <v>12444</v>
      </c>
    </row>
    <row r="4293" spans="1:7" x14ac:dyDescent="0.2">
      <c r="A4293" s="19">
        <v>1.8213982265196801E-6</v>
      </c>
      <c r="B4293">
        <v>0.74883623390277898</v>
      </c>
      <c r="C4293">
        <v>0.92200000000000004</v>
      </c>
      <c r="D4293">
        <v>0.754</v>
      </c>
      <c r="E4293">
        <v>4.4587828585201703E-2</v>
      </c>
      <c r="F4293" t="s">
        <v>13412</v>
      </c>
      <c r="G4293" t="s">
        <v>12445</v>
      </c>
    </row>
    <row r="4294" spans="1:7" x14ac:dyDescent="0.2">
      <c r="A4294" s="19">
        <v>1.86175132171E-6</v>
      </c>
      <c r="B4294">
        <v>0.67729940359323904</v>
      </c>
      <c r="C4294">
        <v>0.89600000000000002</v>
      </c>
      <c r="D4294">
        <v>0.747</v>
      </c>
      <c r="E4294">
        <v>4.55756723554607E-2</v>
      </c>
      <c r="F4294" t="s">
        <v>13412</v>
      </c>
      <c r="G4294" t="s">
        <v>12446</v>
      </c>
    </row>
    <row r="4295" spans="1:7" x14ac:dyDescent="0.2">
      <c r="A4295" s="19">
        <v>1.90452239578916E-6</v>
      </c>
      <c r="B4295">
        <v>0.68069489827542295</v>
      </c>
      <c r="C4295">
        <v>0.54500000000000004</v>
      </c>
      <c r="D4295">
        <v>0.26800000000000002</v>
      </c>
      <c r="E4295">
        <v>4.6622708248918503E-2</v>
      </c>
      <c r="F4295" t="s">
        <v>13412</v>
      </c>
      <c r="G4295" t="s">
        <v>12447</v>
      </c>
    </row>
    <row r="4296" spans="1:7" x14ac:dyDescent="0.2">
      <c r="A4296" s="19">
        <v>1.9105085018454401E-6</v>
      </c>
      <c r="B4296">
        <v>0.69666896349586205</v>
      </c>
      <c r="C4296">
        <v>0.93500000000000005</v>
      </c>
      <c r="D4296">
        <v>0.89</v>
      </c>
      <c r="E4296">
        <v>4.6769248125176299E-2</v>
      </c>
      <c r="F4296" t="s">
        <v>13412</v>
      </c>
      <c r="G4296" t="s">
        <v>12448</v>
      </c>
    </row>
    <row r="4297" spans="1:7" x14ac:dyDescent="0.2">
      <c r="A4297" s="19">
        <v>1.9591487166286798E-6</v>
      </c>
      <c r="B4297">
        <v>0.61017979381645504</v>
      </c>
      <c r="C4297">
        <v>0.442</v>
      </c>
      <c r="D4297">
        <v>0.21</v>
      </c>
      <c r="E4297">
        <v>4.7959960583070102E-2</v>
      </c>
      <c r="F4297" t="s">
        <v>13412</v>
      </c>
      <c r="G4297" t="s">
        <v>12449</v>
      </c>
    </row>
    <row r="4298" spans="1:7" x14ac:dyDescent="0.2">
      <c r="A4298" s="19">
        <v>1.9820436623084602E-6</v>
      </c>
      <c r="B4298">
        <v>0.82455945514628803</v>
      </c>
      <c r="C4298">
        <v>0.87</v>
      </c>
      <c r="D4298">
        <v>0.65500000000000003</v>
      </c>
      <c r="E4298">
        <v>4.85204288533111E-2</v>
      </c>
      <c r="F4298" t="s">
        <v>13412</v>
      </c>
      <c r="G4298" t="s">
        <v>12450</v>
      </c>
    </row>
    <row r="4299" spans="1:7" x14ac:dyDescent="0.2">
      <c r="A4299" s="19">
        <v>1.9855168903038298E-6</v>
      </c>
      <c r="B4299">
        <v>0.93089762900066897</v>
      </c>
      <c r="C4299">
        <v>0.623</v>
      </c>
      <c r="D4299">
        <v>0.36299999999999999</v>
      </c>
      <c r="E4299">
        <v>4.8605453474637801E-2</v>
      </c>
      <c r="F4299" t="s">
        <v>13412</v>
      </c>
      <c r="G4299" t="s">
        <v>12451</v>
      </c>
    </row>
    <row r="4300" spans="1:7" x14ac:dyDescent="0.2">
      <c r="A4300" s="19">
        <v>1.98681380440419E-6</v>
      </c>
      <c r="B4300">
        <v>0.69752662286757805</v>
      </c>
      <c r="C4300">
        <v>0.49399999999999999</v>
      </c>
      <c r="D4300">
        <v>0.248</v>
      </c>
      <c r="E4300">
        <v>4.8637201931814603E-2</v>
      </c>
      <c r="F4300" t="s">
        <v>13412</v>
      </c>
      <c r="G4300" t="s">
        <v>12452</v>
      </c>
    </row>
    <row r="4301" spans="1:7" x14ac:dyDescent="0.2">
      <c r="A4301" s="19">
        <v>2.02593896608138E-6</v>
      </c>
      <c r="B4301">
        <v>0.65345054334758901</v>
      </c>
      <c r="C4301">
        <v>0.93500000000000005</v>
      </c>
      <c r="D4301">
        <v>0.84599999999999997</v>
      </c>
      <c r="E4301">
        <v>4.9594985889672302E-2</v>
      </c>
      <c r="F4301" t="s">
        <v>13412</v>
      </c>
      <c r="G4301" t="s">
        <v>12453</v>
      </c>
    </row>
    <row r="4302" spans="1:7" x14ac:dyDescent="0.2">
      <c r="A4302" s="19">
        <v>2.0336429416632299E-6</v>
      </c>
      <c r="B4302">
        <v>0.55057322193722402</v>
      </c>
      <c r="C4302">
        <v>0.45500000000000002</v>
      </c>
      <c r="D4302">
        <v>0.215</v>
      </c>
      <c r="E4302">
        <v>4.9783579211915799E-2</v>
      </c>
      <c r="F4302" t="s">
        <v>13412</v>
      </c>
      <c r="G4302" t="s">
        <v>12454</v>
      </c>
    </row>
    <row r="4303" spans="1:7" x14ac:dyDescent="0.2">
      <c r="A4303" s="19">
        <v>4.7344105456519299E-75</v>
      </c>
      <c r="B4303">
        <v>2.3612684171593501</v>
      </c>
      <c r="C4303">
        <v>0.99299999999999999</v>
      </c>
      <c r="D4303">
        <v>0.35599999999999998</v>
      </c>
      <c r="E4303" s="19">
        <v>1.1589837015755899E-70</v>
      </c>
      <c r="F4303" t="s">
        <v>13413</v>
      </c>
      <c r="G4303" t="s">
        <v>7393</v>
      </c>
    </row>
    <row r="4304" spans="1:7" x14ac:dyDescent="0.2">
      <c r="A4304" s="19">
        <v>2.5419886922459601E-74</v>
      </c>
      <c r="B4304">
        <v>1.7356867568405601</v>
      </c>
      <c r="C4304">
        <v>0.94399999999999995</v>
      </c>
      <c r="D4304">
        <v>0.23499999999999999</v>
      </c>
      <c r="E4304" s="19">
        <v>6.2227883186181005E-70</v>
      </c>
      <c r="F4304" t="s">
        <v>13413</v>
      </c>
      <c r="G4304" t="s">
        <v>7422</v>
      </c>
    </row>
    <row r="4305" spans="1:7" x14ac:dyDescent="0.2">
      <c r="A4305" s="19">
        <v>6.0443345191727499E-68</v>
      </c>
      <c r="B4305">
        <v>2.1821710786137198</v>
      </c>
      <c r="C4305">
        <v>0.99299999999999999</v>
      </c>
      <c r="D4305">
        <v>0.57199999999999995</v>
      </c>
      <c r="E4305" s="19">
        <v>1.47965309029349E-63</v>
      </c>
      <c r="F4305" t="s">
        <v>13413</v>
      </c>
      <c r="G4305" t="s">
        <v>7415</v>
      </c>
    </row>
    <row r="4306" spans="1:7" x14ac:dyDescent="0.2">
      <c r="A4306" s="19">
        <v>2.4399032575230801E-67</v>
      </c>
      <c r="B4306">
        <v>1.54650234669424</v>
      </c>
      <c r="C4306">
        <v>1</v>
      </c>
      <c r="D4306">
        <v>0.97699999999999998</v>
      </c>
      <c r="E4306" s="19">
        <v>5.9728831744164996E-63</v>
      </c>
      <c r="F4306" t="s">
        <v>13413</v>
      </c>
      <c r="G4306" t="s">
        <v>7390</v>
      </c>
    </row>
    <row r="4307" spans="1:7" x14ac:dyDescent="0.2">
      <c r="A4307" s="19">
        <v>1.9970644971596701E-66</v>
      </c>
      <c r="B4307">
        <v>2.0230550929248801</v>
      </c>
      <c r="C4307">
        <v>1</v>
      </c>
      <c r="D4307">
        <v>0.77200000000000002</v>
      </c>
      <c r="E4307" s="19">
        <v>4.8888138890468604E-62</v>
      </c>
      <c r="F4307" t="s">
        <v>13413</v>
      </c>
      <c r="G4307" t="s">
        <v>7416</v>
      </c>
    </row>
    <row r="4308" spans="1:7" x14ac:dyDescent="0.2">
      <c r="A4308" s="19">
        <v>8.4085514043291505E-65</v>
      </c>
      <c r="B4308">
        <v>1.71239709380517</v>
      </c>
      <c r="C4308">
        <v>0.94399999999999995</v>
      </c>
      <c r="D4308">
        <v>0.29399999999999998</v>
      </c>
      <c r="E4308" s="19">
        <v>2.05841338377978E-60</v>
      </c>
      <c r="F4308" t="s">
        <v>13413</v>
      </c>
      <c r="G4308" t="s">
        <v>7439</v>
      </c>
    </row>
    <row r="4309" spans="1:7" x14ac:dyDescent="0.2">
      <c r="A4309" s="19">
        <v>2.1575124221698302E-64</v>
      </c>
      <c r="B4309">
        <v>1.81270864740946</v>
      </c>
      <c r="C4309">
        <v>1</v>
      </c>
      <c r="D4309">
        <v>0.56000000000000005</v>
      </c>
      <c r="E4309" s="19">
        <v>5.2815904094717299E-60</v>
      </c>
      <c r="F4309" t="s">
        <v>13413</v>
      </c>
      <c r="G4309" t="s">
        <v>7487</v>
      </c>
    </row>
    <row r="4310" spans="1:7" x14ac:dyDescent="0.2">
      <c r="A4310" s="19">
        <v>5.3174059991979501E-64</v>
      </c>
      <c r="B4310">
        <v>1.5738010701612399</v>
      </c>
      <c r="C4310">
        <v>1</v>
      </c>
      <c r="D4310">
        <v>0.96299999999999997</v>
      </c>
      <c r="E4310" s="19">
        <v>1.3017009886036599E-59</v>
      </c>
      <c r="F4310" t="s">
        <v>13413</v>
      </c>
      <c r="G4310" t="s">
        <v>7406</v>
      </c>
    </row>
    <row r="4311" spans="1:7" x14ac:dyDescent="0.2">
      <c r="A4311" s="19">
        <v>5.2044559619531602E-63</v>
      </c>
      <c r="B4311">
        <v>1.61586491278856</v>
      </c>
      <c r="C4311">
        <v>1</v>
      </c>
      <c r="D4311">
        <v>0.56000000000000005</v>
      </c>
      <c r="E4311" s="19">
        <v>1.2740508194861301E-58</v>
      </c>
      <c r="F4311" t="s">
        <v>13413</v>
      </c>
      <c r="G4311" t="s">
        <v>7405</v>
      </c>
    </row>
    <row r="4312" spans="1:7" x14ac:dyDescent="0.2">
      <c r="A4312" s="19">
        <v>6.1960181138697895E-63</v>
      </c>
      <c r="B4312">
        <v>1.5627926335789899</v>
      </c>
      <c r="C4312">
        <v>0.97899999999999998</v>
      </c>
      <c r="D4312">
        <v>0.38900000000000001</v>
      </c>
      <c r="E4312" s="19">
        <v>1.51678523427532E-58</v>
      </c>
      <c r="F4312" t="s">
        <v>13413</v>
      </c>
      <c r="G4312" t="s">
        <v>7484</v>
      </c>
    </row>
    <row r="4313" spans="1:7" x14ac:dyDescent="0.2">
      <c r="A4313" s="19">
        <v>6.83997722635654E-63</v>
      </c>
      <c r="B4313">
        <v>1.5512749190717501</v>
      </c>
      <c r="C4313">
        <v>0.96499999999999997</v>
      </c>
      <c r="D4313">
        <v>0.34</v>
      </c>
      <c r="E4313" s="19">
        <v>1.6744264250120799E-58</v>
      </c>
      <c r="F4313" t="s">
        <v>13413</v>
      </c>
      <c r="G4313" t="s">
        <v>7490</v>
      </c>
    </row>
    <row r="4314" spans="1:7" x14ac:dyDescent="0.2">
      <c r="A4314" s="19">
        <v>7.75722759039926E-62</v>
      </c>
      <c r="B4314">
        <v>1.3950320464363</v>
      </c>
      <c r="C4314">
        <v>0.93100000000000005</v>
      </c>
      <c r="D4314">
        <v>0.27800000000000002</v>
      </c>
      <c r="E4314" s="19">
        <v>1.8989693141297401E-57</v>
      </c>
      <c r="F4314" t="s">
        <v>13413</v>
      </c>
      <c r="G4314" t="s">
        <v>7409</v>
      </c>
    </row>
    <row r="4315" spans="1:7" x14ac:dyDescent="0.2">
      <c r="A4315" s="19">
        <v>2.91352102826387E-61</v>
      </c>
      <c r="B4315">
        <v>1.6764726618665899</v>
      </c>
      <c r="C4315">
        <v>1</v>
      </c>
      <c r="D4315">
        <v>0.85</v>
      </c>
      <c r="E4315" s="19">
        <v>7.1322994771899498E-57</v>
      </c>
      <c r="F4315" t="s">
        <v>13413</v>
      </c>
      <c r="G4315" t="s">
        <v>7466</v>
      </c>
    </row>
    <row r="4316" spans="1:7" x14ac:dyDescent="0.2">
      <c r="A4316" s="19">
        <v>4.3901885315625999E-61</v>
      </c>
      <c r="B4316">
        <v>1.3844080851243801</v>
      </c>
      <c r="C4316">
        <v>0.99299999999999999</v>
      </c>
      <c r="D4316">
        <v>0.39900000000000002</v>
      </c>
      <c r="E4316" s="19">
        <v>1.0747181525265201E-56</v>
      </c>
      <c r="F4316" t="s">
        <v>13413</v>
      </c>
      <c r="G4316" t="s">
        <v>7502</v>
      </c>
    </row>
    <row r="4317" spans="1:7" x14ac:dyDescent="0.2">
      <c r="A4317" s="19">
        <v>4.7713427367617701E-61</v>
      </c>
      <c r="B4317">
        <v>1.54151979010665</v>
      </c>
      <c r="C4317">
        <v>1</v>
      </c>
      <c r="D4317">
        <v>0.95899999999999996</v>
      </c>
      <c r="E4317" s="19">
        <v>1.1680247019592801E-56</v>
      </c>
      <c r="F4317" t="s">
        <v>13413</v>
      </c>
      <c r="G4317" t="s">
        <v>7417</v>
      </c>
    </row>
    <row r="4318" spans="1:7" x14ac:dyDescent="0.2">
      <c r="A4318" s="19">
        <v>4.7876695925645303E-61</v>
      </c>
      <c r="B4318">
        <v>1.5388106671912101</v>
      </c>
      <c r="C4318">
        <v>1</v>
      </c>
      <c r="D4318">
        <v>0.97499999999999998</v>
      </c>
      <c r="E4318" s="19">
        <v>1.1720215162598001E-56</v>
      </c>
      <c r="F4318" t="s">
        <v>13413</v>
      </c>
      <c r="G4318" t="s">
        <v>7454</v>
      </c>
    </row>
    <row r="4319" spans="1:7" x14ac:dyDescent="0.2">
      <c r="A4319" s="19">
        <v>4.8277319235421002E-61</v>
      </c>
      <c r="B4319">
        <v>1.18987255567399</v>
      </c>
      <c r="C4319">
        <v>0.70799999999999996</v>
      </c>
      <c r="D4319">
        <v>8.2000000000000003E-2</v>
      </c>
      <c r="E4319" s="19">
        <v>1.18182877488311E-56</v>
      </c>
      <c r="F4319" t="s">
        <v>13413</v>
      </c>
      <c r="G4319" t="s">
        <v>7692</v>
      </c>
    </row>
    <row r="4320" spans="1:7" x14ac:dyDescent="0.2">
      <c r="A4320" s="19">
        <v>5.62820032252518E-61</v>
      </c>
      <c r="B4320">
        <v>1.5284150132978001</v>
      </c>
      <c r="C4320">
        <v>0.95799999999999996</v>
      </c>
      <c r="D4320">
        <v>0.35</v>
      </c>
      <c r="E4320" s="19">
        <v>1.3777834389541601E-56</v>
      </c>
      <c r="F4320" t="s">
        <v>13413</v>
      </c>
      <c r="G4320" t="s">
        <v>7428</v>
      </c>
    </row>
    <row r="4321" spans="1:7" x14ac:dyDescent="0.2">
      <c r="A4321" s="19">
        <v>1.6122845841306999E-60</v>
      </c>
      <c r="B4321">
        <v>1.1498340609422699</v>
      </c>
      <c r="C4321">
        <v>1</v>
      </c>
      <c r="D4321">
        <v>0.99</v>
      </c>
      <c r="E4321" s="19">
        <v>3.94687266195196E-56</v>
      </c>
      <c r="F4321" t="s">
        <v>13413</v>
      </c>
      <c r="G4321" t="s">
        <v>12455</v>
      </c>
    </row>
    <row r="4322" spans="1:7" x14ac:dyDescent="0.2">
      <c r="A4322" s="19">
        <v>2.1571196991796101E-60</v>
      </c>
      <c r="B4322">
        <v>1.0795792091624099</v>
      </c>
      <c r="C4322">
        <v>1</v>
      </c>
      <c r="D4322">
        <v>0.97699999999999998</v>
      </c>
      <c r="E4322" s="19">
        <v>5.2806290235916901E-56</v>
      </c>
      <c r="F4322" t="s">
        <v>13413</v>
      </c>
      <c r="G4322" t="s">
        <v>7402</v>
      </c>
    </row>
    <row r="4323" spans="1:7" x14ac:dyDescent="0.2">
      <c r="A4323" s="19">
        <v>2.37176271611312E-60</v>
      </c>
      <c r="B4323">
        <v>1.3741227824407201</v>
      </c>
      <c r="C4323">
        <v>1</v>
      </c>
      <c r="D4323">
        <v>0.98599999999999999</v>
      </c>
      <c r="E4323" s="19">
        <v>5.8060751290449296E-56</v>
      </c>
      <c r="F4323" t="s">
        <v>13413</v>
      </c>
      <c r="G4323" t="s">
        <v>7399</v>
      </c>
    </row>
    <row r="4324" spans="1:7" x14ac:dyDescent="0.2">
      <c r="A4324" s="19">
        <v>3.1028582581012701E-60</v>
      </c>
      <c r="B4324">
        <v>1.4753129216538401</v>
      </c>
      <c r="C4324">
        <v>1</v>
      </c>
      <c r="D4324">
        <v>0.95499999999999996</v>
      </c>
      <c r="E4324" s="19">
        <v>7.5957970158319098E-56</v>
      </c>
      <c r="F4324" t="s">
        <v>13413</v>
      </c>
      <c r="G4324" t="s">
        <v>7403</v>
      </c>
    </row>
    <row r="4325" spans="1:7" x14ac:dyDescent="0.2">
      <c r="A4325" s="19">
        <v>3.5577076811110701E-60</v>
      </c>
      <c r="B4325">
        <v>1.4027934907288</v>
      </c>
      <c r="C4325">
        <v>1</v>
      </c>
      <c r="D4325">
        <v>0.93799999999999994</v>
      </c>
      <c r="E4325" s="19">
        <v>8.7092684033598908E-56</v>
      </c>
      <c r="F4325" t="s">
        <v>13413</v>
      </c>
      <c r="G4325" t="s">
        <v>7400</v>
      </c>
    </row>
    <row r="4326" spans="1:7" x14ac:dyDescent="0.2">
      <c r="A4326" s="19">
        <v>5.7267536274507298E-60</v>
      </c>
      <c r="B4326">
        <v>1.69161231758546</v>
      </c>
      <c r="C4326">
        <v>0.99299999999999999</v>
      </c>
      <c r="D4326">
        <v>0.63200000000000001</v>
      </c>
      <c r="E4326" s="19">
        <v>1.40190928799994E-55</v>
      </c>
      <c r="F4326" t="s">
        <v>13413</v>
      </c>
      <c r="G4326" t="s">
        <v>7397</v>
      </c>
    </row>
    <row r="4327" spans="1:7" x14ac:dyDescent="0.2">
      <c r="A4327" s="19">
        <v>1.2898885851375399E-59</v>
      </c>
      <c r="B4327">
        <v>1.4569035663890699</v>
      </c>
      <c r="C4327">
        <v>0.98599999999999999</v>
      </c>
      <c r="D4327">
        <v>0.496</v>
      </c>
      <c r="E4327" s="19">
        <v>3.15764725641671E-55</v>
      </c>
      <c r="F4327" t="s">
        <v>13413</v>
      </c>
      <c r="G4327" t="s">
        <v>7480</v>
      </c>
    </row>
    <row r="4328" spans="1:7" x14ac:dyDescent="0.2">
      <c r="A4328" s="19">
        <v>1.76513390618023E-59</v>
      </c>
      <c r="B4328">
        <v>1.2380227414932401</v>
      </c>
      <c r="C4328">
        <v>1</v>
      </c>
      <c r="D4328">
        <v>0.98099999999999998</v>
      </c>
      <c r="E4328" s="19">
        <v>4.3210478023292101E-55</v>
      </c>
      <c r="F4328" t="s">
        <v>13413</v>
      </c>
      <c r="G4328" t="s">
        <v>7455</v>
      </c>
    </row>
    <row r="4329" spans="1:7" x14ac:dyDescent="0.2">
      <c r="A4329" s="19">
        <v>2.2750755414154402E-59</v>
      </c>
      <c r="B4329">
        <v>1.42239019089039</v>
      </c>
      <c r="C4329">
        <v>1</v>
      </c>
      <c r="D4329">
        <v>0.96899999999999997</v>
      </c>
      <c r="E4329" s="19">
        <v>5.5693849253849999E-55</v>
      </c>
      <c r="F4329" t="s">
        <v>13413</v>
      </c>
      <c r="G4329" t="s">
        <v>7404</v>
      </c>
    </row>
    <row r="4330" spans="1:7" x14ac:dyDescent="0.2">
      <c r="A4330" s="19">
        <v>2.4603143573540001E-59</v>
      </c>
      <c r="B4330">
        <v>0.91585600804505696</v>
      </c>
      <c r="C4330">
        <v>1</v>
      </c>
      <c r="D4330">
        <v>0.99399999999999999</v>
      </c>
      <c r="E4330" s="19">
        <v>6.0228495468025997E-55</v>
      </c>
      <c r="F4330" t="s">
        <v>13413</v>
      </c>
      <c r="G4330" t="s">
        <v>7420</v>
      </c>
    </row>
    <row r="4331" spans="1:7" x14ac:dyDescent="0.2">
      <c r="A4331" s="19">
        <v>2.8378469945939701E-59</v>
      </c>
      <c r="B4331">
        <v>1.7675653135698499</v>
      </c>
      <c r="C4331">
        <v>0.99299999999999999</v>
      </c>
      <c r="D4331">
        <v>0.65600000000000003</v>
      </c>
      <c r="E4331" s="19">
        <v>6.9470494427660301E-55</v>
      </c>
      <c r="F4331" t="s">
        <v>13413</v>
      </c>
      <c r="G4331" t="s">
        <v>7563</v>
      </c>
    </row>
    <row r="4332" spans="1:7" x14ac:dyDescent="0.2">
      <c r="A4332" s="19">
        <v>6.2312821806024996E-59</v>
      </c>
      <c r="B4332">
        <v>1.60431652137795</v>
      </c>
      <c r="C4332">
        <v>0.93799999999999994</v>
      </c>
      <c r="D4332">
        <v>0.25900000000000001</v>
      </c>
      <c r="E4332" s="19">
        <v>1.52541787781149E-54</v>
      </c>
      <c r="F4332" t="s">
        <v>13413</v>
      </c>
      <c r="G4332" t="s">
        <v>7732</v>
      </c>
    </row>
    <row r="4333" spans="1:7" x14ac:dyDescent="0.2">
      <c r="A4333" s="19">
        <v>6.5662118649308598E-59</v>
      </c>
      <c r="B4333">
        <v>1.42301794685159</v>
      </c>
      <c r="C4333">
        <v>0.94399999999999995</v>
      </c>
      <c r="D4333">
        <v>0.309</v>
      </c>
      <c r="E4333" s="19">
        <v>1.60740866453507E-54</v>
      </c>
      <c r="F4333" t="s">
        <v>13413</v>
      </c>
      <c r="G4333" t="s">
        <v>7464</v>
      </c>
    </row>
    <row r="4334" spans="1:7" x14ac:dyDescent="0.2">
      <c r="A4334" s="19">
        <v>6.5948152079251703E-59</v>
      </c>
      <c r="B4334">
        <v>1.5593402347120899</v>
      </c>
      <c r="C4334">
        <v>1</v>
      </c>
      <c r="D4334">
        <v>0.755</v>
      </c>
      <c r="E4334" s="19">
        <v>1.61441076290008E-54</v>
      </c>
      <c r="F4334" t="s">
        <v>13413</v>
      </c>
      <c r="G4334" t="s">
        <v>7445</v>
      </c>
    </row>
    <row r="4335" spans="1:7" x14ac:dyDescent="0.2">
      <c r="A4335" s="19">
        <v>7.4740389432809503E-59</v>
      </c>
      <c r="B4335">
        <v>1.11618262686186</v>
      </c>
      <c r="C4335">
        <v>1</v>
      </c>
      <c r="D4335">
        <v>1</v>
      </c>
      <c r="E4335" s="19">
        <v>1.8296447333151799E-54</v>
      </c>
      <c r="F4335" t="s">
        <v>13413</v>
      </c>
      <c r="G4335" t="s">
        <v>7394</v>
      </c>
    </row>
    <row r="4336" spans="1:7" x14ac:dyDescent="0.2">
      <c r="A4336" s="19">
        <v>1.6383697397506301E-58</v>
      </c>
      <c r="B4336">
        <v>1.2111812300351501</v>
      </c>
      <c r="C4336">
        <v>0.84699999999999998</v>
      </c>
      <c r="D4336">
        <v>0.193</v>
      </c>
      <c r="E4336" s="19">
        <v>4.01072912290954E-54</v>
      </c>
      <c r="F4336" t="s">
        <v>13413</v>
      </c>
      <c r="G4336" t="s">
        <v>7833</v>
      </c>
    </row>
    <row r="4337" spans="1:7" x14ac:dyDescent="0.2">
      <c r="A4337" s="19">
        <v>1.6402533058314301E-58</v>
      </c>
      <c r="B4337">
        <v>1.13766107968132</v>
      </c>
      <c r="C4337">
        <v>1</v>
      </c>
      <c r="D4337">
        <v>0.998</v>
      </c>
      <c r="E4337" s="19">
        <v>4.01534009267534E-54</v>
      </c>
      <c r="F4337" t="s">
        <v>13413</v>
      </c>
      <c r="G4337" t="s">
        <v>7477</v>
      </c>
    </row>
    <row r="4338" spans="1:7" x14ac:dyDescent="0.2">
      <c r="A4338" s="19">
        <v>3.0527826811586601E-58</v>
      </c>
      <c r="B4338">
        <v>1.4557913055595599</v>
      </c>
      <c r="C4338">
        <v>1</v>
      </c>
      <c r="D4338">
        <v>0.96499999999999997</v>
      </c>
      <c r="E4338" s="19">
        <v>7.4732120034763997E-54</v>
      </c>
      <c r="F4338" t="s">
        <v>13413</v>
      </c>
      <c r="G4338" t="s">
        <v>7425</v>
      </c>
    </row>
    <row r="4339" spans="1:7" x14ac:dyDescent="0.2">
      <c r="A4339" s="19">
        <v>7.0039962326914994E-58</v>
      </c>
      <c r="B4339">
        <v>1.6977297201802899</v>
      </c>
      <c r="C4339">
        <v>0.98599999999999999</v>
      </c>
      <c r="D4339">
        <v>0.51</v>
      </c>
      <c r="E4339" s="19">
        <v>1.7145782777628799E-53</v>
      </c>
      <c r="F4339" t="s">
        <v>13413</v>
      </c>
      <c r="G4339" t="s">
        <v>7396</v>
      </c>
    </row>
    <row r="4340" spans="1:7" x14ac:dyDescent="0.2">
      <c r="A4340" s="19">
        <v>7.4464457058314999E-58</v>
      </c>
      <c r="B4340">
        <v>1.4336316913357501</v>
      </c>
      <c r="C4340">
        <v>1</v>
      </c>
      <c r="D4340">
        <v>0.94399999999999995</v>
      </c>
      <c r="E4340" s="19">
        <v>1.8228899087875501E-53</v>
      </c>
      <c r="F4340" t="s">
        <v>13413</v>
      </c>
      <c r="G4340" t="s">
        <v>7410</v>
      </c>
    </row>
    <row r="4341" spans="1:7" x14ac:dyDescent="0.2">
      <c r="A4341" s="19">
        <v>9.6384423068979996E-58</v>
      </c>
      <c r="B4341">
        <v>1.5175528521828201</v>
      </c>
      <c r="C4341">
        <v>0.96499999999999997</v>
      </c>
      <c r="D4341">
        <v>0.41399999999999998</v>
      </c>
      <c r="E4341" s="19">
        <v>2.3594906767286301E-53</v>
      </c>
      <c r="F4341" t="s">
        <v>13413</v>
      </c>
      <c r="G4341" t="s">
        <v>12456</v>
      </c>
    </row>
    <row r="4342" spans="1:7" x14ac:dyDescent="0.2">
      <c r="A4342" s="19">
        <v>3.8452975524512101E-57</v>
      </c>
      <c r="B4342">
        <v>1.55880385698448</v>
      </c>
      <c r="C4342">
        <v>1</v>
      </c>
      <c r="D4342">
        <v>0.88100000000000001</v>
      </c>
      <c r="E4342" s="19">
        <v>9.4132884084005701E-53</v>
      </c>
      <c r="F4342" t="s">
        <v>13413</v>
      </c>
      <c r="G4342" t="s">
        <v>7408</v>
      </c>
    </row>
    <row r="4343" spans="1:7" x14ac:dyDescent="0.2">
      <c r="A4343" s="19">
        <v>4.8303588630901301E-57</v>
      </c>
      <c r="B4343">
        <v>1.46793746497794</v>
      </c>
      <c r="C4343">
        <v>1</v>
      </c>
      <c r="D4343">
        <v>0.86399999999999999</v>
      </c>
      <c r="E4343" s="19">
        <v>1.18247184968446E-52</v>
      </c>
      <c r="F4343" t="s">
        <v>13413</v>
      </c>
      <c r="G4343" t="s">
        <v>7414</v>
      </c>
    </row>
    <row r="4344" spans="1:7" x14ac:dyDescent="0.2">
      <c r="A4344" s="19">
        <v>5.0238484579752699E-57</v>
      </c>
      <c r="B4344">
        <v>1.60338991295166</v>
      </c>
      <c r="C4344">
        <v>1</v>
      </c>
      <c r="D4344">
        <v>0.65400000000000003</v>
      </c>
      <c r="E4344" s="19">
        <v>1.2298381025123499E-52</v>
      </c>
      <c r="F4344" t="s">
        <v>13413</v>
      </c>
      <c r="G4344" t="s">
        <v>7427</v>
      </c>
    </row>
    <row r="4345" spans="1:7" x14ac:dyDescent="0.2">
      <c r="A4345" s="19">
        <v>5.1155570283882095E-57</v>
      </c>
      <c r="B4345">
        <v>1.34648387220179</v>
      </c>
      <c r="C4345">
        <v>0.95099999999999996</v>
      </c>
      <c r="D4345">
        <v>0.377</v>
      </c>
      <c r="E4345" s="19">
        <v>1.25228836054943E-52</v>
      </c>
      <c r="F4345" t="s">
        <v>13413</v>
      </c>
      <c r="G4345" t="s">
        <v>7429</v>
      </c>
    </row>
    <row r="4346" spans="1:7" x14ac:dyDescent="0.2">
      <c r="A4346" s="19">
        <v>8.9214165296741095E-57</v>
      </c>
      <c r="B4346">
        <v>1.29402746818825</v>
      </c>
      <c r="C4346">
        <v>0.99299999999999999</v>
      </c>
      <c r="D4346">
        <v>0.52500000000000002</v>
      </c>
      <c r="E4346" s="19">
        <v>2.18396276646422E-52</v>
      </c>
      <c r="F4346" t="s">
        <v>13413</v>
      </c>
      <c r="G4346" t="s">
        <v>7550</v>
      </c>
    </row>
    <row r="4347" spans="1:7" x14ac:dyDescent="0.2">
      <c r="A4347" s="19">
        <v>1.11447344600859E-56</v>
      </c>
      <c r="B4347">
        <v>1.24613642683207</v>
      </c>
      <c r="C4347">
        <v>0.70099999999999996</v>
      </c>
      <c r="D4347">
        <v>9.0999999999999998E-2</v>
      </c>
      <c r="E4347" s="19">
        <v>2.7282309958290401E-52</v>
      </c>
      <c r="F4347" t="s">
        <v>13413</v>
      </c>
      <c r="G4347" t="s">
        <v>7893</v>
      </c>
    </row>
    <row r="4348" spans="1:7" x14ac:dyDescent="0.2">
      <c r="A4348" s="19">
        <v>1.1398531274404E-56</v>
      </c>
      <c r="B4348">
        <v>1.7047282766348699</v>
      </c>
      <c r="C4348">
        <v>0.99299999999999999</v>
      </c>
      <c r="D4348">
        <v>0.63800000000000001</v>
      </c>
      <c r="E4348" s="19">
        <v>2.7903604559741001E-52</v>
      </c>
      <c r="F4348" t="s">
        <v>13413</v>
      </c>
      <c r="G4348" t="s">
        <v>7714</v>
      </c>
    </row>
    <row r="4349" spans="1:7" x14ac:dyDescent="0.2">
      <c r="A4349" s="19">
        <v>1.14992095678352E-56</v>
      </c>
      <c r="B4349">
        <v>1.0551551522544</v>
      </c>
      <c r="C4349">
        <v>0.875</v>
      </c>
      <c r="D4349">
        <v>0.247</v>
      </c>
      <c r="E4349" s="19">
        <v>2.8150065022060701E-52</v>
      </c>
      <c r="F4349" t="s">
        <v>13413</v>
      </c>
      <c r="G4349" t="s">
        <v>7573</v>
      </c>
    </row>
    <row r="4350" spans="1:7" x14ac:dyDescent="0.2">
      <c r="A4350" s="19">
        <v>4.0359857955606099E-56</v>
      </c>
      <c r="B4350">
        <v>1.37636944808248</v>
      </c>
      <c r="C4350">
        <v>1</v>
      </c>
      <c r="D4350">
        <v>0.93799999999999994</v>
      </c>
      <c r="E4350" s="19">
        <v>9.8800932275323698E-52</v>
      </c>
      <c r="F4350" t="s">
        <v>13413</v>
      </c>
      <c r="G4350" t="s">
        <v>7514</v>
      </c>
    </row>
    <row r="4351" spans="1:7" x14ac:dyDescent="0.2">
      <c r="A4351" s="19">
        <v>4.5295338020716099E-56</v>
      </c>
      <c r="B4351">
        <v>1.6543189855387701</v>
      </c>
      <c r="C4351">
        <v>0.95799999999999996</v>
      </c>
      <c r="D4351">
        <v>0.47099999999999997</v>
      </c>
      <c r="E4351" s="19">
        <v>1.10882987474713E-51</v>
      </c>
      <c r="F4351" t="s">
        <v>13413</v>
      </c>
      <c r="G4351" t="s">
        <v>7567</v>
      </c>
    </row>
    <row r="4352" spans="1:7" x14ac:dyDescent="0.2">
      <c r="A4352" s="19">
        <v>5.0243744413271699E-56</v>
      </c>
      <c r="B4352">
        <v>1.3074539738375599</v>
      </c>
      <c r="C4352">
        <v>1</v>
      </c>
      <c r="D4352">
        <v>0.755</v>
      </c>
      <c r="E4352" s="19">
        <v>1.22996686323689E-51</v>
      </c>
      <c r="F4352" t="s">
        <v>13413</v>
      </c>
      <c r="G4352" t="s">
        <v>7479</v>
      </c>
    </row>
    <row r="4353" spans="1:7" x14ac:dyDescent="0.2">
      <c r="A4353" s="19">
        <v>5.8283344250785001E-56</v>
      </c>
      <c r="B4353">
        <v>1.3449355608750999</v>
      </c>
      <c r="C4353">
        <v>0.99299999999999999</v>
      </c>
      <c r="D4353">
        <v>0.56599999999999995</v>
      </c>
      <c r="E4353" s="19">
        <v>1.42677626725922E-51</v>
      </c>
      <c r="F4353" t="s">
        <v>13413</v>
      </c>
      <c r="G4353" t="s">
        <v>7530</v>
      </c>
    </row>
    <row r="4354" spans="1:7" x14ac:dyDescent="0.2">
      <c r="A4354" s="19">
        <v>3.0450014312095301E-55</v>
      </c>
      <c r="B4354">
        <v>0.86575134191704395</v>
      </c>
      <c r="C4354">
        <v>1</v>
      </c>
      <c r="D4354">
        <v>0.99</v>
      </c>
      <c r="E4354" s="19">
        <v>7.4541635036009298E-51</v>
      </c>
      <c r="F4354" t="s">
        <v>13413</v>
      </c>
      <c r="G4354" t="s">
        <v>12457</v>
      </c>
    </row>
    <row r="4355" spans="1:7" x14ac:dyDescent="0.2">
      <c r="A4355" s="19">
        <v>3.1576795823252102E-55</v>
      </c>
      <c r="B4355">
        <v>1.35193450811031</v>
      </c>
      <c r="C4355">
        <v>1</v>
      </c>
      <c r="D4355">
        <v>0.92800000000000005</v>
      </c>
      <c r="E4355" s="19">
        <v>7.72999961753212E-51</v>
      </c>
      <c r="F4355" t="s">
        <v>13413</v>
      </c>
      <c r="G4355" t="s">
        <v>7443</v>
      </c>
    </row>
    <row r="4356" spans="1:7" x14ac:dyDescent="0.2">
      <c r="A4356" s="19">
        <v>4.3104092199341096E-55</v>
      </c>
      <c r="B4356">
        <v>1.7655128241768601</v>
      </c>
      <c r="C4356">
        <v>0.95799999999999996</v>
      </c>
      <c r="D4356">
        <v>0.48599999999999999</v>
      </c>
      <c r="E4356" s="19">
        <v>1.05518817703987E-50</v>
      </c>
      <c r="F4356" t="s">
        <v>13413</v>
      </c>
      <c r="G4356" t="s">
        <v>7389</v>
      </c>
    </row>
    <row r="4357" spans="1:7" x14ac:dyDescent="0.2">
      <c r="A4357" s="19">
        <v>4.4576111863745302E-55</v>
      </c>
      <c r="B4357">
        <v>1.40237530997504</v>
      </c>
      <c r="C4357">
        <v>1</v>
      </c>
      <c r="D4357">
        <v>0.94</v>
      </c>
      <c r="E4357" s="19">
        <v>1.09122321842449E-50</v>
      </c>
      <c r="F4357" t="s">
        <v>13413</v>
      </c>
      <c r="G4357" t="s">
        <v>7413</v>
      </c>
    </row>
    <row r="4358" spans="1:7" x14ac:dyDescent="0.2">
      <c r="A4358" s="19">
        <v>5.0303242366731602E-55</v>
      </c>
      <c r="B4358">
        <v>1.4085162233392801</v>
      </c>
      <c r="C4358">
        <v>0.91</v>
      </c>
      <c r="D4358">
        <v>0.33100000000000002</v>
      </c>
      <c r="E4358" s="19">
        <v>1.2314233731375899E-50</v>
      </c>
      <c r="F4358" t="s">
        <v>13413</v>
      </c>
      <c r="G4358" t="s">
        <v>7657</v>
      </c>
    </row>
    <row r="4359" spans="1:7" x14ac:dyDescent="0.2">
      <c r="A4359" s="19">
        <v>5.3538253049477703E-55</v>
      </c>
      <c r="B4359">
        <v>1.0319749469597701</v>
      </c>
      <c r="C4359">
        <v>0.90300000000000002</v>
      </c>
      <c r="D4359">
        <v>0.247</v>
      </c>
      <c r="E4359" s="19">
        <v>1.31061643465121E-50</v>
      </c>
      <c r="F4359" t="s">
        <v>13413</v>
      </c>
      <c r="G4359" t="s">
        <v>7623</v>
      </c>
    </row>
    <row r="4360" spans="1:7" x14ac:dyDescent="0.2">
      <c r="A4360" s="19">
        <v>7.5936553236794094E-55</v>
      </c>
      <c r="B4360">
        <v>1.3325587517078199</v>
      </c>
      <c r="C4360">
        <v>1</v>
      </c>
      <c r="D4360">
        <v>0.85</v>
      </c>
      <c r="E4360" s="19">
        <v>1.8589268232367199E-50</v>
      </c>
      <c r="F4360" t="s">
        <v>13413</v>
      </c>
      <c r="G4360" t="s">
        <v>7496</v>
      </c>
    </row>
    <row r="4361" spans="1:7" x14ac:dyDescent="0.2">
      <c r="A4361" s="19">
        <v>1.8003020031361799E-54</v>
      </c>
      <c r="B4361">
        <v>1.3813855596176401</v>
      </c>
      <c r="C4361">
        <v>0.92400000000000004</v>
      </c>
      <c r="D4361">
        <v>0.33700000000000002</v>
      </c>
      <c r="E4361" s="19">
        <v>4.4071393036773803E-50</v>
      </c>
      <c r="F4361" t="s">
        <v>13413</v>
      </c>
      <c r="G4361" t="s">
        <v>7493</v>
      </c>
    </row>
    <row r="4362" spans="1:7" x14ac:dyDescent="0.2">
      <c r="A4362" s="19">
        <v>3.5142357163452203E-54</v>
      </c>
      <c r="B4362">
        <v>1.53475453904488</v>
      </c>
      <c r="C4362">
        <v>0.88900000000000001</v>
      </c>
      <c r="D4362">
        <v>0.29599999999999999</v>
      </c>
      <c r="E4362" s="19">
        <v>8.6028490336131103E-50</v>
      </c>
      <c r="F4362" t="s">
        <v>13413</v>
      </c>
      <c r="G4362" t="s">
        <v>7709</v>
      </c>
    </row>
    <row r="4363" spans="1:7" x14ac:dyDescent="0.2">
      <c r="A4363" s="19">
        <v>3.6009137465593801E-54</v>
      </c>
      <c r="B4363">
        <v>1.1445106770802</v>
      </c>
      <c r="C4363">
        <v>1</v>
      </c>
      <c r="D4363">
        <v>0.98599999999999999</v>
      </c>
      <c r="E4363" s="19">
        <v>8.8150368515773697E-50</v>
      </c>
      <c r="F4363" t="s">
        <v>13413</v>
      </c>
      <c r="G4363" t="s">
        <v>7412</v>
      </c>
    </row>
    <row r="4364" spans="1:7" x14ac:dyDescent="0.2">
      <c r="A4364" s="19">
        <v>4.1329762184907499E-54</v>
      </c>
      <c r="B4364">
        <v>1.6129000141269201</v>
      </c>
      <c r="C4364">
        <v>0.70799999999999996</v>
      </c>
      <c r="D4364">
        <v>0.107</v>
      </c>
      <c r="E4364" s="19">
        <v>1.0117525782865299E-49</v>
      </c>
      <c r="F4364" t="s">
        <v>13413</v>
      </c>
      <c r="G4364" t="s">
        <v>12458</v>
      </c>
    </row>
    <row r="4365" spans="1:7" x14ac:dyDescent="0.2">
      <c r="A4365" s="19">
        <v>4.1709299059066698E-54</v>
      </c>
      <c r="B4365">
        <v>1.3448577591002899</v>
      </c>
      <c r="C4365">
        <v>1</v>
      </c>
      <c r="D4365">
        <v>0.78600000000000003</v>
      </c>
      <c r="E4365" s="19">
        <v>1.0210436409659501E-49</v>
      </c>
      <c r="F4365" t="s">
        <v>13413</v>
      </c>
      <c r="G4365" t="s">
        <v>7601</v>
      </c>
    </row>
    <row r="4366" spans="1:7" x14ac:dyDescent="0.2">
      <c r="A4366" s="19">
        <v>4.3877903103129E-54</v>
      </c>
      <c r="B4366">
        <v>1.4265246906437301</v>
      </c>
      <c r="C4366">
        <v>0.93100000000000005</v>
      </c>
      <c r="D4366">
        <v>0.38300000000000001</v>
      </c>
      <c r="E4366" s="19">
        <v>1.0741310679646E-49</v>
      </c>
      <c r="F4366" t="s">
        <v>13413</v>
      </c>
      <c r="G4366" t="s">
        <v>7625</v>
      </c>
    </row>
    <row r="4367" spans="1:7" x14ac:dyDescent="0.2">
      <c r="A4367" s="19">
        <v>7.3242569069089697E-54</v>
      </c>
      <c r="B4367">
        <v>1.40178608710035</v>
      </c>
      <c r="C4367">
        <v>1</v>
      </c>
      <c r="D4367">
        <v>0.60899999999999999</v>
      </c>
      <c r="E4367" s="19">
        <v>1.7929780908113201E-49</v>
      </c>
      <c r="F4367" t="s">
        <v>13413</v>
      </c>
      <c r="G4367" t="s">
        <v>7388</v>
      </c>
    </row>
    <row r="4368" spans="1:7" x14ac:dyDescent="0.2">
      <c r="A4368" s="19">
        <v>1.49608743643222E-53</v>
      </c>
      <c r="B4368">
        <v>1.36380670103485</v>
      </c>
      <c r="C4368">
        <v>1</v>
      </c>
      <c r="D4368">
        <v>0.60299999999999998</v>
      </c>
      <c r="E4368" s="19">
        <v>3.6624220443860698E-49</v>
      </c>
      <c r="F4368" t="s">
        <v>13413</v>
      </c>
      <c r="G4368" t="s">
        <v>7447</v>
      </c>
    </row>
    <row r="4369" spans="1:7" x14ac:dyDescent="0.2">
      <c r="A4369" s="19">
        <v>1.7853029338022999E-53</v>
      </c>
      <c r="B4369">
        <v>1.0065541613675899</v>
      </c>
      <c r="C4369">
        <v>1</v>
      </c>
      <c r="D4369">
        <v>0.99</v>
      </c>
      <c r="E4369" s="19">
        <v>4.3704215819480403E-49</v>
      </c>
      <c r="F4369" t="s">
        <v>13413</v>
      </c>
      <c r="G4369" t="s">
        <v>7391</v>
      </c>
    </row>
    <row r="4370" spans="1:7" x14ac:dyDescent="0.2">
      <c r="A4370" s="19">
        <v>1.8432574728916699E-53</v>
      </c>
      <c r="B4370">
        <v>0.85745537452131204</v>
      </c>
      <c r="C4370">
        <v>1</v>
      </c>
      <c r="D4370">
        <v>0.98099999999999998</v>
      </c>
      <c r="E4370" s="19">
        <v>4.5122942936388098E-49</v>
      </c>
      <c r="F4370" t="s">
        <v>13413</v>
      </c>
      <c r="G4370" t="s">
        <v>12459</v>
      </c>
    </row>
    <row r="4371" spans="1:7" x14ac:dyDescent="0.2">
      <c r="A4371" s="19">
        <v>4.0252834261135501E-53</v>
      </c>
      <c r="B4371">
        <v>1.04901538719867</v>
      </c>
      <c r="C4371">
        <v>0.68799999999999994</v>
      </c>
      <c r="D4371">
        <v>8.5999999999999993E-2</v>
      </c>
      <c r="E4371" s="19">
        <v>9.8538938271259599E-49</v>
      </c>
      <c r="F4371" t="s">
        <v>13413</v>
      </c>
      <c r="G4371" t="s">
        <v>7883</v>
      </c>
    </row>
    <row r="4372" spans="1:7" x14ac:dyDescent="0.2">
      <c r="A4372" s="19">
        <v>5.3280994651826401E-53</v>
      </c>
      <c r="B4372">
        <v>0.74416681418538799</v>
      </c>
      <c r="C4372">
        <v>1</v>
      </c>
      <c r="D4372">
        <v>0.98799999999999999</v>
      </c>
      <c r="E4372" s="19">
        <v>1.3043187490767101E-48</v>
      </c>
      <c r="F4372" t="s">
        <v>13413</v>
      </c>
      <c r="G4372" t="s">
        <v>12460</v>
      </c>
    </row>
    <row r="4373" spans="1:7" x14ac:dyDescent="0.2">
      <c r="A4373" s="19">
        <v>9.9928312291709506E-53</v>
      </c>
      <c r="B4373">
        <v>1.14566087123056</v>
      </c>
      <c r="C4373">
        <v>1</v>
      </c>
      <c r="D4373">
        <v>0.92800000000000005</v>
      </c>
      <c r="E4373" s="19">
        <v>2.4462450849010501E-48</v>
      </c>
      <c r="F4373" t="s">
        <v>13413</v>
      </c>
      <c r="G4373" t="s">
        <v>7546</v>
      </c>
    </row>
    <row r="4374" spans="1:7" x14ac:dyDescent="0.2">
      <c r="A4374" s="19">
        <v>1.01230000065183E-52</v>
      </c>
      <c r="B4374">
        <v>1.39379969350239</v>
      </c>
      <c r="C4374">
        <v>1</v>
      </c>
      <c r="D4374">
        <v>0.78</v>
      </c>
      <c r="E4374" s="19">
        <v>2.4781104015956699E-48</v>
      </c>
      <c r="F4374" t="s">
        <v>13413</v>
      </c>
      <c r="G4374" t="s">
        <v>7431</v>
      </c>
    </row>
    <row r="4375" spans="1:7" x14ac:dyDescent="0.2">
      <c r="A4375" s="19">
        <v>1.41796688040202E-52</v>
      </c>
      <c r="B4375">
        <v>1.6274277521056399</v>
      </c>
      <c r="C4375">
        <v>0.93799999999999994</v>
      </c>
      <c r="D4375">
        <v>0.47099999999999997</v>
      </c>
      <c r="E4375" s="19">
        <v>3.4711829232241501E-48</v>
      </c>
      <c r="F4375" t="s">
        <v>13413</v>
      </c>
      <c r="G4375" t="s">
        <v>7626</v>
      </c>
    </row>
    <row r="4376" spans="1:7" x14ac:dyDescent="0.2">
      <c r="A4376" s="19">
        <v>1.59326202957227E-52</v>
      </c>
      <c r="B4376">
        <v>1.38196877535431</v>
      </c>
      <c r="C4376">
        <v>0.94399999999999995</v>
      </c>
      <c r="D4376">
        <v>0.45100000000000001</v>
      </c>
      <c r="E4376" s="19">
        <v>3.9003054483929098E-48</v>
      </c>
      <c r="F4376" t="s">
        <v>13413</v>
      </c>
      <c r="G4376" t="s">
        <v>7503</v>
      </c>
    </row>
    <row r="4377" spans="1:7" x14ac:dyDescent="0.2">
      <c r="A4377" s="19">
        <v>3.7563648910858998E-52</v>
      </c>
      <c r="B4377">
        <v>1.28387999112846</v>
      </c>
      <c r="C4377">
        <v>1</v>
      </c>
      <c r="D4377">
        <v>0.86199999999999999</v>
      </c>
      <c r="E4377" s="19">
        <v>9.1955812533782899E-48</v>
      </c>
      <c r="F4377" t="s">
        <v>13413</v>
      </c>
      <c r="G4377" t="s">
        <v>7512</v>
      </c>
    </row>
    <row r="4378" spans="1:7" x14ac:dyDescent="0.2">
      <c r="A4378" s="19">
        <v>4.6156265356649603E-52</v>
      </c>
      <c r="B4378">
        <v>1.11580467608859</v>
      </c>
      <c r="C4378">
        <v>1</v>
      </c>
      <c r="D4378">
        <v>0.91200000000000003</v>
      </c>
      <c r="E4378" s="19">
        <v>1.1299053759307801E-47</v>
      </c>
      <c r="F4378" t="s">
        <v>13413</v>
      </c>
      <c r="G4378" t="s">
        <v>12461</v>
      </c>
    </row>
    <row r="4379" spans="1:7" x14ac:dyDescent="0.2">
      <c r="A4379" s="19">
        <v>5.7588817278988998E-52</v>
      </c>
      <c r="B4379">
        <v>1.2278941037045701</v>
      </c>
      <c r="C4379">
        <v>1</v>
      </c>
      <c r="D4379">
        <v>0.88300000000000001</v>
      </c>
      <c r="E4379" s="19">
        <v>1.4097742469896501E-47</v>
      </c>
      <c r="F4379" t="s">
        <v>13413</v>
      </c>
      <c r="G4379" t="s">
        <v>7501</v>
      </c>
    </row>
    <row r="4380" spans="1:7" x14ac:dyDescent="0.2">
      <c r="A4380" s="19">
        <v>7.0296885693907003E-52</v>
      </c>
      <c r="B4380">
        <v>1.3582514478452801</v>
      </c>
      <c r="C4380">
        <v>1</v>
      </c>
      <c r="D4380">
        <v>0.89100000000000001</v>
      </c>
      <c r="E4380" s="19">
        <v>1.72086776178684E-47</v>
      </c>
      <c r="F4380" t="s">
        <v>13413</v>
      </c>
      <c r="G4380" t="s">
        <v>7467</v>
      </c>
    </row>
    <row r="4381" spans="1:7" x14ac:dyDescent="0.2">
      <c r="A4381" s="19">
        <v>8.4129951078574598E-52</v>
      </c>
      <c r="B4381">
        <v>0.62313430322246799</v>
      </c>
      <c r="C4381">
        <v>1</v>
      </c>
      <c r="D4381">
        <v>0.99199999999999999</v>
      </c>
      <c r="E4381" s="19">
        <v>2.0595012024035099E-47</v>
      </c>
      <c r="F4381" t="s">
        <v>13413</v>
      </c>
      <c r="G4381" t="s">
        <v>12462</v>
      </c>
    </row>
    <row r="4382" spans="1:7" x14ac:dyDescent="0.2">
      <c r="A4382" s="19">
        <v>1.7353782743781499E-51</v>
      </c>
      <c r="B4382">
        <v>1.29185035956329</v>
      </c>
      <c r="C4382">
        <v>1</v>
      </c>
      <c r="D4382">
        <v>0.95699999999999996</v>
      </c>
      <c r="E4382" s="19">
        <v>4.2482060156777098E-47</v>
      </c>
      <c r="F4382" t="s">
        <v>13413</v>
      </c>
      <c r="G4382" t="s">
        <v>7401</v>
      </c>
    </row>
    <row r="4383" spans="1:7" x14ac:dyDescent="0.2">
      <c r="A4383" s="19">
        <v>1.8009975031961801E-51</v>
      </c>
      <c r="B4383">
        <v>1.2511016656159899</v>
      </c>
      <c r="C4383">
        <v>1</v>
      </c>
      <c r="D4383">
        <v>0.81699999999999995</v>
      </c>
      <c r="E4383" s="19">
        <v>4.4088418878242602E-47</v>
      </c>
      <c r="F4383" t="s">
        <v>13413</v>
      </c>
      <c r="G4383" t="s">
        <v>12463</v>
      </c>
    </row>
    <row r="4384" spans="1:7" x14ac:dyDescent="0.2">
      <c r="A4384" s="19">
        <v>2.50235908763732E-51</v>
      </c>
      <c r="B4384">
        <v>1.41083047076236</v>
      </c>
      <c r="C4384">
        <v>0.93799999999999994</v>
      </c>
      <c r="D4384">
        <v>0.40500000000000003</v>
      </c>
      <c r="E4384" s="19">
        <v>6.1257750465361503E-47</v>
      </c>
      <c r="F4384" t="s">
        <v>13413</v>
      </c>
      <c r="G4384" t="s">
        <v>7582</v>
      </c>
    </row>
    <row r="4385" spans="1:7" x14ac:dyDescent="0.2">
      <c r="A4385" s="19">
        <v>2.8933738805928803E-51</v>
      </c>
      <c r="B4385">
        <v>1.31558100018017</v>
      </c>
      <c r="C4385">
        <v>0.84</v>
      </c>
      <c r="D4385">
        <v>0.26300000000000001</v>
      </c>
      <c r="E4385" s="19">
        <v>7.0829792596913796E-47</v>
      </c>
      <c r="F4385" t="s">
        <v>13413</v>
      </c>
      <c r="G4385" t="s">
        <v>7854</v>
      </c>
    </row>
    <row r="4386" spans="1:7" x14ac:dyDescent="0.2">
      <c r="A4386" s="19">
        <v>4.8561662342127999E-51</v>
      </c>
      <c r="B4386">
        <v>0.84013741349404203</v>
      </c>
      <c r="C4386">
        <v>1</v>
      </c>
      <c r="D4386">
        <v>0.98099999999999998</v>
      </c>
      <c r="E4386" s="19">
        <v>1.1887894941352899E-46</v>
      </c>
      <c r="F4386" t="s">
        <v>13413</v>
      </c>
      <c r="G4386" t="s">
        <v>12464</v>
      </c>
    </row>
    <row r="4387" spans="1:7" x14ac:dyDescent="0.2">
      <c r="A4387" s="19">
        <v>5.0242957692251701E-51</v>
      </c>
      <c r="B4387">
        <v>1.27878484393165</v>
      </c>
      <c r="C4387">
        <v>1</v>
      </c>
      <c r="D4387">
        <v>0.93600000000000005</v>
      </c>
      <c r="E4387" s="19">
        <v>1.2299476043063201E-46</v>
      </c>
      <c r="F4387" t="s">
        <v>13413</v>
      </c>
      <c r="G4387" t="s">
        <v>7437</v>
      </c>
    </row>
    <row r="4388" spans="1:7" x14ac:dyDescent="0.2">
      <c r="A4388" s="19">
        <v>8.9686323233430895E-51</v>
      </c>
      <c r="B4388">
        <v>1.26058222095572</v>
      </c>
      <c r="C4388">
        <v>1</v>
      </c>
      <c r="D4388">
        <v>0.69499999999999995</v>
      </c>
      <c r="E4388" s="19">
        <v>2.19552119275439E-46</v>
      </c>
      <c r="F4388" t="s">
        <v>13413</v>
      </c>
      <c r="G4388" t="s">
        <v>7492</v>
      </c>
    </row>
    <row r="4389" spans="1:7" x14ac:dyDescent="0.2">
      <c r="A4389" s="19">
        <v>1.2617626727139399E-50</v>
      </c>
      <c r="B4389">
        <v>1.1770224698668199</v>
      </c>
      <c r="C4389">
        <v>1</v>
      </c>
      <c r="D4389">
        <v>0.85199999999999998</v>
      </c>
      <c r="E4389" s="19">
        <v>3.0887950228037301E-46</v>
      </c>
      <c r="F4389" t="s">
        <v>13413</v>
      </c>
      <c r="G4389" t="s">
        <v>7516</v>
      </c>
    </row>
    <row r="4390" spans="1:7" x14ac:dyDescent="0.2">
      <c r="A4390" s="19">
        <v>1.5286232639172799E-50</v>
      </c>
      <c r="B4390">
        <v>1.05524489137684</v>
      </c>
      <c r="C4390">
        <v>0.99299999999999999</v>
      </c>
      <c r="D4390">
        <v>0.77600000000000002</v>
      </c>
      <c r="E4390" s="19">
        <v>3.7420697500695002E-46</v>
      </c>
      <c r="F4390" t="s">
        <v>13413</v>
      </c>
      <c r="G4390" t="s">
        <v>7539</v>
      </c>
    </row>
    <row r="4391" spans="1:7" x14ac:dyDescent="0.2">
      <c r="A4391" s="19">
        <v>1.7180204064420499E-50</v>
      </c>
      <c r="B4391">
        <v>0.80537656551715098</v>
      </c>
      <c r="C4391">
        <v>1</v>
      </c>
      <c r="D4391">
        <v>0.99</v>
      </c>
      <c r="E4391" s="19">
        <v>4.20571395497013E-46</v>
      </c>
      <c r="F4391" t="s">
        <v>13413</v>
      </c>
      <c r="G4391" t="s">
        <v>12465</v>
      </c>
    </row>
    <row r="4392" spans="1:7" x14ac:dyDescent="0.2">
      <c r="A4392" s="19">
        <v>3.3877413583244198E-50</v>
      </c>
      <c r="B4392">
        <v>1.3587412221183599</v>
      </c>
      <c r="C4392">
        <v>1</v>
      </c>
      <c r="D4392">
        <v>0.84199999999999997</v>
      </c>
      <c r="E4392" s="19">
        <v>8.2931908451781693E-46</v>
      </c>
      <c r="F4392" t="s">
        <v>13413</v>
      </c>
      <c r="G4392" t="s">
        <v>7411</v>
      </c>
    </row>
    <row r="4393" spans="1:7" x14ac:dyDescent="0.2">
      <c r="A4393" s="19">
        <v>4.7222983029782899E-50</v>
      </c>
      <c r="B4393">
        <v>1.30775904365248</v>
      </c>
      <c r="C4393">
        <v>1</v>
      </c>
      <c r="D4393">
        <v>0.70199999999999996</v>
      </c>
      <c r="E4393" s="19">
        <v>1.1560186245690799E-45</v>
      </c>
      <c r="F4393" t="s">
        <v>13413</v>
      </c>
      <c r="G4393" t="s">
        <v>7555</v>
      </c>
    </row>
    <row r="4394" spans="1:7" x14ac:dyDescent="0.2">
      <c r="A4394" s="19">
        <v>7.0009705298424601E-50</v>
      </c>
      <c r="B4394">
        <v>1.5556292929517801</v>
      </c>
      <c r="C4394">
        <v>0.93799999999999994</v>
      </c>
      <c r="D4394">
        <v>0.46700000000000003</v>
      </c>
      <c r="E4394" s="19">
        <v>1.7138375857054401E-45</v>
      </c>
      <c r="F4394" t="s">
        <v>13413</v>
      </c>
      <c r="G4394" t="s">
        <v>7687</v>
      </c>
    </row>
    <row r="4395" spans="1:7" x14ac:dyDescent="0.2">
      <c r="A4395" s="19">
        <v>7.9171560274074803E-50</v>
      </c>
      <c r="B4395">
        <v>1.2601386263270999</v>
      </c>
      <c r="C4395">
        <v>1</v>
      </c>
      <c r="D4395">
        <v>0.84799999999999998</v>
      </c>
      <c r="E4395" s="19">
        <v>1.93811979550935E-45</v>
      </c>
      <c r="F4395" t="s">
        <v>13413</v>
      </c>
      <c r="G4395" t="s">
        <v>7543</v>
      </c>
    </row>
    <row r="4396" spans="1:7" x14ac:dyDescent="0.2">
      <c r="A4396" s="19">
        <v>8.3049354789879198E-50</v>
      </c>
      <c r="B4396">
        <v>1.29909087624936</v>
      </c>
      <c r="C4396">
        <v>1</v>
      </c>
      <c r="D4396">
        <v>0.86799999999999999</v>
      </c>
      <c r="E4396" s="19">
        <v>2.03304820525624E-45</v>
      </c>
      <c r="F4396" t="s">
        <v>13413</v>
      </c>
      <c r="G4396" t="s">
        <v>7476</v>
      </c>
    </row>
    <row r="4397" spans="1:7" x14ac:dyDescent="0.2">
      <c r="A4397" s="19">
        <v>2.1394815995412201E-49</v>
      </c>
      <c r="B4397">
        <v>1.3292356952162501</v>
      </c>
      <c r="C4397">
        <v>1</v>
      </c>
      <c r="D4397">
        <v>0.92400000000000004</v>
      </c>
      <c r="E4397" s="19">
        <v>5.2374509556769098E-45</v>
      </c>
      <c r="F4397" t="s">
        <v>13413</v>
      </c>
      <c r="G4397" t="s">
        <v>7432</v>
      </c>
    </row>
    <row r="4398" spans="1:7" x14ac:dyDescent="0.2">
      <c r="A4398" s="19">
        <v>2.5413330386370899E-49</v>
      </c>
      <c r="B4398">
        <v>1.23865597219426</v>
      </c>
      <c r="C4398">
        <v>0.95799999999999996</v>
      </c>
      <c r="D4398">
        <v>0.47099999999999997</v>
      </c>
      <c r="E4398" s="19">
        <v>6.2211832785835905E-45</v>
      </c>
      <c r="F4398" t="s">
        <v>13413</v>
      </c>
      <c r="G4398" t="s">
        <v>7488</v>
      </c>
    </row>
    <row r="4399" spans="1:7" x14ac:dyDescent="0.2">
      <c r="A4399" s="19">
        <v>3.0303921319737298E-49</v>
      </c>
      <c r="B4399">
        <v>1.5295195921887601</v>
      </c>
      <c r="C4399">
        <v>0.86799999999999999</v>
      </c>
      <c r="D4399">
        <v>0.3</v>
      </c>
      <c r="E4399" s="19">
        <v>7.4183999390716999E-45</v>
      </c>
      <c r="F4399" t="s">
        <v>13413</v>
      </c>
      <c r="G4399" t="s">
        <v>7481</v>
      </c>
    </row>
    <row r="4400" spans="1:7" x14ac:dyDescent="0.2">
      <c r="A4400" s="19">
        <v>5.8368222898654398E-49</v>
      </c>
      <c r="B4400">
        <v>1.0188124720455001</v>
      </c>
      <c r="C4400">
        <v>0.93799999999999994</v>
      </c>
      <c r="D4400">
        <v>0.34799999999999998</v>
      </c>
      <c r="E4400" s="19">
        <v>1.42885409655906E-44</v>
      </c>
      <c r="F4400" t="s">
        <v>13413</v>
      </c>
      <c r="G4400" t="s">
        <v>7486</v>
      </c>
    </row>
    <row r="4401" spans="1:7" x14ac:dyDescent="0.2">
      <c r="A4401" s="19">
        <v>6.3240242442493401E-49</v>
      </c>
      <c r="B4401">
        <v>1.61724116484781</v>
      </c>
      <c r="C4401">
        <v>1</v>
      </c>
      <c r="D4401">
        <v>0.82699999999999996</v>
      </c>
      <c r="E4401" s="19">
        <v>1.54812113499224E-44</v>
      </c>
      <c r="F4401" t="s">
        <v>13413</v>
      </c>
      <c r="G4401" t="s">
        <v>7483</v>
      </c>
    </row>
    <row r="4402" spans="1:7" x14ac:dyDescent="0.2">
      <c r="A4402" s="19">
        <v>7.8043275312267506E-49</v>
      </c>
      <c r="B4402">
        <v>1.2360268669661001</v>
      </c>
      <c r="C4402">
        <v>1</v>
      </c>
      <c r="D4402">
        <v>0.94399999999999995</v>
      </c>
      <c r="E4402" s="19">
        <v>1.9104993796443099E-44</v>
      </c>
      <c r="F4402" t="s">
        <v>13413</v>
      </c>
      <c r="G4402" t="s">
        <v>7460</v>
      </c>
    </row>
    <row r="4403" spans="1:7" x14ac:dyDescent="0.2">
      <c r="A4403" s="19">
        <v>1.5051049778833099E-48</v>
      </c>
      <c r="B4403">
        <v>1.3741617913767199</v>
      </c>
      <c r="C4403">
        <v>0.57599999999999996</v>
      </c>
      <c r="D4403">
        <v>5.8000000000000003E-2</v>
      </c>
      <c r="E4403" s="19">
        <v>3.6844969858583501E-44</v>
      </c>
      <c r="F4403" t="s">
        <v>13413</v>
      </c>
      <c r="G4403" t="s">
        <v>12466</v>
      </c>
    </row>
    <row r="4404" spans="1:7" x14ac:dyDescent="0.2">
      <c r="A4404" s="19">
        <v>3.4141477453056699E-48</v>
      </c>
      <c r="B4404">
        <v>1.34628306530638</v>
      </c>
      <c r="C4404">
        <v>0.88900000000000001</v>
      </c>
      <c r="D4404">
        <v>0.35199999999999998</v>
      </c>
      <c r="E4404" s="19">
        <v>8.3578336805082802E-44</v>
      </c>
      <c r="F4404" t="s">
        <v>13413</v>
      </c>
      <c r="G4404" t="s">
        <v>7736</v>
      </c>
    </row>
    <row r="4405" spans="1:7" x14ac:dyDescent="0.2">
      <c r="A4405" s="19">
        <v>3.6449970167908201E-48</v>
      </c>
      <c r="B4405">
        <v>0.74312658517443997</v>
      </c>
      <c r="C4405">
        <v>1</v>
      </c>
      <c r="D4405">
        <v>0.99</v>
      </c>
      <c r="E4405" s="19">
        <v>8.9229526971039302E-44</v>
      </c>
      <c r="F4405" t="s">
        <v>13413</v>
      </c>
      <c r="G4405" t="s">
        <v>12467</v>
      </c>
    </row>
    <row r="4406" spans="1:7" x14ac:dyDescent="0.2">
      <c r="A4406" s="19">
        <v>4.0009743394063799E-48</v>
      </c>
      <c r="B4406">
        <v>0.95779175422523999</v>
      </c>
      <c r="C4406">
        <v>1</v>
      </c>
      <c r="D4406">
        <v>0.88900000000000001</v>
      </c>
      <c r="E4406" s="19">
        <v>9.7943851828668206E-44</v>
      </c>
      <c r="F4406" t="s">
        <v>13413</v>
      </c>
      <c r="G4406" t="s">
        <v>12468</v>
      </c>
    </row>
    <row r="4407" spans="1:7" x14ac:dyDescent="0.2">
      <c r="A4407" s="19">
        <v>4.73866304874307E-48</v>
      </c>
      <c r="B4407">
        <v>1.1356167384995299</v>
      </c>
      <c r="C4407">
        <v>1</v>
      </c>
      <c r="D4407">
        <v>0.79800000000000004</v>
      </c>
      <c r="E4407" s="19">
        <v>1.1600247143323E-43</v>
      </c>
      <c r="F4407" t="s">
        <v>13413</v>
      </c>
      <c r="G4407" t="s">
        <v>7407</v>
      </c>
    </row>
    <row r="4408" spans="1:7" x14ac:dyDescent="0.2">
      <c r="A4408" s="19">
        <v>5.9304381562024197E-48</v>
      </c>
      <c r="B4408">
        <v>1.1512901546651799</v>
      </c>
      <c r="C4408">
        <v>0.68100000000000005</v>
      </c>
      <c r="D4408">
        <v>0.113</v>
      </c>
      <c r="E4408" s="19">
        <v>1.45177126063835E-43</v>
      </c>
      <c r="F4408" t="s">
        <v>13413</v>
      </c>
      <c r="G4408" t="s">
        <v>7694</v>
      </c>
    </row>
    <row r="4409" spans="1:7" x14ac:dyDescent="0.2">
      <c r="A4409" s="19">
        <v>6.6574566206200198E-48</v>
      </c>
      <c r="B4409">
        <v>0.71414978550724595</v>
      </c>
      <c r="C4409">
        <v>1</v>
      </c>
      <c r="D4409">
        <v>0.98599999999999999</v>
      </c>
      <c r="E4409" s="19">
        <v>1.6297453807277801E-43</v>
      </c>
      <c r="F4409" t="s">
        <v>13413</v>
      </c>
      <c r="G4409" t="s">
        <v>12469</v>
      </c>
    </row>
    <row r="4410" spans="1:7" x14ac:dyDescent="0.2">
      <c r="A4410" s="19">
        <v>7.4542034312128695E-48</v>
      </c>
      <c r="B4410">
        <v>1.36371922618997</v>
      </c>
      <c r="C4410">
        <v>0.95099999999999996</v>
      </c>
      <c r="D4410">
        <v>0.59099999999999997</v>
      </c>
      <c r="E4410" s="19">
        <v>1.8247889999609102E-43</v>
      </c>
      <c r="F4410" t="s">
        <v>13413</v>
      </c>
      <c r="G4410" t="s">
        <v>7468</v>
      </c>
    </row>
    <row r="4411" spans="1:7" x14ac:dyDescent="0.2">
      <c r="A4411" s="19">
        <v>7.8370570515927498E-48</v>
      </c>
      <c r="B4411">
        <v>1.1493523292654999</v>
      </c>
      <c r="C4411">
        <v>1</v>
      </c>
      <c r="D4411">
        <v>0.84799999999999998</v>
      </c>
      <c r="E4411" s="19">
        <v>1.9185115662299001E-43</v>
      </c>
      <c r="F4411" t="s">
        <v>13413</v>
      </c>
      <c r="G4411" t="s">
        <v>7519</v>
      </c>
    </row>
    <row r="4412" spans="1:7" x14ac:dyDescent="0.2">
      <c r="A4412" s="19">
        <v>1.1743476484555401E-47</v>
      </c>
      <c r="B4412">
        <v>1.2359578933370201</v>
      </c>
      <c r="C4412">
        <v>0.93100000000000005</v>
      </c>
      <c r="D4412">
        <v>0.39100000000000001</v>
      </c>
      <c r="E4412" s="19">
        <v>2.8748030434191699E-43</v>
      </c>
      <c r="F4412" t="s">
        <v>13413</v>
      </c>
      <c r="G4412" t="s">
        <v>12470</v>
      </c>
    </row>
    <row r="4413" spans="1:7" x14ac:dyDescent="0.2">
      <c r="A4413" s="19">
        <v>1.2164827613484301E-47</v>
      </c>
      <c r="B4413">
        <v>1.1936639136751599</v>
      </c>
      <c r="C4413">
        <v>0.98599999999999999</v>
      </c>
      <c r="D4413">
        <v>0.67500000000000004</v>
      </c>
      <c r="E4413" s="19">
        <v>2.97794979978096E-43</v>
      </c>
      <c r="F4413" t="s">
        <v>13413</v>
      </c>
      <c r="G4413" t="s">
        <v>12471</v>
      </c>
    </row>
    <row r="4414" spans="1:7" x14ac:dyDescent="0.2">
      <c r="A4414" s="19">
        <v>1.3166168196029201E-47</v>
      </c>
      <c r="B4414">
        <v>1.2593362003636499</v>
      </c>
      <c r="C4414">
        <v>1</v>
      </c>
      <c r="D4414">
        <v>0.76700000000000002</v>
      </c>
      <c r="E4414" s="19">
        <v>3.2230779743879502E-43</v>
      </c>
      <c r="F4414" t="s">
        <v>13413</v>
      </c>
      <c r="G4414" t="s">
        <v>12472</v>
      </c>
    </row>
    <row r="4415" spans="1:7" x14ac:dyDescent="0.2">
      <c r="A4415" s="19">
        <v>1.3368666542639599E-47</v>
      </c>
      <c r="B4415">
        <v>0.88179404598129296</v>
      </c>
      <c r="C4415">
        <v>1</v>
      </c>
      <c r="D4415">
        <v>0.96299999999999997</v>
      </c>
      <c r="E4415" s="19">
        <v>3.2726495696381599E-43</v>
      </c>
      <c r="F4415" t="s">
        <v>13413</v>
      </c>
      <c r="G4415" t="s">
        <v>7459</v>
      </c>
    </row>
    <row r="4416" spans="1:7" x14ac:dyDescent="0.2">
      <c r="A4416" s="19">
        <v>1.5017173108958699E-47</v>
      </c>
      <c r="B4416">
        <v>1.17488059444038</v>
      </c>
      <c r="C4416">
        <v>1</v>
      </c>
      <c r="D4416">
        <v>0.996</v>
      </c>
      <c r="E4416" s="19">
        <v>3.6762039770730899E-43</v>
      </c>
      <c r="F4416" t="s">
        <v>13413</v>
      </c>
      <c r="G4416" t="s">
        <v>7458</v>
      </c>
    </row>
    <row r="4417" spans="1:7" x14ac:dyDescent="0.2">
      <c r="A4417" s="19">
        <v>2.06768753903943E-47</v>
      </c>
      <c r="B4417">
        <v>1.4505497845858299</v>
      </c>
      <c r="C4417">
        <v>0.95099999999999996</v>
      </c>
      <c r="D4417">
        <v>0.47099999999999997</v>
      </c>
      <c r="E4417" s="19">
        <v>5.0616990955685201E-43</v>
      </c>
      <c r="F4417" t="s">
        <v>13413</v>
      </c>
      <c r="G4417" t="s">
        <v>7865</v>
      </c>
    </row>
    <row r="4418" spans="1:7" x14ac:dyDescent="0.2">
      <c r="A4418" s="19">
        <v>2.1404058003511201E-47</v>
      </c>
      <c r="B4418">
        <v>0.95363950265879405</v>
      </c>
      <c r="C4418">
        <v>0.69399999999999995</v>
      </c>
      <c r="D4418">
        <v>0.121</v>
      </c>
      <c r="E4418" s="19">
        <v>5.2397133992595499E-43</v>
      </c>
      <c r="F4418" t="s">
        <v>13413</v>
      </c>
      <c r="G4418" t="s">
        <v>7811</v>
      </c>
    </row>
    <row r="4419" spans="1:7" x14ac:dyDescent="0.2">
      <c r="A4419" s="19">
        <v>2.16518651132053E-47</v>
      </c>
      <c r="B4419">
        <v>1.18329303884668</v>
      </c>
      <c r="C4419">
        <v>1</v>
      </c>
      <c r="D4419">
        <v>0.82899999999999996</v>
      </c>
      <c r="E4419" s="19">
        <v>5.30037657971265E-43</v>
      </c>
      <c r="F4419" t="s">
        <v>13413</v>
      </c>
      <c r="G4419" t="s">
        <v>7434</v>
      </c>
    </row>
    <row r="4420" spans="1:7" x14ac:dyDescent="0.2">
      <c r="A4420" s="19">
        <v>2.2441183761562999E-47</v>
      </c>
      <c r="B4420">
        <v>0.774982444540119</v>
      </c>
      <c r="C4420">
        <v>1</v>
      </c>
      <c r="D4420">
        <v>0.99399999999999999</v>
      </c>
      <c r="E4420" s="19">
        <v>5.4936017848306301E-43</v>
      </c>
      <c r="F4420" t="s">
        <v>13413</v>
      </c>
      <c r="G4420" t="s">
        <v>12473</v>
      </c>
    </row>
    <row r="4421" spans="1:7" x14ac:dyDescent="0.2">
      <c r="A4421" s="19">
        <v>2.56819879977949E-47</v>
      </c>
      <c r="B4421">
        <v>1.52407897343159</v>
      </c>
      <c r="C4421">
        <v>0.73599999999999999</v>
      </c>
      <c r="D4421">
        <v>0.17899999999999999</v>
      </c>
      <c r="E4421" s="19">
        <v>6.28695066186019E-43</v>
      </c>
      <c r="F4421" t="s">
        <v>13413</v>
      </c>
      <c r="G4421" t="s">
        <v>7720</v>
      </c>
    </row>
    <row r="4422" spans="1:7" x14ac:dyDescent="0.2">
      <c r="A4422" s="19">
        <v>2.8476805940938898E-47</v>
      </c>
      <c r="B4422">
        <v>1.0189379321124199</v>
      </c>
      <c r="C4422">
        <v>1</v>
      </c>
      <c r="D4422">
        <v>0.53100000000000003</v>
      </c>
      <c r="E4422" s="19">
        <v>6.9711220943418501E-43</v>
      </c>
      <c r="F4422" t="s">
        <v>13413</v>
      </c>
      <c r="G4422" t="s">
        <v>7456</v>
      </c>
    </row>
    <row r="4423" spans="1:7" x14ac:dyDescent="0.2">
      <c r="A4423" s="19">
        <v>3.3389623000549201E-47</v>
      </c>
      <c r="B4423">
        <v>1.0310715560203501</v>
      </c>
      <c r="C4423">
        <v>0.71499999999999997</v>
      </c>
      <c r="D4423">
        <v>0.14799999999999999</v>
      </c>
      <c r="E4423" s="19">
        <v>8.1737797105344393E-43</v>
      </c>
      <c r="F4423" t="s">
        <v>13413</v>
      </c>
      <c r="G4423" t="s">
        <v>7839</v>
      </c>
    </row>
    <row r="4424" spans="1:7" x14ac:dyDescent="0.2">
      <c r="A4424" s="19">
        <v>3.4887318560067802E-47</v>
      </c>
      <c r="B4424">
        <v>0.818694017789798</v>
      </c>
      <c r="C4424">
        <v>1</v>
      </c>
      <c r="D4424">
        <v>0.95299999999999996</v>
      </c>
      <c r="E4424" s="19">
        <v>8.5404155835046006E-43</v>
      </c>
      <c r="F4424" t="s">
        <v>13413</v>
      </c>
      <c r="G4424" t="s">
        <v>12474</v>
      </c>
    </row>
    <row r="4425" spans="1:7" x14ac:dyDescent="0.2">
      <c r="A4425" s="19">
        <v>4.2816779334211898E-47</v>
      </c>
      <c r="B4425">
        <v>1.4134501873674601</v>
      </c>
      <c r="C4425">
        <v>0.90300000000000002</v>
      </c>
      <c r="D4425">
        <v>0.39500000000000002</v>
      </c>
      <c r="E4425" s="19">
        <v>1.04815475810151E-42</v>
      </c>
      <c r="F4425" t="s">
        <v>13413</v>
      </c>
      <c r="G4425" t="s">
        <v>7776</v>
      </c>
    </row>
    <row r="4426" spans="1:7" x14ac:dyDescent="0.2">
      <c r="A4426" s="19">
        <v>4.2840853016581799E-47</v>
      </c>
      <c r="B4426">
        <v>1.1748458810303</v>
      </c>
      <c r="C4426">
        <v>0.92400000000000004</v>
      </c>
      <c r="D4426">
        <v>0.41199999999999998</v>
      </c>
      <c r="E4426" s="19">
        <v>1.0487440818459201E-42</v>
      </c>
      <c r="F4426" t="s">
        <v>13413</v>
      </c>
      <c r="G4426" t="s">
        <v>7690</v>
      </c>
    </row>
    <row r="4427" spans="1:7" x14ac:dyDescent="0.2">
      <c r="A4427" s="19">
        <v>4.6366436926200603E-47</v>
      </c>
      <c r="B4427">
        <v>0.65745096402601</v>
      </c>
      <c r="C4427">
        <v>1</v>
      </c>
      <c r="D4427">
        <v>0.99199999999999999</v>
      </c>
      <c r="E4427" s="19">
        <v>1.13505037595339E-42</v>
      </c>
      <c r="F4427" t="s">
        <v>13413</v>
      </c>
      <c r="G4427" t="s">
        <v>12475</v>
      </c>
    </row>
    <row r="4428" spans="1:7" x14ac:dyDescent="0.2">
      <c r="A4428" s="19">
        <v>4.7524057582415202E-47</v>
      </c>
      <c r="B4428">
        <v>0.95511614188423999</v>
      </c>
      <c r="C4428">
        <v>1</v>
      </c>
      <c r="D4428">
        <v>0.90300000000000002</v>
      </c>
      <c r="E4428" s="19">
        <v>1.16338892961752E-42</v>
      </c>
      <c r="F4428" t="s">
        <v>13413</v>
      </c>
      <c r="G4428" t="s">
        <v>12258</v>
      </c>
    </row>
    <row r="4429" spans="1:7" x14ac:dyDescent="0.2">
      <c r="A4429" s="19">
        <v>6.25063644437468E-47</v>
      </c>
      <c r="B4429">
        <v>1.24928319224427</v>
      </c>
      <c r="C4429">
        <v>0.98599999999999999</v>
      </c>
      <c r="D4429">
        <v>0.68100000000000005</v>
      </c>
      <c r="E4429" s="19">
        <v>1.5301558015829199E-42</v>
      </c>
      <c r="F4429" t="s">
        <v>13413</v>
      </c>
      <c r="G4429" t="s">
        <v>7513</v>
      </c>
    </row>
    <row r="4430" spans="1:7" x14ac:dyDescent="0.2">
      <c r="A4430" s="19">
        <v>6.4219322692993899E-47</v>
      </c>
      <c r="B4430">
        <v>1.28152605669778</v>
      </c>
      <c r="C4430">
        <v>1</v>
      </c>
      <c r="D4430">
        <v>0.75700000000000001</v>
      </c>
      <c r="E4430" s="19">
        <v>1.5720890195244901E-42</v>
      </c>
      <c r="F4430" t="s">
        <v>13413</v>
      </c>
      <c r="G4430" t="s">
        <v>7475</v>
      </c>
    </row>
    <row r="4431" spans="1:7" x14ac:dyDescent="0.2">
      <c r="A4431" s="19">
        <v>7.2883937465174803E-47</v>
      </c>
      <c r="B4431">
        <v>0.69267296302527304</v>
      </c>
      <c r="C4431">
        <v>1</v>
      </c>
      <c r="D4431">
        <v>0.99199999999999999</v>
      </c>
      <c r="E4431" s="19">
        <v>1.7841987891474801E-42</v>
      </c>
      <c r="F4431" t="s">
        <v>13413</v>
      </c>
      <c r="G4431" t="s">
        <v>11532</v>
      </c>
    </row>
    <row r="4432" spans="1:7" x14ac:dyDescent="0.2">
      <c r="A4432" s="19">
        <v>1.26248069001643E-46</v>
      </c>
      <c r="B4432">
        <v>0.81611602785113102</v>
      </c>
      <c r="C4432">
        <v>0.70799999999999996</v>
      </c>
      <c r="D4432">
        <v>0.123</v>
      </c>
      <c r="E4432" s="19">
        <v>3.0905527291602099E-42</v>
      </c>
      <c r="F4432" t="s">
        <v>13413</v>
      </c>
      <c r="G4432" t="s">
        <v>12476</v>
      </c>
    </row>
    <row r="4433" spans="1:7" x14ac:dyDescent="0.2">
      <c r="A4433" s="19">
        <v>1.42642048184605E-46</v>
      </c>
      <c r="B4433">
        <v>1.2932890342430401</v>
      </c>
      <c r="C4433">
        <v>1</v>
      </c>
      <c r="D4433">
        <v>0.80700000000000005</v>
      </c>
      <c r="E4433" s="19">
        <v>3.4918773395591299E-42</v>
      </c>
      <c r="F4433" t="s">
        <v>13413</v>
      </c>
      <c r="G4433" t="s">
        <v>7392</v>
      </c>
    </row>
    <row r="4434" spans="1:7" x14ac:dyDescent="0.2">
      <c r="A4434" s="19">
        <v>1.6124281279515899E-46</v>
      </c>
      <c r="B4434">
        <v>0.953149619135509</v>
      </c>
      <c r="C4434">
        <v>1</v>
      </c>
      <c r="D4434">
        <v>0.92800000000000005</v>
      </c>
      <c r="E4434" s="19">
        <v>3.9472240572254903E-42</v>
      </c>
      <c r="F4434" t="s">
        <v>13413</v>
      </c>
      <c r="G4434" t="s">
        <v>12477</v>
      </c>
    </row>
    <row r="4435" spans="1:7" x14ac:dyDescent="0.2">
      <c r="A4435" s="19">
        <v>1.8208568625563701E-46</v>
      </c>
      <c r="B4435">
        <v>1.06831556111075</v>
      </c>
      <c r="C4435">
        <v>0.88200000000000001</v>
      </c>
      <c r="D4435">
        <v>0.29799999999999999</v>
      </c>
      <c r="E4435" s="19">
        <v>4.457457599538E-42</v>
      </c>
      <c r="F4435" t="s">
        <v>13413</v>
      </c>
      <c r="G4435" t="s">
        <v>12478</v>
      </c>
    </row>
    <row r="4436" spans="1:7" x14ac:dyDescent="0.2">
      <c r="A4436" s="19">
        <v>1.8309963560428899E-46</v>
      </c>
      <c r="B4436">
        <v>1.5838263383790501</v>
      </c>
      <c r="C4436">
        <v>0.93799999999999994</v>
      </c>
      <c r="D4436">
        <v>0.51900000000000002</v>
      </c>
      <c r="E4436" s="19">
        <v>4.4822790795930002E-42</v>
      </c>
      <c r="F4436" t="s">
        <v>13413</v>
      </c>
      <c r="G4436" t="s">
        <v>7549</v>
      </c>
    </row>
    <row r="4437" spans="1:7" x14ac:dyDescent="0.2">
      <c r="A4437" s="19">
        <v>1.9751525953834298E-46</v>
      </c>
      <c r="B4437">
        <v>1.2863061664262201</v>
      </c>
      <c r="C4437">
        <v>0.99299999999999999</v>
      </c>
      <c r="D4437">
        <v>0.76300000000000001</v>
      </c>
      <c r="E4437" s="19">
        <v>4.8351735534986201E-42</v>
      </c>
      <c r="F4437" t="s">
        <v>13413</v>
      </c>
      <c r="G4437" t="s">
        <v>7534</v>
      </c>
    </row>
    <row r="4438" spans="1:7" x14ac:dyDescent="0.2">
      <c r="A4438" s="19">
        <v>1.97938014983086E-46</v>
      </c>
      <c r="B4438">
        <v>0.53756874922409503</v>
      </c>
      <c r="C4438">
        <v>1</v>
      </c>
      <c r="D4438">
        <v>0.99</v>
      </c>
      <c r="E4438" s="19">
        <v>4.84552260678595E-42</v>
      </c>
      <c r="F4438" t="s">
        <v>13413</v>
      </c>
      <c r="G4438" t="s">
        <v>12479</v>
      </c>
    </row>
    <row r="4439" spans="1:7" x14ac:dyDescent="0.2">
      <c r="A4439" s="19">
        <v>2.00152509738552E-46</v>
      </c>
      <c r="B4439">
        <v>0.94228838537500303</v>
      </c>
      <c r="C4439">
        <v>0.60399999999999998</v>
      </c>
      <c r="D4439">
        <v>7.5999999999999998E-2</v>
      </c>
      <c r="E4439" s="19">
        <v>4.8997334383997502E-42</v>
      </c>
      <c r="F4439" t="s">
        <v>13413</v>
      </c>
      <c r="G4439" t="s">
        <v>12480</v>
      </c>
    </row>
    <row r="4440" spans="1:7" x14ac:dyDescent="0.2">
      <c r="A4440" s="19">
        <v>2.5073638799651901E-46</v>
      </c>
      <c r="B4440">
        <v>0.79642857057659699</v>
      </c>
      <c r="C4440">
        <v>1</v>
      </c>
      <c r="D4440">
        <v>0.95899999999999996</v>
      </c>
      <c r="E4440" s="19">
        <v>6.1380267781548006E-42</v>
      </c>
      <c r="F4440" t="s">
        <v>13413</v>
      </c>
      <c r="G4440" t="s">
        <v>12481</v>
      </c>
    </row>
    <row r="4441" spans="1:7" x14ac:dyDescent="0.2">
      <c r="A4441" s="19">
        <v>3.1157054948488699E-46</v>
      </c>
      <c r="B4441">
        <v>1.1080321666496</v>
      </c>
      <c r="C4441">
        <v>0.99299999999999999</v>
      </c>
      <c r="D4441">
        <v>0.76500000000000001</v>
      </c>
      <c r="E4441" s="19">
        <v>7.6272470513900304E-42</v>
      </c>
      <c r="F4441" t="s">
        <v>13413</v>
      </c>
      <c r="G4441" t="s">
        <v>7540</v>
      </c>
    </row>
    <row r="4442" spans="1:7" x14ac:dyDescent="0.2">
      <c r="A4442" s="19">
        <v>3.2199153210100598E-46</v>
      </c>
      <c r="B4442">
        <v>0.57564287060976704</v>
      </c>
      <c r="C4442">
        <v>1</v>
      </c>
      <c r="D4442">
        <v>0.99199999999999999</v>
      </c>
      <c r="E4442" s="19">
        <v>7.8823527058326204E-42</v>
      </c>
      <c r="F4442" t="s">
        <v>13413</v>
      </c>
      <c r="G4442" t="s">
        <v>12482</v>
      </c>
    </row>
    <row r="4443" spans="1:7" x14ac:dyDescent="0.2">
      <c r="A4443" s="19">
        <v>3.6269879266066498E-46</v>
      </c>
      <c r="B4443">
        <v>0.96305584802372401</v>
      </c>
      <c r="C4443">
        <v>0.93100000000000005</v>
      </c>
      <c r="D4443">
        <v>0.39500000000000002</v>
      </c>
      <c r="E4443" s="19">
        <v>8.8788664443330698E-42</v>
      </c>
      <c r="F4443" t="s">
        <v>13413</v>
      </c>
      <c r="G4443" t="s">
        <v>7552</v>
      </c>
    </row>
    <row r="4444" spans="1:7" x14ac:dyDescent="0.2">
      <c r="A4444" s="19">
        <v>3.7229366713542399E-46</v>
      </c>
      <c r="B4444">
        <v>1.0796654820628899</v>
      </c>
      <c r="C4444">
        <v>1</v>
      </c>
      <c r="D4444">
        <v>0.95499999999999996</v>
      </c>
      <c r="E4444" s="19">
        <v>9.1137489714751804E-42</v>
      </c>
      <c r="F4444" t="s">
        <v>13413</v>
      </c>
      <c r="G4444" t="s">
        <v>7398</v>
      </c>
    </row>
    <row r="4445" spans="1:7" x14ac:dyDescent="0.2">
      <c r="A4445" s="19">
        <v>4.6085699382507503E-46</v>
      </c>
      <c r="B4445">
        <v>0.69199076792930803</v>
      </c>
      <c r="C4445">
        <v>1</v>
      </c>
      <c r="D4445">
        <v>0.99199999999999999</v>
      </c>
      <c r="E4445" s="19">
        <v>1.12817792088378E-41</v>
      </c>
      <c r="F4445" t="s">
        <v>13413</v>
      </c>
      <c r="G4445" t="s">
        <v>12483</v>
      </c>
    </row>
    <row r="4446" spans="1:7" x14ac:dyDescent="0.2">
      <c r="A4446" s="19">
        <v>6.3052451932620397E-46</v>
      </c>
      <c r="B4446">
        <v>1.3096668126990301</v>
      </c>
      <c r="C4446">
        <v>0.85399999999999998</v>
      </c>
      <c r="D4446">
        <v>0.3</v>
      </c>
      <c r="E4446" s="19">
        <v>1.54352402331055E-41</v>
      </c>
      <c r="F4446" t="s">
        <v>13413</v>
      </c>
      <c r="G4446" t="s">
        <v>7742</v>
      </c>
    </row>
    <row r="4447" spans="1:7" x14ac:dyDescent="0.2">
      <c r="A4447" s="19">
        <v>6.5302180655173401E-46</v>
      </c>
      <c r="B4447">
        <v>0.84087298669658195</v>
      </c>
      <c r="C4447">
        <v>1</v>
      </c>
      <c r="D4447">
        <v>0.96499999999999997</v>
      </c>
      <c r="E4447" s="19">
        <v>1.5985973824386399E-41</v>
      </c>
      <c r="F4447" t="s">
        <v>13413</v>
      </c>
      <c r="G4447" t="s">
        <v>11601</v>
      </c>
    </row>
    <row r="4448" spans="1:7" x14ac:dyDescent="0.2">
      <c r="A4448" s="19">
        <v>7.20854035487107E-46</v>
      </c>
      <c r="B4448">
        <v>0.50358896670636399</v>
      </c>
      <c r="C4448">
        <v>1</v>
      </c>
      <c r="D4448">
        <v>0.996</v>
      </c>
      <c r="E4448" s="19">
        <v>1.7646506788724399E-41</v>
      </c>
      <c r="F4448" t="s">
        <v>13413</v>
      </c>
      <c r="G4448" t="s">
        <v>12484</v>
      </c>
    </row>
    <row r="4449" spans="1:7" x14ac:dyDescent="0.2">
      <c r="A4449" s="19">
        <v>1.25266763817976E-45</v>
      </c>
      <c r="B4449">
        <v>0.87131504731558695</v>
      </c>
      <c r="C4449">
        <v>0.84699999999999998</v>
      </c>
      <c r="D4449">
        <v>0.24099999999999999</v>
      </c>
      <c r="E4449" s="19">
        <v>3.0665303782640498E-41</v>
      </c>
      <c r="F4449" t="s">
        <v>13413</v>
      </c>
      <c r="G4449" t="s">
        <v>7621</v>
      </c>
    </row>
    <row r="4450" spans="1:7" x14ac:dyDescent="0.2">
      <c r="A4450" s="19">
        <v>1.38879647562429E-45</v>
      </c>
      <c r="B4450">
        <v>1.0754273350147301</v>
      </c>
      <c r="C4450">
        <v>0.97199999999999998</v>
      </c>
      <c r="D4450">
        <v>0.60299999999999998</v>
      </c>
      <c r="E4450" s="19">
        <v>3.39977377232826E-41</v>
      </c>
      <c r="F4450" t="s">
        <v>13413</v>
      </c>
      <c r="G4450" t="s">
        <v>7590</v>
      </c>
    </row>
    <row r="4451" spans="1:7" x14ac:dyDescent="0.2">
      <c r="A4451" s="19">
        <v>1.4826084737219899E-45</v>
      </c>
      <c r="B4451">
        <v>0.56723075137308898</v>
      </c>
      <c r="C4451">
        <v>1</v>
      </c>
      <c r="D4451">
        <v>0.998</v>
      </c>
      <c r="E4451" s="19">
        <v>3.6294255436714399E-41</v>
      </c>
      <c r="F4451" t="s">
        <v>13413</v>
      </c>
      <c r="G4451" t="s">
        <v>12485</v>
      </c>
    </row>
    <row r="4452" spans="1:7" x14ac:dyDescent="0.2">
      <c r="A4452" s="19">
        <v>1.49292012480876E-45</v>
      </c>
      <c r="B4452">
        <v>1.15133454402945</v>
      </c>
      <c r="C4452">
        <v>0.90300000000000002</v>
      </c>
      <c r="D4452">
        <v>0.37</v>
      </c>
      <c r="E4452" s="19">
        <v>3.65466846553185E-41</v>
      </c>
      <c r="F4452" t="s">
        <v>13413</v>
      </c>
      <c r="G4452" t="s">
        <v>7667</v>
      </c>
    </row>
    <row r="4453" spans="1:7" x14ac:dyDescent="0.2">
      <c r="A4453" s="19">
        <v>1.9593118032594901E-45</v>
      </c>
      <c r="B4453">
        <v>1.1350272395085099</v>
      </c>
      <c r="C4453">
        <v>1</v>
      </c>
      <c r="D4453">
        <v>0.76700000000000002</v>
      </c>
      <c r="E4453" s="19">
        <v>4.7963952943792397E-41</v>
      </c>
      <c r="F4453" t="s">
        <v>13413</v>
      </c>
      <c r="G4453" t="s">
        <v>7673</v>
      </c>
    </row>
    <row r="4454" spans="1:7" x14ac:dyDescent="0.2">
      <c r="A4454" s="19">
        <v>2.0446014986438501E-45</v>
      </c>
      <c r="B4454">
        <v>0.958554257394864</v>
      </c>
      <c r="C4454">
        <v>0.77100000000000002</v>
      </c>
      <c r="D4454">
        <v>0.20599999999999999</v>
      </c>
      <c r="E4454" s="19">
        <v>5.0051844686801397E-41</v>
      </c>
      <c r="F4454" t="s">
        <v>13413</v>
      </c>
      <c r="G4454" t="s">
        <v>7806</v>
      </c>
    </row>
    <row r="4455" spans="1:7" x14ac:dyDescent="0.2">
      <c r="A4455" s="19">
        <v>2.3834742830847201E-45</v>
      </c>
      <c r="B4455">
        <v>0.80791708090254299</v>
      </c>
      <c r="C4455">
        <v>1</v>
      </c>
      <c r="D4455">
        <v>0.94699999999999995</v>
      </c>
      <c r="E4455" s="19">
        <v>5.8347450449914002E-41</v>
      </c>
      <c r="F4455" t="s">
        <v>13413</v>
      </c>
      <c r="G4455" t="s">
        <v>12486</v>
      </c>
    </row>
    <row r="4456" spans="1:7" x14ac:dyDescent="0.2">
      <c r="A4456" s="19">
        <v>2.6136428431168401E-45</v>
      </c>
      <c r="B4456">
        <v>0.98071025362462205</v>
      </c>
      <c r="C4456">
        <v>1</v>
      </c>
      <c r="D4456">
        <v>0.69099999999999995</v>
      </c>
      <c r="E4456" s="19">
        <v>6.3981976799500303E-41</v>
      </c>
      <c r="F4456" t="s">
        <v>13413</v>
      </c>
      <c r="G4456" t="s">
        <v>7495</v>
      </c>
    </row>
    <row r="4457" spans="1:7" x14ac:dyDescent="0.2">
      <c r="A4457" s="19">
        <v>2.6416479458628601E-45</v>
      </c>
      <c r="B4457">
        <v>1.0710479704684199</v>
      </c>
      <c r="C4457">
        <v>0.99299999999999999</v>
      </c>
      <c r="D4457">
        <v>0.79200000000000004</v>
      </c>
      <c r="E4457" s="19">
        <v>6.4667541714722902E-41</v>
      </c>
      <c r="F4457" t="s">
        <v>13413</v>
      </c>
      <c r="G4457" t="s">
        <v>7592</v>
      </c>
    </row>
    <row r="4458" spans="1:7" x14ac:dyDescent="0.2">
      <c r="A4458" s="19">
        <v>3.0966075944753298E-45</v>
      </c>
      <c r="B4458">
        <v>0.92722827740171399</v>
      </c>
      <c r="C4458">
        <v>1</v>
      </c>
      <c r="D4458">
        <v>0.95499999999999996</v>
      </c>
      <c r="E4458" s="19">
        <v>7.5804953912755998E-41</v>
      </c>
      <c r="F4458" t="s">
        <v>13413</v>
      </c>
      <c r="G4458" t="s">
        <v>12487</v>
      </c>
    </row>
    <row r="4459" spans="1:7" x14ac:dyDescent="0.2">
      <c r="A4459" s="19">
        <v>3.6605291650808403E-45</v>
      </c>
      <c r="B4459">
        <v>0.87181536780509605</v>
      </c>
      <c r="C4459">
        <v>0.68799999999999994</v>
      </c>
      <c r="D4459">
        <v>0.13800000000000001</v>
      </c>
      <c r="E4459" s="19">
        <v>8.9609753961179099E-41</v>
      </c>
      <c r="F4459" t="s">
        <v>13413</v>
      </c>
      <c r="G4459" t="s">
        <v>12488</v>
      </c>
    </row>
    <row r="4460" spans="1:7" x14ac:dyDescent="0.2">
      <c r="A4460" s="19">
        <v>5.4080937632044402E-45</v>
      </c>
      <c r="B4460">
        <v>1.05581580572745</v>
      </c>
      <c r="C4460">
        <v>1</v>
      </c>
      <c r="D4460">
        <v>0.63600000000000001</v>
      </c>
      <c r="E4460" s="19">
        <v>1.32390135323245E-40</v>
      </c>
      <c r="F4460" t="s">
        <v>13413</v>
      </c>
      <c r="G4460" t="s">
        <v>7572</v>
      </c>
    </row>
    <row r="4461" spans="1:7" x14ac:dyDescent="0.2">
      <c r="A4461" s="19">
        <v>5.9463400015658101E-45</v>
      </c>
      <c r="B4461">
        <v>1.1492029286977199</v>
      </c>
      <c r="C4461">
        <v>0.97199999999999998</v>
      </c>
      <c r="D4461">
        <v>0.60099999999999998</v>
      </c>
      <c r="E4461" s="19">
        <v>1.4556640323833101E-40</v>
      </c>
      <c r="F4461" t="s">
        <v>13413</v>
      </c>
      <c r="G4461" t="s">
        <v>7579</v>
      </c>
    </row>
    <row r="4462" spans="1:7" x14ac:dyDescent="0.2">
      <c r="A4462" s="19">
        <v>9.4284820775533004E-45</v>
      </c>
      <c r="B4462">
        <v>1.3159391224814501</v>
      </c>
      <c r="C4462">
        <v>0.96499999999999997</v>
      </c>
      <c r="D4462">
        <v>0.54900000000000004</v>
      </c>
      <c r="E4462" s="19">
        <v>2.3080924125850501E-40</v>
      </c>
      <c r="F4462" t="s">
        <v>13413</v>
      </c>
      <c r="G4462" t="s">
        <v>7441</v>
      </c>
    </row>
    <row r="4463" spans="1:7" x14ac:dyDescent="0.2">
      <c r="A4463" s="19">
        <v>1.00707052865789E-44</v>
      </c>
      <c r="B4463">
        <v>0.91145773377744899</v>
      </c>
      <c r="C4463">
        <v>0.95799999999999996</v>
      </c>
      <c r="D4463">
        <v>0.44700000000000001</v>
      </c>
      <c r="E4463" s="19">
        <v>2.4653086541545199E-40</v>
      </c>
      <c r="F4463" t="s">
        <v>13413</v>
      </c>
      <c r="G4463" t="s">
        <v>7568</v>
      </c>
    </row>
    <row r="4464" spans="1:7" x14ac:dyDescent="0.2">
      <c r="A4464" s="19">
        <v>1.01043546363894E-44</v>
      </c>
      <c r="B4464">
        <v>1.3066791855192399</v>
      </c>
      <c r="C4464">
        <v>1</v>
      </c>
      <c r="D4464">
        <v>0.8</v>
      </c>
      <c r="E4464" s="19">
        <v>2.4735460149881201E-40</v>
      </c>
      <c r="F4464" t="s">
        <v>13413</v>
      </c>
      <c r="G4464" t="s">
        <v>7517</v>
      </c>
    </row>
    <row r="4465" spans="1:7" x14ac:dyDescent="0.2">
      <c r="A4465" s="19">
        <v>1.2626195226613E-44</v>
      </c>
      <c r="B4465">
        <v>1.2082898154225401</v>
      </c>
      <c r="C4465">
        <v>0.84699999999999998</v>
      </c>
      <c r="D4465">
        <v>0.29799999999999999</v>
      </c>
      <c r="E4465" s="19">
        <v>3.09089259147486E-40</v>
      </c>
      <c r="F4465" t="s">
        <v>13413</v>
      </c>
      <c r="G4465" t="s">
        <v>7757</v>
      </c>
    </row>
    <row r="4466" spans="1:7" x14ac:dyDescent="0.2">
      <c r="A4466" s="19">
        <v>1.30649881902391E-44</v>
      </c>
      <c r="B4466">
        <v>0.81842762098168598</v>
      </c>
      <c r="C4466">
        <v>1</v>
      </c>
      <c r="D4466">
        <v>0.96899999999999997</v>
      </c>
      <c r="E4466" s="19">
        <v>3.1983091089705401E-40</v>
      </c>
      <c r="F4466" t="s">
        <v>13413</v>
      </c>
      <c r="G4466" t="s">
        <v>7449</v>
      </c>
    </row>
    <row r="4467" spans="1:7" x14ac:dyDescent="0.2">
      <c r="A4467" s="19">
        <v>1.6497996048581599E-44</v>
      </c>
      <c r="B4467">
        <v>1.2497351689862299</v>
      </c>
      <c r="C4467">
        <v>0.99299999999999999</v>
      </c>
      <c r="D4467">
        <v>0.86199999999999999</v>
      </c>
      <c r="E4467" s="19">
        <v>4.0387094326927798E-40</v>
      </c>
      <c r="F4467" t="s">
        <v>13413</v>
      </c>
      <c r="G4467" t="s">
        <v>7482</v>
      </c>
    </row>
    <row r="4468" spans="1:7" x14ac:dyDescent="0.2">
      <c r="A4468" s="19">
        <v>1.6518839685380799E-44</v>
      </c>
      <c r="B4468">
        <v>1.2238415415404</v>
      </c>
      <c r="C4468">
        <v>0.95799999999999996</v>
      </c>
      <c r="D4468">
        <v>0.52100000000000002</v>
      </c>
      <c r="E4468" s="19">
        <v>4.0438119549812202E-40</v>
      </c>
      <c r="F4468" t="s">
        <v>13413</v>
      </c>
      <c r="G4468" t="s">
        <v>12489</v>
      </c>
    </row>
    <row r="4469" spans="1:7" x14ac:dyDescent="0.2">
      <c r="A4469" s="19">
        <v>1.84673778915586E-44</v>
      </c>
      <c r="B4469">
        <v>0.61821655104567397</v>
      </c>
      <c r="C4469">
        <v>1</v>
      </c>
      <c r="D4469">
        <v>1</v>
      </c>
      <c r="E4469" s="19">
        <v>4.5208141078535504E-40</v>
      </c>
      <c r="F4469" t="s">
        <v>13413</v>
      </c>
      <c r="G4469" t="s">
        <v>12490</v>
      </c>
    </row>
    <row r="4470" spans="1:7" x14ac:dyDescent="0.2">
      <c r="A4470" s="19">
        <v>1.8794467377535399E-44</v>
      </c>
      <c r="B4470">
        <v>0.55994894882587398</v>
      </c>
      <c r="C4470">
        <v>0.59</v>
      </c>
      <c r="D4470">
        <v>7.3999999999999996E-2</v>
      </c>
      <c r="E4470" s="19">
        <v>4.6008856140206797E-40</v>
      </c>
      <c r="F4470" t="s">
        <v>13413</v>
      </c>
      <c r="G4470" t="s">
        <v>12491</v>
      </c>
    </row>
    <row r="4471" spans="1:7" x14ac:dyDescent="0.2">
      <c r="A4471" s="19">
        <v>2.16431917859926E-44</v>
      </c>
      <c r="B4471">
        <v>1.0567015071255701</v>
      </c>
      <c r="C4471">
        <v>0.72199999999999998</v>
      </c>
      <c r="D4471">
        <v>0.16300000000000001</v>
      </c>
      <c r="E4471" s="19">
        <v>5.2982533492109903E-40</v>
      </c>
      <c r="F4471" t="s">
        <v>13413</v>
      </c>
      <c r="G4471" t="s">
        <v>7804</v>
      </c>
    </row>
    <row r="4472" spans="1:7" x14ac:dyDescent="0.2">
      <c r="A4472" s="19">
        <v>2.2171441545494699E-44</v>
      </c>
      <c r="B4472">
        <v>1.08618692160389</v>
      </c>
      <c r="C4472">
        <v>0.94399999999999995</v>
      </c>
      <c r="D4472">
        <v>0.498</v>
      </c>
      <c r="E4472" s="19">
        <v>5.4275688903371098E-40</v>
      </c>
      <c r="F4472" t="s">
        <v>13413</v>
      </c>
      <c r="G4472" t="s">
        <v>7541</v>
      </c>
    </row>
    <row r="4473" spans="1:7" x14ac:dyDescent="0.2">
      <c r="A4473" s="19">
        <v>2.42969069390556E-44</v>
      </c>
      <c r="B4473">
        <v>1.26084173993333</v>
      </c>
      <c r="C4473">
        <v>0.95099999999999996</v>
      </c>
      <c r="D4473">
        <v>0.58799999999999997</v>
      </c>
      <c r="E4473" s="19">
        <v>5.9478828186808203E-40</v>
      </c>
      <c r="F4473" t="s">
        <v>13413</v>
      </c>
      <c r="G4473" t="s">
        <v>7675</v>
      </c>
    </row>
    <row r="4474" spans="1:7" x14ac:dyDescent="0.2">
      <c r="A4474" s="19">
        <v>2.46419774965474E-44</v>
      </c>
      <c r="B4474">
        <v>0.88237142836921101</v>
      </c>
      <c r="C4474">
        <v>0.95099999999999996</v>
      </c>
      <c r="D4474">
        <v>0.46700000000000003</v>
      </c>
      <c r="E4474" s="19">
        <v>6.0323560911548102E-40</v>
      </c>
      <c r="F4474" t="s">
        <v>13413</v>
      </c>
      <c r="G4474" t="s">
        <v>7518</v>
      </c>
    </row>
    <row r="4475" spans="1:7" x14ac:dyDescent="0.2">
      <c r="A4475" s="19">
        <v>2.95020707929974E-44</v>
      </c>
      <c r="B4475">
        <v>0.59402595997810503</v>
      </c>
      <c r="C4475">
        <v>1</v>
      </c>
      <c r="D4475">
        <v>0.99199999999999999</v>
      </c>
      <c r="E4475" s="19">
        <v>7.2221069301257603E-40</v>
      </c>
      <c r="F4475" t="s">
        <v>13413</v>
      </c>
      <c r="G4475" t="s">
        <v>12492</v>
      </c>
    </row>
    <row r="4476" spans="1:7" x14ac:dyDescent="0.2">
      <c r="A4476" s="19">
        <v>3.2023306171168E-44</v>
      </c>
      <c r="B4476">
        <v>1.24287840156624</v>
      </c>
      <c r="C4476">
        <v>0.95099999999999996</v>
      </c>
      <c r="D4476">
        <v>0.51</v>
      </c>
      <c r="E4476" s="19">
        <v>7.8393053507019197E-40</v>
      </c>
      <c r="F4476" t="s">
        <v>13413</v>
      </c>
      <c r="G4476" t="s">
        <v>7879</v>
      </c>
    </row>
    <row r="4477" spans="1:7" x14ac:dyDescent="0.2">
      <c r="A4477" s="19">
        <v>3.3640784258709601E-44</v>
      </c>
      <c r="B4477">
        <v>1.0373659842929599</v>
      </c>
      <c r="C4477">
        <v>1</v>
      </c>
      <c r="D4477">
        <v>0.82299999999999995</v>
      </c>
      <c r="E4477" s="19">
        <v>8.2352639865321201E-40</v>
      </c>
      <c r="F4477" t="s">
        <v>13413</v>
      </c>
      <c r="G4477" t="s">
        <v>7421</v>
      </c>
    </row>
    <row r="4478" spans="1:7" x14ac:dyDescent="0.2">
      <c r="A4478" s="19">
        <v>3.72503044429972E-44</v>
      </c>
      <c r="B4478">
        <v>1.2511301810512601</v>
      </c>
      <c r="C4478">
        <v>0.95099999999999996</v>
      </c>
      <c r="D4478">
        <v>0.55100000000000005</v>
      </c>
      <c r="E4478" s="19">
        <v>9.1188745276457008E-40</v>
      </c>
      <c r="F4478" t="s">
        <v>13413</v>
      </c>
      <c r="G4478" t="s">
        <v>7719</v>
      </c>
    </row>
    <row r="4479" spans="1:7" x14ac:dyDescent="0.2">
      <c r="A4479" s="19">
        <v>3.7834176691239302E-44</v>
      </c>
      <c r="B4479">
        <v>0.96140513343521605</v>
      </c>
      <c r="C4479">
        <v>1</v>
      </c>
      <c r="D4479">
        <v>0.91400000000000003</v>
      </c>
      <c r="E4479" s="19">
        <v>9.26180645401538E-40</v>
      </c>
      <c r="F4479" t="s">
        <v>13413</v>
      </c>
      <c r="G4479" t="s">
        <v>7559</v>
      </c>
    </row>
    <row r="4480" spans="1:7" x14ac:dyDescent="0.2">
      <c r="A4480" s="19">
        <v>5.5587828318809004E-44</v>
      </c>
      <c r="B4480">
        <v>0.59845285281069904</v>
      </c>
      <c r="C4480">
        <v>0.76400000000000001</v>
      </c>
      <c r="D4480">
        <v>0.191</v>
      </c>
      <c r="E4480" s="19">
        <v>1.36079003724445E-39</v>
      </c>
      <c r="F4480" t="s">
        <v>13413</v>
      </c>
      <c r="G4480" t="s">
        <v>12493</v>
      </c>
    </row>
    <row r="4481" spans="1:7" x14ac:dyDescent="0.2">
      <c r="A4481" s="19">
        <v>6.8269995341103697E-44</v>
      </c>
      <c r="B4481">
        <v>1.11493197320783</v>
      </c>
      <c r="C4481">
        <v>0.54200000000000004</v>
      </c>
      <c r="D4481">
        <v>0.06</v>
      </c>
      <c r="E4481" s="19">
        <v>1.6712494859502199E-39</v>
      </c>
      <c r="F4481" t="s">
        <v>13413</v>
      </c>
      <c r="G4481" t="s">
        <v>12494</v>
      </c>
    </row>
    <row r="4482" spans="1:7" x14ac:dyDescent="0.2">
      <c r="A4482" s="19">
        <v>8.1889623292020202E-44</v>
      </c>
      <c r="B4482">
        <v>0.63478539083143903</v>
      </c>
      <c r="C4482">
        <v>1</v>
      </c>
      <c r="D4482">
        <v>0.99</v>
      </c>
      <c r="E4482" s="19">
        <v>2.0046579781886501E-39</v>
      </c>
      <c r="F4482" t="s">
        <v>13413</v>
      </c>
      <c r="G4482" t="s">
        <v>12495</v>
      </c>
    </row>
    <row r="4483" spans="1:7" x14ac:dyDescent="0.2">
      <c r="A4483" s="19">
        <v>1.0076842296618999E-43</v>
      </c>
      <c r="B4483">
        <v>1.28082320298832</v>
      </c>
      <c r="C4483">
        <v>0.95099999999999996</v>
      </c>
      <c r="D4483">
        <v>0.56000000000000005</v>
      </c>
      <c r="E4483" s="19">
        <v>2.4668109942123299E-39</v>
      </c>
      <c r="F4483" t="s">
        <v>13413</v>
      </c>
      <c r="G4483" t="s">
        <v>7525</v>
      </c>
    </row>
    <row r="4484" spans="1:7" x14ac:dyDescent="0.2">
      <c r="A4484" s="19">
        <v>1.0817389518928499E-43</v>
      </c>
      <c r="B4484">
        <v>1.14072925755379</v>
      </c>
      <c r="C4484">
        <v>0.75</v>
      </c>
      <c r="D4484">
        <v>0.19800000000000001</v>
      </c>
      <c r="E4484" s="19">
        <v>2.6480969542336899E-39</v>
      </c>
      <c r="F4484" t="s">
        <v>13413</v>
      </c>
      <c r="G4484" t="s">
        <v>7929</v>
      </c>
    </row>
    <row r="4485" spans="1:7" x14ac:dyDescent="0.2">
      <c r="A4485" s="19">
        <v>1.20484432440717E-43</v>
      </c>
      <c r="B4485">
        <v>1.1065481209771499</v>
      </c>
      <c r="C4485">
        <v>0.99299999999999999</v>
      </c>
      <c r="D4485">
        <v>0.78400000000000003</v>
      </c>
      <c r="E4485" s="19">
        <v>2.9494589061487398E-39</v>
      </c>
      <c r="F4485" t="s">
        <v>13413</v>
      </c>
      <c r="G4485" t="s">
        <v>7554</v>
      </c>
    </row>
    <row r="4486" spans="1:7" x14ac:dyDescent="0.2">
      <c r="A4486" s="19">
        <v>1.4609541161564099E-43</v>
      </c>
      <c r="B4486">
        <v>0.79768665826651997</v>
      </c>
      <c r="C4486">
        <v>0.52800000000000002</v>
      </c>
      <c r="D4486">
        <v>5.2999999999999999E-2</v>
      </c>
      <c r="E4486" s="19">
        <v>3.5764156763508999E-39</v>
      </c>
      <c r="F4486" t="s">
        <v>13413</v>
      </c>
      <c r="G4486" t="s">
        <v>12496</v>
      </c>
    </row>
    <row r="4487" spans="1:7" x14ac:dyDescent="0.2">
      <c r="A4487" s="19">
        <v>1.4953411836521E-43</v>
      </c>
      <c r="B4487">
        <v>0.80589368333066602</v>
      </c>
      <c r="C4487">
        <v>1</v>
      </c>
      <c r="D4487">
        <v>0.97499999999999998</v>
      </c>
      <c r="E4487" s="19">
        <v>3.6605952175803503E-39</v>
      </c>
      <c r="F4487" t="s">
        <v>13413</v>
      </c>
      <c r="G4487" t="s">
        <v>11595</v>
      </c>
    </row>
    <row r="4488" spans="1:7" x14ac:dyDescent="0.2">
      <c r="A4488" s="19">
        <v>1.5972140098642999E-43</v>
      </c>
      <c r="B4488">
        <v>0.59177055892145303</v>
      </c>
      <c r="C4488">
        <v>1</v>
      </c>
      <c r="D4488">
        <v>0.996</v>
      </c>
      <c r="E4488" s="19">
        <v>3.9099798961478198E-39</v>
      </c>
      <c r="F4488" t="s">
        <v>13413</v>
      </c>
      <c r="G4488" t="s">
        <v>12497</v>
      </c>
    </row>
    <row r="4489" spans="1:7" x14ac:dyDescent="0.2">
      <c r="A4489" s="19">
        <v>1.8377904504383099E-43</v>
      </c>
      <c r="B4489">
        <v>1.10950845335049</v>
      </c>
      <c r="C4489">
        <v>1</v>
      </c>
      <c r="D4489">
        <v>0.872</v>
      </c>
      <c r="E4489" s="19">
        <v>4.49891102267299E-39</v>
      </c>
      <c r="F4489" t="s">
        <v>13413</v>
      </c>
      <c r="G4489" t="s">
        <v>7440</v>
      </c>
    </row>
    <row r="4490" spans="1:7" x14ac:dyDescent="0.2">
      <c r="A4490" s="19">
        <v>1.8540851599858802E-43</v>
      </c>
      <c r="B4490">
        <v>1.1799283679011401</v>
      </c>
      <c r="C4490">
        <v>0.98599999999999999</v>
      </c>
      <c r="D4490">
        <v>0.61499999999999999</v>
      </c>
      <c r="E4490" s="19">
        <v>4.5388004716454198E-39</v>
      </c>
      <c r="F4490" t="s">
        <v>13413</v>
      </c>
      <c r="G4490" t="s">
        <v>12498</v>
      </c>
    </row>
    <row r="4491" spans="1:7" x14ac:dyDescent="0.2">
      <c r="A4491" s="19">
        <v>1.8595663821552199E-43</v>
      </c>
      <c r="B4491">
        <v>0.741601779545769</v>
      </c>
      <c r="C4491">
        <v>1</v>
      </c>
      <c r="D4491">
        <v>0.98799999999999999</v>
      </c>
      <c r="E4491" s="19">
        <v>4.55221850351598E-39</v>
      </c>
      <c r="F4491" t="s">
        <v>13413</v>
      </c>
      <c r="G4491" t="s">
        <v>12499</v>
      </c>
    </row>
    <row r="4492" spans="1:7" x14ac:dyDescent="0.2">
      <c r="A4492" s="19">
        <v>2.1633770845742699E-43</v>
      </c>
      <c r="B4492">
        <v>1.45496898718923</v>
      </c>
      <c r="C4492">
        <v>0.86799999999999999</v>
      </c>
      <c r="D4492">
        <v>0.313</v>
      </c>
      <c r="E4492" s="19">
        <v>5.2959471030378199E-39</v>
      </c>
      <c r="F4492" t="s">
        <v>13413</v>
      </c>
      <c r="G4492" t="s">
        <v>7648</v>
      </c>
    </row>
    <row r="4493" spans="1:7" x14ac:dyDescent="0.2">
      <c r="A4493" s="19">
        <v>2.2764420403520899E-43</v>
      </c>
      <c r="B4493">
        <v>0.84099540584635202</v>
      </c>
      <c r="C4493">
        <v>1</v>
      </c>
      <c r="D4493">
        <v>0.97699999999999998</v>
      </c>
      <c r="E4493" s="19">
        <v>5.57273011478191E-39</v>
      </c>
      <c r="F4493" t="s">
        <v>13413</v>
      </c>
      <c r="G4493" t="s">
        <v>7457</v>
      </c>
    </row>
    <row r="4494" spans="1:7" x14ac:dyDescent="0.2">
      <c r="A4494" s="19">
        <v>2.3232067897860298E-43</v>
      </c>
      <c r="B4494">
        <v>0.92184048312700895</v>
      </c>
      <c r="C4494">
        <v>1</v>
      </c>
      <c r="D4494">
        <v>0.96499999999999997</v>
      </c>
      <c r="E4494" s="19">
        <v>5.6872102213962E-39</v>
      </c>
      <c r="F4494" t="s">
        <v>13413</v>
      </c>
      <c r="G4494" t="s">
        <v>7470</v>
      </c>
    </row>
    <row r="4495" spans="1:7" x14ac:dyDescent="0.2">
      <c r="A4495" s="19">
        <v>2.5635871726442602E-43</v>
      </c>
      <c r="B4495">
        <v>0.90418603198092395</v>
      </c>
      <c r="C4495">
        <v>1</v>
      </c>
      <c r="D4495">
        <v>0.91600000000000004</v>
      </c>
      <c r="E4495" s="19">
        <v>6.2756613986331606E-39</v>
      </c>
      <c r="F4495" t="s">
        <v>13413</v>
      </c>
      <c r="G4495" t="s">
        <v>7506</v>
      </c>
    </row>
    <row r="4496" spans="1:7" x14ac:dyDescent="0.2">
      <c r="A4496" s="19">
        <v>3.5894952412963602E-43</v>
      </c>
      <c r="B4496">
        <v>1.2066327358942099</v>
      </c>
      <c r="C4496">
        <v>0.89600000000000002</v>
      </c>
      <c r="D4496">
        <v>0.36599999999999999</v>
      </c>
      <c r="E4496" s="19">
        <v>8.7870843506934902E-39</v>
      </c>
      <c r="F4496" t="s">
        <v>13413</v>
      </c>
      <c r="G4496" t="s">
        <v>7473</v>
      </c>
    </row>
    <row r="4497" spans="1:7" x14ac:dyDescent="0.2">
      <c r="A4497" s="19">
        <v>3.6372250732221301E-43</v>
      </c>
      <c r="B4497">
        <v>1.1567054367415499</v>
      </c>
      <c r="C4497">
        <v>0.99299999999999999</v>
      </c>
      <c r="D4497">
        <v>0.85399999999999998</v>
      </c>
      <c r="E4497" s="19">
        <v>8.9039269792477705E-39</v>
      </c>
      <c r="F4497" t="s">
        <v>13413</v>
      </c>
      <c r="G4497" t="s">
        <v>12500</v>
      </c>
    </row>
    <row r="4498" spans="1:7" x14ac:dyDescent="0.2">
      <c r="A4498" s="19">
        <v>4.4352013629988702E-43</v>
      </c>
      <c r="B4498">
        <v>0.97327057632170799</v>
      </c>
      <c r="C4498">
        <v>0.91</v>
      </c>
      <c r="D4498">
        <v>0.42</v>
      </c>
      <c r="E4498" s="19">
        <v>1.08573729366212E-38</v>
      </c>
      <c r="F4498" t="s">
        <v>13413</v>
      </c>
      <c r="G4498" t="s">
        <v>7688</v>
      </c>
    </row>
    <row r="4499" spans="1:7" x14ac:dyDescent="0.2">
      <c r="A4499" s="19">
        <v>4.9925961868340404E-43</v>
      </c>
      <c r="B4499">
        <v>0.82155220240321702</v>
      </c>
      <c r="C4499">
        <v>1</v>
      </c>
      <c r="D4499">
        <v>0.96299999999999997</v>
      </c>
      <c r="E4499" s="19">
        <v>1.22218754653697E-38</v>
      </c>
      <c r="F4499" t="s">
        <v>13413</v>
      </c>
      <c r="G4499" t="s">
        <v>7474</v>
      </c>
    </row>
    <row r="4500" spans="1:7" x14ac:dyDescent="0.2">
      <c r="A4500" s="19">
        <v>5.5173149535936804E-43</v>
      </c>
      <c r="B4500">
        <v>1.27688743782318</v>
      </c>
      <c r="C4500">
        <v>0.84</v>
      </c>
      <c r="D4500">
        <v>0.29199999999999998</v>
      </c>
      <c r="E4500" s="19">
        <v>1.35063870063973E-38</v>
      </c>
      <c r="F4500" t="s">
        <v>13413</v>
      </c>
      <c r="G4500" t="s">
        <v>7726</v>
      </c>
    </row>
    <row r="4501" spans="1:7" x14ac:dyDescent="0.2">
      <c r="A4501" s="19">
        <v>6.86218651798712E-43</v>
      </c>
      <c r="B4501">
        <v>1.17691817312777</v>
      </c>
      <c r="C4501">
        <v>0.98599999999999999</v>
      </c>
      <c r="D4501">
        <v>0.77</v>
      </c>
      <c r="E4501" s="19">
        <v>1.67986325960325E-38</v>
      </c>
      <c r="F4501" t="s">
        <v>13413</v>
      </c>
      <c r="G4501" t="s">
        <v>7510</v>
      </c>
    </row>
    <row r="4502" spans="1:7" x14ac:dyDescent="0.2">
      <c r="A4502" s="19">
        <v>6.9475276703886901E-43</v>
      </c>
      <c r="B4502">
        <v>1.2510386247723899</v>
      </c>
      <c r="C4502">
        <v>0.81899999999999995</v>
      </c>
      <c r="D4502">
        <v>0.28599999999999998</v>
      </c>
      <c r="E4502" s="19">
        <v>1.70075477371115E-38</v>
      </c>
      <c r="F4502" t="s">
        <v>13413</v>
      </c>
      <c r="G4502" t="s">
        <v>7842</v>
      </c>
    </row>
    <row r="4503" spans="1:7" x14ac:dyDescent="0.2">
      <c r="A4503" s="19">
        <v>7.2679365345050408E-43</v>
      </c>
      <c r="B4503">
        <v>0.85932468551809704</v>
      </c>
      <c r="C4503">
        <v>1</v>
      </c>
      <c r="D4503">
        <v>0.97099999999999997</v>
      </c>
      <c r="E4503" s="19">
        <v>1.7791908636468301E-38</v>
      </c>
      <c r="F4503" t="s">
        <v>13413</v>
      </c>
      <c r="G4503" t="s">
        <v>12501</v>
      </c>
    </row>
    <row r="4504" spans="1:7" x14ac:dyDescent="0.2">
      <c r="A4504" s="19">
        <v>8.1256219615143896E-43</v>
      </c>
      <c r="B4504">
        <v>1.0495270359498901</v>
      </c>
      <c r="C4504">
        <v>0.72899999999999998</v>
      </c>
      <c r="D4504">
        <v>0.17899999999999999</v>
      </c>
      <c r="E4504" s="19">
        <v>1.9891522561787201E-38</v>
      </c>
      <c r="F4504" t="s">
        <v>13413</v>
      </c>
      <c r="G4504" t="s">
        <v>7628</v>
      </c>
    </row>
    <row r="4505" spans="1:7" x14ac:dyDescent="0.2">
      <c r="A4505" s="19">
        <v>1.0140864171241899E-42</v>
      </c>
      <c r="B4505">
        <v>0.97355230542252702</v>
      </c>
      <c r="C4505">
        <v>1</v>
      </c>
      <c r="D4505">
        <v>0.90700000000000003</v>
      </c>
      <c r="E4505" s="19">
        <v>2.4824835491200202E-38</v>
      </c>
      <c r="F4505" t="s">
        <v>13413</v>
      </c>
      <c r="G4505" t="s">
        <v>7494</v>
      </c>
    </row>
    <row r="4506" spans="1:7" x14ac:dyDescent="0.2">
      <c r="A4506" s="19">
        <v>1.1604591522475499E-42</v>
      </c>
      <c r="B4506">
        <v>0.54003474660820305</v>
      </c>
      <c r="C4506">
        <v>1</v>
      </c>
      <c r="D4506">
        <v>0.996</v>
      </c>
      <c r="E4506" s="19">
        <v>2.8408040047019999E-38</v>
      </c>
      <c r="F4506" t="s">
        <v>13413</v>
      </c>
      <c r="G4506" t="s">
        <v>12502</v>
      </c>
    </row>
    <row r="4507" spans="1:7" x14ac:dyDescent="0.2">
      <c r="A4507" s="19">
        <v>1.21126929789692E-42</v>
      </c>
      <c r="B4507">
        <v>0.79626924567838497</v>
      </c>
      <c r="C4507">
        <v>1</v>
      </c>
      <c r="D4507">
        <v>0.98399999999999999</v>
      </c>
      <c r="E4507" s="19">
        <v>2.9651872412516598E-38</v>
      </c>
      <c r="F4507" t="s">
        <v>13413</v>
      </c>
      <c r="G4507" t="s">
        <v>12503</v>
      </c>
    </row>
    <row r="4508" spans="1:7" x14ac:dyDescent="0.2">
      <c r="A4508" s="19">
        <v>1.2841590798295401E-42</v>
      </c>
      <c r="B4508">
        <v>0.94064022983908702</v>
      </c>
      <c r="C4508">
        <v>1</v>
      </c>
      <c r="D4508">
        <v>0.92200000000000004</v>
      </c>
      <c r="E4508" s="19">
        <v>3.1436214274227202E-38</v>
      </c>
      <c r="F4508" t="s">
        <v>13413</v>
      </c>
      <c r="G4508" t="s">
        <v>12149</v>
      </c>
    </row>
    <row r="4509" spans="1:7" x14ac:dyDescent="0.2">
      <c r="A4509" s="19">
        <v>2.35719967296783E-42</v>
      </c>
      <c r="B4509">
        <v>0.66911988513689202</v>
      </c>
      <c r="C4509">
        <v>1</v>
      </c>
      <c r="D4509">
        <v>0.98099999999999998</v>
      </c>
      <c r="E4509" s="19">
        <v>5.77042479942526E-38</v>
      </c>
      <c r="F4509" t="s">
        <v>13413</v>
      </c>
      <c r="G4509" t="s">
        <v>12504</v>
      </c>
    </row>
    <row r="4510" spans="1:7" x14ac:dyDescent="0.2">
      <c r="A4510" s="19">
        <v>2.3782955153460802E-42</v>
      </c>
      <c r="B4510">
        <v>1.4594672123894901</v>
      </c>
      <c r="C4510">
        <v>0.93799999999999994</v>
      </c>
      <c r="D4510">
        <v>0.67500000000000004</v>
      </c>
      <c r="E4510" s="19">
        <v>5.8220674215672003E-38</v>
      </c>
      <c r="F4510" t="s">
        <v>13413</v>
      </c>
      <c r="G4510" t="s">
        <v>7830</v>
      </c>
    </row>
    <row r="4511" spans="1:7" x14ac:dyDescent="0.2">
      <c r="A4511" s="19">
        <v>2.5299127148699E-42</v>
      </c>
      <c r="B4511">
        <v>0.70939033969786902</v>
      </c>
      <c r="C4511">
        <v>1</v>
      </c>
      <c r="D4511">
        <v>0.97099999999999997</v>
      </c>
      <c r="E4511" s="19">
        <v>6.1932263260015203E-38</v>
      </c>
      <c r="F4511" t="s">
        <v>13413</v>
      </c>
      <c r="G4511" t="s">
        <v>12505</v>
      </c>
    </row>
    <row r="4512" spans="1:7" x14ac:dyDescent="0.2">
      <c r="A4512" s="19">
        <v>2.5428720291541699E-42</v>
      </c>
      <c r="B4512">
        <v>0.92485289224554801</v>
      </c>
      <c r="C4512">
        <v>1</v>
      </c>
      <c r="D4512">
        <v>0.90300000000000002</v>
      </c>
      <c r="E4512" s="19">
        <v>6.2249507273694104E-38</v>
      </c>
      <c r="F4512" t="s">
        <v>13413</v>
      </c>
      <c r="G4512" t="s">
        <v>7548</v>
      </c>
    </row>
    <row r="4513" spans="1:7" x14ac:dyDescent="0.2">
      <c r="A4513" s="19">
        <v>2.56894139131717E-42</v>
      </c>
      <c r="B4513">
        <v>0.57299362968577905</v>
      </c>
      <c r="C4513">
        <v>1</v>
      </c>
      <c r="D4513">
        <v>0.998</v>
      </c>
      <c r="E4513" s="19">
        <v>6.2887685259444296E-38</v>
      </c>
      <c r="F4513" t="s">
        <v>13413</v>
      </c>
      <c r="G4513" t="s">
        <v>12506</v>
      </c>
    </row>
    <row r="4514" spans="1:7" x14ac:dyDescent="0.2">
      <c r="A4514" s="19">
        <v>2.8978132860604298E-42</v>
      </c>
      <c r="B4514">
        <v>1.05634120475279</v>
      </c>
      <c r="C4514">
        <v>0.99299999999999999</v>
      </c>
      <c r="D4514">
        <v>0.82099999999999995</v>
      </c>
      <c r="E4514" s="19">
        <v>7.0938469242759397E-38</v>
      </c>
      <c r="F4514" t="s">
        <v>13413</v>
      </c>
      <c r="G4514" t="s">
        <v>7536</v>
      </c>
    </row>
    <row r="4515" spans="1:7" x14ac:dyDescent="0.2">
      <c r="A4515" s="19">
        <v>3.0654357354500897E-42</v>
      </c>
      <c r="B4515">
        <v>0.99465687608979703</v>
      </c>
      <c r="C4515">
        <v>1</v>
      </c>
      <c r="D4515">
        <v>0.96499999999999997</v>
      </c>
      <c r="E4515" s="19">
        <v>7.5041866803818198E-38</v>
      </c>
      <c r="F4515" t="s">
        <v>13413</v>
      </c>
      <c r="G4515" t="s">
        <v>11476</v>
      </c>
    </row>
    <row r="4516" spans="1:7" x14ac:dyDescent="0.2">
      <c r="A4516" s="19">
        <v>3.8280872479401598E-42</v>
      </c>
      <c r="B4516">
        <v>1.13083846398749</v>
      </c>
      <c r="C4516">
        <v>0.99299999999999999</v>
      </c>
      <c r="D4516">
        <v>0.67300000000000004</v>
      </c>
      <c r="E4516" s="19">
        <v>9.3711575829574999E-38</v>
      </c>
      <c r="F4516" t="s">
        <v>13413</v>
      </c>
      <c r="G4516" t="s">
        <v>7609</v>
      </c>
    </row>
    <row r="4517" spans="1:7" x14ac:dyDescent="0.2">
      <c r="A4517" s="19">
        <v>4.75980426650408E-42</v>
      </c>
      <c r="B4517">
        <v>0.89141143604620998</v>
      </c>
      <c r="C4517">
        <v>0.97899999999999998</v>
      </c>
      <c r="D4517">
        <v>0.54700000000000004</v>
      </c>
      <c r="E4517" s="19">
        <v>1.1652000844401999E-37</v>
      </c>
      <c r="F4517" t="s">
        <v>13413</v>
      </c>
      <c r="G4517" t="s">
        <v>7446</v>
      </c>
    </row>
    <row r="4518" spans="1:7" x14ac:dyDescent="0.2">
      <c r="A4518" s="19">
        <v>4.8463521953287598E-42</v>
      </c>
      <c r="B4518">
        <v>1.04858815290484</v>
      </c>
      <c r="C4518">
        <v>1</v>
      </c>
      <c r="D4518">
        <v>0.78800000000000003</v>
      </c>
      <c r="E4518" s="19">
        <v>1.18638701741648E-37</v>
      </c>
      <c r="F4518" t="s">
        <v>13413</v>
      </c>
      <c r="G4518" t="s">
        <v>7395</v>
      </c>
    </row>
    <row r="4519" spans="1:7" x14ac:dyDescent="0.2">
      <c r="A4519" s="19">
        <v>5.1240535823951999E-42</v>
      </c>
      <c r="B4519">
        <v>1.18101356174071</v>
      </c>
      <c r="C4519">
        <v>0.98599999999999999</v>
      </c>
      <c r="D4519">
        <v>0.75700000000000001</v>
      </c>
      <c r="E4519" s="19">
        <v>1.2543683169703401E-37</v>
      </c>
      <c r="F4519" t="s">
        <v>13413</v>
      </c>
      <c r="G4519" t="s">
        <v>7532</v>
      </c>
    </row>
    <row r="4520" spans="1:7" x14ac:dyDescent="0.2">
      <c r="A4520" s="19">
        <v>5.7300083773074498E-42</v>
      </c>
      <c r="B4520">
        <v>0.95084897668069301</v>
      </c>
      <c r="C4520">
        <v>0.98599999999999999</v>
      </c>
      <c r="D4520">
        <v>0.66900000000000004</v>
      </c>
      <c r="E4520" s="19">
        <v>1.40270605076486E-37</v>
      </c>
      <c r="F4520" t="s">
        <v>13413</v>
      </c>
      <c r="G4520" t="s">
        <v>7631</v>
      </c>
    </row>
    <row r="4521" spans="1:7" x14ac:dyDescent="0.2">
      <c r="A4521" s="19">
        <v>6.9166513558380095E-42</v>
      </c>
      <c r="B4521">
        <v>0.61070597275024696</v>
      </c>
      <c r="C4521">
        <v>1</v>
      </c>
      <c r="D4521">
        <v>0.998</v>
      </c>
      <c r="E4521" s="19">
        <v>1.69319625190915E-37</v>
      </c>
      <c r="F4521" t="s">
        <v>13413</v>
      </c>
      <c r="G4521" t="s">
        <v>12507</v>
      </c>
    </row>
    <row r="4522" spans="1:7" x14ac:dyDescent="0.2">
      <c r="A4522" s="19">
        <v>7.1448878054364995E-42</v>
      </c>
      <c r="B4522">
        <v>1.1157986190968301</v>
      </c>
      <c r="C4522">
        <v>0.99299999999999999</v>
      </c>
      <c r="D4522">
        <v>0.77800000000000002</v>
      </c>
      <c r="E4522" s="19">
        <v>1.7490685347708501E-37</v>
      </c>
      <c r="F4522" t="s">
        <v>13413</v>
      </c>
      <c r="G4522" t="s">
        <v>7837</v>
      </c>
    </row>
    <row r="4523" spans="1:7" x14ac:dyDescent="0.2">
      <c r="A4523" s="19">
        <v>1.00354240948761E-41</v>
      </c>
      <c r="B4523">
        <v>0.85909543152468604</v>
      </c>
      <c r="C4523">
        <v>1</v>
      </c>
      <c r="D4523">
        <v>0.91600000000000004</v>
      </c>
      <c r="E4523" s="19">
        <v>2.4566718184256598E-37</v>
      </c>
      <c r="F4523" t="s">
        <v>13413</v>
      </c>
      <c r="G4523" t="s">
        <v>7594</v>
      </c>
    </row>
    <row r="4524" spans="1:7" x14ac:dyDescent="0.2">
      <c r="A4524" s="19">
        <v>1.04475820432747E-41</v>
      </c>
      <c r="B4524">
        <v>1.0193234348384601</v>
      </c>
      <c r="C4524">
        <v>0.97899999999999998</v>
      </c>
      <c r="D4524">
        <v>0.85199999999999998</v>
      </c>
      <c r="E4524" s="19">
        <v>2.5575680841936498E-37</v>
      </c>
      <c r="F4524" t="s">
        <v>13413</v>
      </c>
      <c r="G4524" t="s">
        <v>7660</v>
      </c>
    </row>
    <row r="4525" spans="1:7" x14ac:dyDescent="0.2">
      <c r="A4525" s="19">
        <v>1.3366051253172199E-41</v>
      </c>
      <c r="B4525">
        <v>0.57307803482769304</v>
      </c>
      <c r="C4525">
        <v>0.50700000000000001</v>
      </c>
      <c r="D4525">
        <v>4.7E-2</v>
      </c>
      <c r="E4525" s="19">
        <v>3.2720093467765601E-37</v>
      </c>
      <c r="F4525" t="s">
        <v>13413</v>
      </c>
      <c r="G4525" t="s">
        <v>12508</v>
      </c>
    </row>
    <row r="4526" spans="1:7" x14ac:dyDescent="0.2">
      <c r="A4526" s="19">
        <v>1.5216455094725201E-41</v>
      </c>
      <c r="B4526">
        <v>1.1456505676200199</v>
      </c>
      <c r="C4526">
        <v>0.97899999999999998</v>
      </c>
      <c r="D4526">
        <v>0.79200000000000004</v>
      </c>
      <c r="E4526" s="19">
        <v>3.7249882071887302E-37</v>
      </c>
      <c r="F4526" t="s">
        <v>13413</v>
      </c>
      <c r="G4526" t="s">
        <v>7551</v>
      </c>
    </row>
    <row r="4527" spans="1:7" x14ac:dyDescent="0.2">
      <c r="A4527" s="19">
        <v>1.57927301553639E-41</v>
      </c>
      <c r="B4527">
        <v>0.94824915890004302</v>
      </c>
      <c r="C4527">
        <v>1</v>
      </c>
      <c r="D4527">
        <v>0.91600000000000004</v>
      </c>
      <c r="E4527" s="19">
        <v>3.8660603420330802E-37</v>
      </c>
      <c r="F4527" t="s">
        <v>13413</v>
      </c>
      <c r="G4527" t="s">
        <v>7498</v>
      </c>
    </row>
    <row r="4528" spans="1:7" x14ac:dyDescent="0.2">
      <c r="A4528" s="19">
        <v>1.6192182229940899E-41</v>
      </c>
      <c r="B4528">
        <v>0.99234511890302801</v>
      </c>
      <c r="C4528">
        <v>0.56899999999999995</v>
      </c>
      <c r="D4528">
        <v>8.4000000000000005E-2</v>
      </c>
      <c r="E4528" s="19">
        <v>3.9638462098895298E-37</v>
      </c>
      <c r="F4528" t="s">
        <v>13413</v>
      </c>
      <c r="G4528" t="s">
        <v>12509</v>
      </c>
    </row>
    <row r="4529" spans="1:7" x14ac:dyDescent="0.2">
      <c r="A4529" s="19">
        <v>2.1471139148842299E-41</v>
      </c>
      <c r="B4529">
        <v>1.1795314665738901</v>
      </c>
      <c r="C4529">
        <v>0.91</v>
      </c>
      <c r="D4529">
        <v>0.45700000000000002</v>
      </c>
      <c r="E4529" s="19">
        <v>5.2561348636365803E-37</v>
      </c>
      <c r="F4529" t="s">
        <v>13413</v>
      </c>
      <c r="G4529" t="s">
        <v>7485</v>
      </c>
    </row>
    <row r="4530" spans="1:7" x14ac:dyDescent="0.2">
      <c r="A4530" s="19">
        <v>2.6726781709488398E-41</v>
      </c>
      <c r="B4530">
        <v>0.81976729309308605</v>
      </c>
      <c r="C4530">
        <v>0.95099999999999996</v>
      </c>
      <c r="D4530">
        <v>0.56799999999999995</v>
      </c>
      <c r="E4530" s="19">
        <v>6.5427161624827701E-37</v>
      </c>
      <c r="F4530" t="s">
        <v>13413</v>
      </c>
      <c r="G4530" t="s">
        <v>7451</v>
      </c>
    </row>
    <row r="4531" spans="1:7" x14ac:dyDescent="0.2">
      <c r="A4531" s="19">
        <v>3.1562723674207501E-41</v>
      </c>
      <c r="B4531">
        <v>0.967708448455604</v>
      </c>
      <c r="C4531">
        <v>1</v>
      </c>
      <c r="D4531">
        <v>0.86199999999999999</v>
      </c>
      <c r="E4531" s="19">
        <v>7.7265547554459903E-37</v>
      </c>
      <c r="F4531" t="s">
        <v>13413</v>
      </c>
      <c r="G4531" t="s">
        <v>7453</v>
      </c>
    </row>
    <row r="4532" spans="1:7" x14ac:dyDescent="0.2">
      <c r="A4532" s="19">
        <v>4.00948198765318E-41</v>
      </c>
      <c r="B4532">
        <v>1.0637339823694001</v>
      </c>
      <c r="C4532">
        <v>0.98599999999999999</v>
      </c>
      <c r="D4532">
        <v>0.83099999999999996</v>
      </c>
      <c r="E4532" s="19">
        <v>9.8152119057749797E-37</v>
      </c>
      <c r="F4532" t="s">
        <v>13413</v>
      </c>
      <c r="G4532" t="s">
        <v>7538</v>
      </c>
    </row>
    <row r="4533" spans="1:7" x14ac:dyDescent="0.2">
      <c r="A4533" s="19">
        <v>6.8264128845901104E-41</v>
      </c>
      <c r="B4533">
        <v>0.99041156146857201</v>
      </c>
      <c r="C4533">
        <v>0.99299999999999999</v>
      </c>
      <c r="D4533">
        <v>0.71799999999999997</v>
      </c>
      <c r="E4533" s="19">
        <v>1.6711058741476599E-36</v>
      </c>
      <c r="F4533" t="s">
        <v>13413</v>
      </c>
      <c r="G4533" t="s">
        <v>7522</v>
      </c>
    </row>
    <row r="4534" spans="1:7" x14ac:dyDescent="0.2">
      <c r="A4534" s="19">
        <v>7.5979998500156198E-41</v>
      </c>
      <c r="B4534">
        <v>1.0705618805097601</v>
      </c>
      <c r="C4534">
        <v>0.92400000000000004</v>
      </c>
      <c r="D4534">
        <v>0.43</v>
      </c>
      <c r="E4534" s="19">
        <v>1.85999036328382E-36</v>
      </c>
      <c r="F4534" t="s">
        <v>13413</v>
      </c>
      <c r="G4534" t="s">
        <v>7741</v>
      </c>
    </row>
    <row r="4535" spans="1:7" x14ac:dyDescent="0.2">
      <c r="A4535" s="19">
        <v>8.6254017073107405E-41</v>
      </c>
      <c r="B4535">
        <v>1.0288722129972701</v>
      </c>
      <c r="C4535">
        <v>1</v>
      </c>
      <c r="D4535">
        <v>0.88300000000000001</v>
      </c>
      <c r="E4535" s="19">
        <v>2.11149833794967E-36</v>
      </c>
      <c r="F4535" t="s">
        <v>13413</v>
      </c>
      <c r="G4535" t="s">
        <v>7436</v>
      </c>
    </row>
    <row r="4536" spans="1:7" x14ac:dyDescent="0.2">
      <c r="A4536" s="19">
        <v>9.9451915392866499E-41</v>
      </c>
      <c r="B4536">
        <v>1.1419151656770701</v>
      </c>
      <c r="C4536">
        <v>0.93799999999999994</v>
      </c>
      <c r="D4536">
        <v>0.55300000000000005</v>
      </c>
      <c r="E4536" s="19">
        <v>2.4345828888173699E-36</v>
      </c>
      <c r="F4536" t="s">
        <v>13413</v>
      </c>
      <c r="G4536" t="s">
        <v>7642</v>
      </c>
    </row>
    <row r="4537" spans="1:7" x14ac:dyDescent="0.2">
      <c r="A4537" s="19">
        <v>1.21800377901384E-40</v>
      </c>
      <c r="B4537">
        <v>1.1185410929652599</v>
      </c>
      <c r="C4537">
        <v>0.90300000000000002</v>
      </c>
      <c r="D4537">
        <v>0.45500000000000002</v>
      </c>
      <c r="E4537" s="19">
        <v>2.9816732510258901E-36</v>
      </c>
      <c r="F4537" t="s">
        <v>13413</v>
      </c>
      <c r="G4537" t="s">
        <v>7800</v>
      </c>
    </row>
    <row r="4538" spans="1:7" x14ac:dyDescent="0.2">
      <c r="A4538" s="19">
        <v>1.3075122021296701E-40</v>
      </c>
      <c r="B4538">
        <v>0.63587516698731095</v>
      </c>
      <c r="C4538">
        <v>1</v>
      </c>
      <c r="D4538">
        <v>0.97499999999999998</v>
      </c>
      <c r="E4538" s="19">
        <v>3.20078987081344E-36</v>
      </c>
      <c r="F4538" t="s">
        <v>13413</v>
      </c>
      <c r="G4538" t="s">
        <v>12510</v>
      </c>
    </row>
    <row r="4539" spans="1:7" x14ac:dyDescent="0.2">
      <c r="A4539" s="19">
        <v>1.7053038562762401E-40</v>
      </c>
      <c r="B4539">
        <v>0.52374083841435704</v>
      </c>
      <c r="C4539">
        <v>0.63900000000000001</v>
      </c>
      <c r="D4539">
        <v>0.11899999999999999</v>
      </c>
      <c r="E4539" s="19">
        <v>4.1745838401642299E-36</v>
      </c>
      <c r="F4539" t="s">
        <v>13413</v>
      </c>
      <c r="G4539" t="s">
        <v>12511</v>
      </c>
    </row>
    <row r="4540" spans="1:7" x14ac:dyDescent="0.2">
      <c r="A4540" s="19">
        <v>2.10552897402781E-40</v>
      </c>
      <c r="B4540">
        <v>1.3409237569617101</v>
      </c>
      <c r="C4540">
        <v>0.94399999999999995</v>
      </c>
      <c r="D4540">
        <v>0.621</v>
      </c>
      <c r="E4540" s="19">
        <v>5.1543349284200802E-36</v>
      </c>
      <c r="F4540" t="s">
        <v>13413</v>
      </c>
      <c r="G4540" t="s">
        <v>7426</v>
      </c>
    </row>
    <row r="4541" spans="1:7" x14ac:dyDescent="0.2">
      <c r="A4541" s="19">
        <v>2.30365380074629E-40</v>
      </c>
      <c r="B4541">
        <v>1.2416629488576201</v>
      </c>
      <c r="C4541">
        <v>0.85399999999999998</v>
      </c>
      <c r="D4541">
        <v>0.372</v>
      </c>
      <c r="E4541" s="19">
        <v>5.6393445042269302E-36</v>
      </c>
      <c r="F4541" t="s">
        <v>13413</v>
      </c>
      <c r="G4541" t="s">
        <v>7906</v>
      </c>
    </row>
    <row r="4542" spans="1:7" x14ac:dyDescent="0.2">
      <c r="A4542" s="19">
        <v>2.3328382576589901E-40</v>
      </c>
      <c r="B4542">
        <v>1.0395689506935899</v>
      </c>
      <c r="C4542">
        <v>0.94399999999999995</v>
      </c>
      <c r="D4542">
        <v>0.54500000000000004</v>
      </c>
      <c r="E4542" s="19">
        <v>5.71078805474922E-36</v>
      </c>
      <c r="F4542" t="s">
        <v>13413</v>
      </c>
      <c r="G4542" t="s">
        <v>7629</v>
      </c>
    </row>
    <row r="4543" spans="1:7" x14ac:dyDescent="0.2">
      <c r="A4543" s="19">
        <v>2.6111093311531698E-40</v>
      </c>
      <c r="B4543">
        <v>0.502486502223363</v>
      </c>
      <c r="C4543">
        <v>1</v>
      </c>
      <c r="D4543">
        <v>0.99</v>
      </c>
      <c r="E4543" s="19">
        <v>6.39199564266295E-36</v>
      </c>
      <c r="F4543" t="s">
        <v>13413</v>
      </c>
      <c r="G4543" t="s">
        <v>12512</v>
      </c>
    </row>
    <row r="4544" spans="1:7" x14ac:dyDescent="0.2">
      <c r="A4544" s="19">
        <v>2.6591264737661101E-40</v>
      </c>
      <c r="B4544">
        <v>1.2326202091851</v>
      </c>
      <c r="C4544">
        <v>0.75700000000000001</v>
      </c>
      <c r="D4544">
        <v>0.23899999999999999</v>
      </c>
      <c r="E4544" s="19">
        <v>6.5095416077794301E-36</v>
      </c>
      <c r="F4544" t="s">
        <v>13413</v>
      </c>
      <c r="G4544" t="s">
        <v>7650</v>
      </c>
    </row>
    <row r="4545" spans="1:7" x14ac:dyDescent="0.2">
      <c r="A4545" s="19">
        <v>2.7225044371348399E-40</v>
      </c>
      <c r="B4545">
        <v>0.77275957522981498</v>
      </c>
      <c r="C4545">
        <v>1</v>
      </c>
      <c r="D4545">
        <v>0.877</v>
      </c>
      <c r="E4545" s="19">
        <v>6.6646908621061007E-36</v>
      </c>
      <c r="F4545" t="s">
        <v>13413</v>
      </c>
      <c r="G4545" t="s">
        <v>12513</v>
      </c>
    </row>
    <row r="4546" spans="1:7" x14ac:dyDescent="0.2">
      <c r="A4546" s="19">
        <v>3.40041307187341E-40</v>
      </c>
      <c r="B4546">
        <v>1.0333698093363499</v>
      </c>
      <c r="C4546">
        <v>0.98599999999999999</v>
      </c>
      <c r="D4546">
        <v>0.71599999999999997</v>
      </c>
      <c r="E4546" s="19">
        <v>8.3242111999461104E-36</v>
      </c>
      <c r="F4546" t="s">
        <v>13413</v>
      </c>
      <c r="G4546" t="s">
        <v>7635</v>
      </c>
    </row>
    <row r="4547" spans="1:7" x14ac:dyDescent="0.2">
      <c r="A4547" s="19">
        <v>3.4011894227403901E-40</v>
      </c>
      <c r="B4547">
        <v>0.97655071647886704</v>
      </c>
      <c r="C4547">
        <v>0.92400000000000004</v>
      </c>
      <c r="D4547">
        <v>0.46700000000000003</v>
      </c>
      <c r="E4547" s="19">
        <v>8.3261117068684699E-36</v>
      </c>
      <c r="F4547" t="s">
        <v>13413</v>
      </c>
      <c r="G4547" t="s">
        <v>7818</v>
      </c>
    </row>
    <row r="4548" spans="1:7" x14ac:dyDescent="0.2">
      <c r="A4548" s="19">
        <v>4.2035284625786898E-40</v>
      </c>
      <c r="B4548">
        <v>1.0029246829832399</v>
      </c>
      <c r="C4548">
        <v>1</v>
      </c>
      <c r="D4548">
        <v>0.92400000000000004</v>
      </c>
      <c r="E4548" s="19">
        <v>1.0290237676392601E-35</v>
      </c>
      <c r="F4548" t="s">
        <v>13413</v>
      </c>
      <c r="G4548" t="s">
        <v>7448</v>
      </c>
    </row>
    <row r="4549" spans="1:7" x14ac:dyDescent="0.2">
      <c r="A4549" s="19">
        <v>4.21924812457775E-40</v>
      </c>
      <c r="B4549">
        <v>0.639778837174378</v>
      </c>
      <c r="C4549">
        <v>1</v>
      </c>
      <c r="D4549">
        <v>0.98099999999999998</v>
      </c>
      <c r="E4549" s="19">
        <v>1.03287194089663E-35</v>
      </c>
      <c r="F4549" t="s">
        <v>13413</v>
      </c>
      <c r="G4549" t="s">
        <v>12514</v>
      </c>
    </row>
    <row r="4550" spans="1:7" x14ac:dyDescent="0.2">
      <c r="A4550" s="19">
        <v>4.2871774320687196E-40</v>
      </c>
      <c r="B4550">
        <v>0.85440185151500003</v>
      </c>
      <c r="C4550">
        <v>0.88200000000000001</v>
      </c>
      <c r="D4550">
        <v>0.36</v>
      </c>
      <c r="E4550" s="19">
        <v>1.04950103537042E-35</v>
      </c>
      <c r="F4550" t="s">
        <v>13413</v>
      </c>
      <c r="G4550" t="s">
        <v>7565</v>
      </c>
    </row>
    <row r="4551" spans="1:7" x14ac:dyDescent="0.2">
      <c r="A4551" s="19">
        <v>4.4306048191025803E-40</v>
      </c>
      <c r="B4551">
        <v>0.52320084128286204</v>
      </c>
      <c r="C4551">
        <v>1</v>
      </c>
      <c r="D4551">
        <v>0.99399999999999999</v>
      </c>
      <c r="E4551" s="19">
        <v>1.08461205971631E-35</v>
      </c>
      <c r="F4551" t="s">
        <v>13413</v>
      </c>
      <c r="G4551" t="s">
        <v>12515</v>
      </c>
    </row>
    <row r="4552" spans="1:7" x14ac:dyDescent="0.2">
      <c r="A4552" s="19">
        <v>4.6263503336409301E-40</v>
      </c>
      <c r="B4552">
        <v>0.96485778130267197</v>
      </c>
      <c r="C4552">
        <v>0.98599999999999999</v>
      </c>
      <c r="D4552">
        <v>0.75900000000000001</v>
      </c>
      <c r="E4552" s="19">
        <v>1.1325305616753E-35</v>
      </c>
      <c r="F4552" t="s">
        <v>13413</v>
      </c>
      <c r="G4552" t="s">
        <v>7591</v>
      </c>
    </row>
    <row r="4553" spans="1:7" x14ac:dyDescent="0.2">
      <c r="A4553" s="19">
        <v>4.73510643699567E-40</v>
      </c>
      <c r="B4553">
        <v>0.85384756232880898</v>
      </c>
      <c r="C4553">
        <v>1</v>
      </c>
      <c r="D4553">
        <v>0.85599999999999998</v>
      </c>
      <c r="E4553" s="19">
        <v>1.15915405577654E-35</v>
      </c>
      <c r="F4553" t="s">
        <v>13413</v>
      </c>
      <c r="G4553" t="s">
        <v>12516</v>
      </c>
    </row>
    <row r="4554" spans="1:7" x14ac:dyDescent="0.2">
      <c r="A4554" s="19">
        <v>4.8572262241370598E-40</v>
      </c>
      <c r="B4554">
        <v>1.0638175339450699</v>
      </c>
      <c r="C4554">
        <v>0.81200000000000006</v>
      </c>
      <c r="D4554">
        <v>0.26300000000000001</v>
      </c>
      <c r="E4554" s="19">
        <v>1.18904897966875E-35</v>
      </c>
      <c r="F4554" t="s">
        <v>13413</v>
      </c>
      <c r="G4554" t="s">
        <v>7793</v>
      </c>
    </row>
    <row r="4555" spans="1:7" x14ac:dyDescent="0.2">
      <c r="A4555" s="19">
        <v>5.3775555291874599E-40</v>
      </c>
      <c r="B4555">
        <v>1.4103025768616</v>
      </c>
      <c r="C4555">
        <v>0.92400000000000004</v>
      </c>
      <c r="D4555">
        <v>0.57399999999999995</v>
      </c>
      <c r="E4555" s="19">
        <v>1.31642559354509E-35</v>
      </c>
      <c r="F4555" t="s">
        <v>13413</v>
      </c>
      <c r="G4555" t="s">
        <v>7683</v>
      </c>
    </row>
    <row r="4556" spans="1:7" x14ac:dyDescent="0.2">
      <c r="A4556" s="19">
        <v>6.6181465181790003E-40</v>
      </c>
      <c r="B4556">
        <v>0.81842726125394505</v>
      </c>
      <c r="C4556">
        <v>1</v>
      </c>
      <c r="D4556">
        <v>0.96899999999999997</v>
      </c>
      <c r="E4556" s="19">
        <v>1.6201222676502201E-35</v>
      </c>
      <c r="F4556" t="s">
        <v>13413</v>
      </c>
      <c r="G4556" t="s">
        <v>12517</v>
      </c>
    </row>
    <row r="4557" spans="1:7" x14ac:dyDescent="0.2">
      <c r="A4557" s="19">
        <v>7.1203414813070798E-40</v>
      </c>
      <c r="B4557">
        <v>0.88816136338917195</v>
      </c>
      <c r="C4557">
        <v>0.98599999999999999</v>
      </c>
      <c r="D4557">
        <v>0.73699999999999999</v>
      </c>
      <c r="E4557" s="19">
        <v>1.7430595946239699E-35</v>
      </c>
      <c r="F4557" t="s">
        <v>13413</v>
      </c>
      <c r="G4557" t="s">
        <v>7442</v>
      </c>
    </row>
    <row r="4558" spans="1:7" x14ac:dyDescent="0.2">
      <c r="A4558" s="19">
        <v>7.1378845196770501E-40</v>
      </c>
      <c r="B4558">
        <v>0.85291177308058796</v>
      </c>
      <c r="C4558">
        <v>1</v>
      </c>
      <c r="D4558">
        <v>0.82299999999999995</v>
      </c>
      <c r="E4558" s="19">
        <v>1.74735413041694E-35</v>
      </c>
      <c r="F4558" t="s">
        <v>13413</v>
      </c>
      <c r="G4558" t="s">
        <v>7542</v>
      </c>
    </row>
    <row r="4559" spans="1:7" x14ac:dyDescent="0.2">
      <c r="A4559" s="19">
        <v>8.03748846852778E-40</v>
      </c>
      <c r="B4559">
        <v>0.99206708488689399</v>
      </c>
      <c r="C4559">
        <v>1</v>
      </c>
      <c r="D4559">
        <v>0.89300000000000002</v>
      </c>
      <c r="E4559" s="19">
        <v>1.9675771770955999E-35</v>
      </c>
      <c r="F4559" t="s">
        <v>13413</v>
      </c>
      <c r="G4559" t="s">
        <v>11655</v>
      </c>
    </row>
    <row r="4560" spans="1:7" x14ac:dyDescent="0.2">
      <c r="A4560" s="19">
        <v>9.1736518483560706E-40</v>
      </c>
      <c r="B4560">
        <v>1.2071144292895599</v>
      </c>
      <c r="C4560">
        <v>0.98599999999999999</v>
      </c>
      <c r="D4560">
        <v>0.83099999999999996</v>
      </c>
      <c r="E4560" s="19">
        <v>2.24570997247757E-35</v>
      </c>
      <c r="F4560" t="s">
        <v>13413</v>
      </c>
      <c r="G4560" t="s">
        <v>7638</v>
      </c>
    </row>
    <row r="4561" spans="1:7" x14ac:dyDescent="0.2">
      <c r="A4561" s="19">
        <v>9.6260055456131305E-40</v>
      </c>
      <c r="B4561">
        <v>1.0199701947808499</v>
      </c>
      <c r="C4561">
        <v>0.72899999999999998</v>
      </c>
      <c r="D4561">
        <v>0.222</v>
      </c>
      <c r="E4561" s="19">
        <v>2.3564461575660901E-35</v>
      </c>
      <c r="F4561" t="s">
        <v>13413</v>
      </c>
      <c r="G4561" t="s">
        <v>7863</v>
      </c>
    </row>
    <row r="4562" spans="1:7" x14ac:dyDescent="0.2">
      <c r="A4562" s="19">
        <v>1.17883469508867E-39</v>
      </c>
      <c r="B4562">
        <v>0.91866189193648395</v>
      </c>
      <c r="C4562">
        <v>1</v>
      </c>
      <c r="D4562">
        <v>0.91400000000000003</v>
      </c>
      <c r="E4562" s="19">
        <v>2.8857873335770601E-35</v>
      </c>
      <c r="F4562" t="s">
        <v>13413</v>
      </c>
      <c r="G4562" t="s">
        <v>11546</v>
      </c>
    </row>
    <row r="4563" spans="1:7" x14ac:dyDescent="0.2">
      <c r="A4563" s="19">
        <v>1.3858791061234601E-39</v>
      </c>
      <c r="B4563">
        <v>0.96040228106686198</v>
      </c>
      <c r="C4563">
        <v>0.99299999999999999</v>
      </c>
      <c r="D4563">
        <v>0.84799999999999998</v>
      </c>
      <c r="E4563" s="19">
        <v>3.3926320517902301E-35</v>
      </c>
      <c r="F4563" t="s">
        <v>13413</v>
      </c>
      <c r="G4563" t="s">
        <v>7597</v>
      </c>
    </row>
    <row r="4564" spans="1:7" x14ac:dyDescent="0.2">
      <c r="A4564" s="19">
        <v>1.4575922696045499E-39</v>
      </c>
      <c r="B4564">
        <v>0.52559904249261102</v>
      </c>
      <c r="C4564">
        <v>1</v>
      </c>
      <c r="D4564">
        <v>0.996</v>
      </c>
      <c r="E4564" s="19">
        <v>3.56818587599193E-35</v>
      </c>
      <c r="F4564" t="s">
        <v>13413</v>
      </c>
      <c r="G4564" t="s">
        <v>12518</v>
      </c>
    </row>
    <row r="4565" spans="1:7" x14ac:dyDescent="0.2">
      <c r="A4565" s="19">
        <v>1.6847402635175099E-39</v>
      </c>
      <c r="B4565">
        <v>0.57859756128757001</v>
      </c>
      <c r="C4565">
        <v>1</v>
      </c>
      <c r="D4565">
        <v>0.99199999999999999</v>
      </c>
      <c r="E4565" s="19">
        <v>4.1242441650908602E-35</v>
      </c>
      <c r="F4565" t="s">
        <v>13413</v>
      </c>
      <c r="G4565" t="s">
        <v>12519</v>
      </c>
    </row>
    <row r="4566" spans="1:7" x14ac:dyDescent="0.2">
      <c r="A4566" s="19">
        <v>1.8137980236701599E-39</v>
      </c>
      <c r="B4566">
        <v>0.885709663834223</v>
      </c>
      <c r="C4566">
        <v>0.55600000000000005</v>
      </c>
      <c r="D4566">
        <v>8.2000000000000003E-2</v>
      </c>
      <c r="E4566" s="19">
        <v>4.4401775619445599E-35</v>
      </c>
      <c r="F4566" t="s">
        <v>13413</v>
      </c>
      <c r="G4566" t="s">
        <v>12520</v>
      </c>
    </row>
    <row r="4567" spans="1:7" x14ac:dyDescent="0.2">
      <c r="A4567" s="19">
        <v>1.8857485447761299E-39</v>
      </c>
      <c r="B4567">
        <v>1.0789091249098099</v>
      </c>
      <c r="C4567">
        <v>0.99299999999999999</v>
      </c>
      <c r="D4567">
        <v>0.745</v>
      </c>
      <c r="E4567" s="19">
        <v>4.6163124376119698E-35</v>
      </c>
      <c r="F4567" t="s">
        <v>13413</v>
      </c>
      <c r="G4567" t="s">
        <v>7739</v>
      </c>
    </row>
    <row r="4568" spans="1:7" x14ac:dyDescent="0.2">
      <c r="A4568" s="19">
        <v>2.0080440196701698E-39</v>
      </c>
      <c r="B4568">
        <v>1.11474873106633</v>
      </c>
      <c r="C4568">
        <v>0.88200000000000001</v>
      </c>
      <c r="D4568">
        <v>0.36399999999999999</v>
      </c>
      <c r="E4568" s="19">
        <v>4.9156917601525798E-35</v>
      </c>
      <c r="F4568" t="s">
        <v>13413</v>
      </c>
      <c r="G4568" t="s">
        <v>7894</v>
      </c>
    </row>
    <row r="4569" spans="1:7" x14ac:dyDescent="0.2">
      <c r="A4569" s="19">
        <v>2.0331415288362702E-39</v>
      </c>
      <c r="B4569">
        <v>1.1312965759105</v>
      </c>
      <c r="C4569">
        <v>0.91</v>
      </c>
      <c r="D4569">
        <v>0.47299999999999998</v>
      </c>
      <c r="E4569" s="19">
        <v>4.9771304625912E-35</v>
      </c>
      <c r="F4569" t="s">
        <v>13413</v>
      </c>
      <c r="G4569" t="s">
        <v>7899</v>
      </c>
    </row>
    <row r="4570" spans="1:7" x14ac:dyDescent="0.2">
      <c r="A4570" s="19">
        <v>2.56281355832218E-39</v>
      </c>
      <c r="B4570">
        <v>0.98367811209191403</v>
      </c>
      <c r="C4570">
        <v>0.84</v>
      </c>
      <c r="D4570">
        <v>0.36799999999999999</v>
      </c>
      <c r="E4570" s="19">
        <v>6.2737675907726901E-35</v>
      </c>
      <c r="F4570" t="s">
        <v>13413</v>
      </c>
      <c r="G4570" t="s">
        <v>7599</v>
      </c>
    </row>
    <row r="4571" spans="1:7" x14ac:dyDescent="0.2">
      <c r="A4571" s="19">
        <v>2.5950437281542099E-39</v>
      </c>
      <c r="B4571">
        <v>1.0402275110904999</v>
      </c>
      <c r="C4571">
        <v>0.95099999999999996</v>
      </c>
      <c r="D4571">
        <v>0.64600000000000002</v>
      </c>
      <c r="E4571" s="19">
        <v>6.3526670465215098E-35</v>
      </c>
      <c r="F4571" t="s">
        <v>13413</v>
      </c>
      <c r="G4571" t="s">
        <v>7419</v>
      </c>
    </row>
    <row r="4572" spans="1:7" x14ac:dyDescent="0.2">
      <c r="A4572" s="19">
        <v>2.77121111381427E-39</v>
      </c>
      <c r="B4572">
        <v>1.1576271450359099</v>
      </c>
      <c r="C4572">
        <v>0.97199999999999998</v>
      </c>
      <c r="D4572">
        <v>0.58799999999999997</v>
      </c>
      <c r="E4572" s="19">
        <v>6.7839248066173297E-35</v>
      </c>
      <c r="F4572" t="s">
        <v>13413</v>
      </c>
      <c r="G4572" t="s">
        <v>7777</v>
      </c>
    </row>
    <row r="4573" spans="1:7" x14ac:dyDescent="0.2">
      <c r="A4573" s="19">
        <v>3.0572539934512298E-39</v>
      </c>
      <c r="B4573">
        <v>1.1478604797382499</v>
      </c>
      <c r="C4573">
        <v>0.68799999999999994</v>
      </c>
      <c r="D4573">
        <v>0.16700000000000001</v>
      </c>
      <c r="E4573" s="19">
        <v>7.4841577759686199E-35</v>
      </c>
      <c r="F4573" t="s">
        <v>13413</v>
      </c>
      <c r="G4573" t="s">
        <v>7651</v>
      </c>
    </row>
    <row r="4574" spans="1:7" x14ac:dyDescent="0.2">
      <c r="A4574" s="19">
        <v>3.7718148621558002E-39</v>
      </c>
      <c r="B4574">
        <v>1.19437204275159</v>
      </c>
      <c r="C4574">
        <v>0.95099999999999996</v>
      </c>
      <c r="D4574">
        <v>0.73699999999999999</v>
      </c>
      <c r="E4574" s="19">
        <v>9.2334027825574104E-35</v>
      </c>
      <c r="F4574" t="s">
        <v>13413</v>
      </c>
      <c r="G4574" t="s">
        <v>7499</v>
      </c>
    </row>
    <row r="4575" spans="1:7" x14ac:dyDescent="0.2">
      <c r="A4575" s="19">
        <v>4.2150535699912197E-39</v>
      </c>
      <c r="B4575">
        <v>0.87045843040706194</v>
      </c>
      <c r="C4575">
        <v>1</v>
      </c>
      <c r="D4575">
        <v>0.93400000000000005</v>
      </c>
      <c r="E4575" s="19">
        <v>1.0318451139338499E-34</v>
      </c>
      <c r="F4575" t="s">
        <v>13413</v>
      </c>
      <c r="G4575" t="s">
        <v>12521</v>
      </c>
    </row>
    <row r="4576" spans="1:7" x14ac:dyDescent="0.2">
      <c r="A4576" s="19">
        <v>4.3798646907718002E-39</v>
      </c>
      <c r="B4576">
        <v>0.68349188595488797</v>
      </c>
      <c r="C4576">
        <v>1</v>
      </c>
      <c r="D4576">
        <v>0.97899999999999998</v>
      </c>
      <c r="E4576" s="19">
        <v>1.07219087630094E-34</v>
      </c>
      <c r="F4576" t="s">
        <v>13413</v>
      </c>
      <c r="G4576" t="s">
        <v>12522</v>
      </c>
    </row>
    <row r="4577" spans="1:7" x14ac:dyDescent="0.2">
      <c r="A4577" s="19">
        <v>4.4398373309475702E-39</v>
      </c>
      <c r="B4577">
        <v>0.63744169073870005</v>
      </c>
      <c r="C4577">
        <v>1</v>
      </c>
      <c r="D4577">
        <v>0.97699999999999998</v>
      </c>
      <c r="E4577" s="19">
        <v>1.0868721786159699E-34</v>
      </c>
      <c r="F4577" t="s">
        <v>13413</v>
      </c>
      <c r="G4577" t="s">
        <v>12523</v>
      </c>
    </row>
    <row r="4578" spans="1:7" x14ac:dyDescent="0.2">
      <c r="A4578" s="19">
        <v>4.63419698980314E-39</v>
      </c>
      <c r="B4578">
        <v>1.0928376328896099</v>
      </c>
      <c r="C4578">
        <v>0.98599999999999999</v>
      </c>
      <c r="D4578">
        <v>0.81699999999999995</v>
      </c>
      <c r="E4578" s="19">
        <v>1.13445142310381E-34</v>
      </c>
      <c r="F4578" t="s">
        <v>13413</v>
      </c>
      <c r="G4578" t="s">
        <v>7689</v>
      </c>
    </row>
    <row r="4579" spans="1:7" x14ac:dyDescent="0.2">
      <c r="A4579" s="19">
        <v>4.6877750081831898E-39</v>
      </c>
      <c r="B4579">
        <v>0.94445804797150401</v>
      </c>
      <c r="C4579">
        <v>0.97899999999999998</v>
      </c>
      <c r="D4579">
        <v>0.63400000000000001</v>
      </c>
      <c r="E4579" s="19">
        <v>1.14756732200324E-34</v>
      </c>
      <c r="F4579" t="s">
        <v>13413</v>
      </c>
      <c r="G4579" t="s">
        <v>7444</v>
      </c>
    </row>
    <row r="4580" spans="1:7" x14ac:dyDescent="0.2">
      <c r="A4580" s="19">
        <v>5.6149933065840602E-39</v>
      </c>
      <c r="B4580">
        <v>0.99814581403664304</v>
      </c>
      <c r="C4580">
        <v>0.95099999999999996</v>
      </c>
      <c r="D4580">
        <v>0.53300000000000003</v>
      </c>
      <c r="E4580" s="19">
        <v>1.37455036145178E-34</v>
      </c>
      <c r="F4580" t="s">
        <v>13413</v>
      </c>
      <c r="G4580" t="s">
        <v>7662</v>
      </c>
    </row>
    <row r="4581" spans="1:7" x14ac:dyDescent="0.2">
      <c r="A4581" s="19">
        <v>5.8475697173458303E-39</v>
      </c>
      <c r="B4581">
        <v>0.87087618938594802</v>
      </c>
      <c r="C4581">
        <v>0.51400000000000001</v>
      </c>
      <c r="D4581">
        <v>6.6000000000000003E-2</v>
      </c>
      <c r="E4581" s="19">
        <v>1.43148506680626E-34</v>
      </c>
      <c r="F4581" t="s">
        <v>13413</v>
      </c>
      <c r="G4581" t="s">
        <v>12524</v>
      </c>
    </row>
    <row r="4582" spans="1:7" x14ac:dyDescent="0.2">
      <c r="A4582" s="19">
        <v>6.3650718977689796E-39</v>
      </c>
      <c r="B4582">
        <v>1.30774588782043</v>
      </c>
      <c r="C4582">
        <v>0.91700000000000004</v>
      </c>
      <c r="D4582">
        <v>0.46500000000000002</v>
      </c>
      <c r="E4582" s="19">
        <v>1.5581696005738501E-34</v>
      </c>
      <c r="F4582" t="s">
        <v>13413</v>
      </c>
      <c r="G4582" t="s">
        <v>7661</v>
      </c>
    </row>
    <row r="4583" spans="1:7" x14ac:dyDescent="0.2">
      <c r="A4583" s="19">
        <v>6.5929996508907994E-39</v>
      </c>
      <c r="B4583">
        <v>0.88498250718538296</v>
      </c>
      <c r="C4583">
        <v>1</v>
      </c>
      <c r="D4583">
        <v>0.92600000000000005</v>
      </c>
      <c r="E4583" s="19">
        <v>1.6139663145380701E-34</v>
      </c>
      <c r="F4583" t="s">
        <v>13413</v>
      </c>
      <c r="G4583" t="s">
        <v>12525</v>
      </c>
    </row>
    <row r="4584" spans="1:7" x14ac:dyDescent="0.2">
      <c r="A4584" s="19">
        <v>7.2369578828257202E-39</v>
      </c>
      <c r="B4584">
        <v>1.0644823483580499</v>
      </c>
      <c r="C4584">
        <v>0.97199999999999998</v>
      </c>
      <c r="D4584">
        <v>0.64200000000000002</v>
      </c>
      <c r="E4584" s="19">
        <v>1.7716072897157399E-34</v>
      </c>
      <c r="F4584" t="s">
        <v>13413</v>
      </c>
      <c r="G4584" t="s">
        <v>12526</v>
      </c>
    </row>
    <row r="4585" spans="1:7" x14ac:dyDescent="0.2">
      <c r="A4585" s="19">
        <v>7.89528027284913E-39</v>
      </c>
      <c r="B4585">
        <v>0.88449631000560602</v>
      </c>
      <c r="C4585">
        <v>0.91</v>
      </c>
      <c r="D4585">
        <v>0.48399999999999999</v>
      </c>
      <c r="E4585" s="19">
        <v>1.9327646107934701E-34</v>
      </c>
      <c r="F4585" t="s">
        <v>13413</v>
      </c>
      <c r="G4585" t="s">
        <v>7701</v>
      </c>
    </row>
    <row r="4586" spans="1:7" x14ac:dyDescent="0.2">
      <c r="A4586" s="19">
        <v>9.0885532675027002E-39</v>
      </c>
      <c r="B4586">
        <v>0.89097059854188099</v>
      </c>
      <c r="C4586">
        <v>0.99299999999999999</v>
      </c>
      <c r="D4586">
        <v>0.89100000000000001</v>
      </c>
      <c r="E4586" s="19">
        <v>2.2248778398846601E-34</v>
      </c>
      <c r="F4586" t="s">
        <v>13413</v>
      </c>
      <c r="G4586" t="s">
        <v>12527</v>
      </c>
    </row>
    <row r="4587" spans="1:7" x14ac:dyDescent="0.2">
      <c r="A4587" s="19">
        <v>9.7595323313700395E-39</v>
      </c>
      <c r="B4587">
        <v>1.16703045800271</v>
      </c>
      <c r="C4587">
        <v>0.95799999999999996</v>
      </c>
      <c r="D4587">
        <v>0.66</v>
      </c>
      <c r="E4587" s="19">
        <v>2.3891335147193899E-34</v>
      </c>
      <c r="F4587" t="s">
        <v>13413</v>
      </c>
      <c r="G4587" t="s">
        <v>7450</v>
      </c>
    </row>
    <row r="4588" spans="1:7" x14ac:dyDescent="0.2">
      <c r="A4588" s="19">
        <v>1.1334181442133E-38</v>
      </c>
      <c r="B4588">
        <v>0.56645543269363596</v>
      </c>
      <c r="C4588">
        <v>1</v>
      </c>
      <c r="D4588">
        <v>0.99</v>
      </c>
      <c r="E4588" s="19">
        <v>2.7746076170341598E-34</v>
      </c>
      <c r="F4588" t="s">
        <v>13413</v>
      </c>
      <c r="G4588" t="s">
        <v>11879</v>
      </c>
    </row>
    <row r="4589" spans="1:7" x14ac:dyDescent="0.2">
      <c r="A4589" s="19">
        <v>1.23848350988674E-38</v>
      </c>
      <c r="B4589">
        <v>0.55008571023877895</v>
      </c>
      <c r="C4589">
        <v>1</v>
      </c>
      <c r="D4589">
        <v>0.99199999999999999</v>
      </c>
      <c r="E4589" s="19">
        <v>3.0318076322027499E-34</v>
      </c>
      <c r="F4589" t="s">
        <v>13413</v>
      </c>
      <c r="G4589" t="s">
        <v>12528</v>
      </c>
    </row>
    <row r="4590" spans="1:7" x14ac:dyDescent="0.2">
      <c r="A4590" s="19">
        <v>1.2983901293372401E-38</v>
      </c>
      <c r="B4590">
        <v>1.07761242237431</v>
      </c>
      <c r="C4590">
        <v>0.93799999999999994</v>
      </c>
      <c r="D4590">
        <v>0.56000000000000005</v>
      </c>
      <c r="E4590" s="19">
        <v>3.1784590366175599E-34</v>
      </c>
      <c r="F4590" t="s">
        <v>13413</v>
      </c>
      <c r="G4590" t="s">
        <v>7755</v>
      </c>
    </row>
    <row r="4591" spans="1:7" x14ac:dyDescent="0.2">
      <c r="A4591" s="19">
        <v>1.3716913471876201E-38</v>
      </c>
      <c r="B4591">
        <v>0.59796657424871802</v>
      </c>
      <c r="C4591">
        <v>1</v>
      </c>
      <c r="D4591">
        <v>0.98799999999999999</v>
      </c>
      <c r="E4591" s="19">
        <v>3.3579004179153002E-34</v>
      </c>
      <c r="F4591" t="s">
        <v>13413</v>
      </c>
      <c r="G4591" t="s">
        <v>11533</v>
      </c>
    </row>
    <row r="4592" spans="1:7" x14ac:dyDescent="0.2">
      <c r="A4592" s="19">
        <v>1.4274793872052599E-38</v>
      </c>
      <c r="B4592">
        <v>1.1112325287612601</v>
      </c>
      <c r="C4592">
        <v>0.97199999999999998</v>
      </c>
      <c r="D4592">
        <v>0.72199999999999998</v>
      </c>
      <c r="E4592" s="19">
        <v>3.4944695398784899E-34</v>
      </c>
      <c r="F4592" t="s">
        <v>13413</v>
      </c>
      <c r="G4592" t="s">
        <v>7637</v>
      </c>
    </row>
    <row r="4593" spans="1:7" x14ac:dyDescent="0.2">
      <c r="A4593" s="19">
        <v>1.6932473360083099E-38</v>
      </c>
      <c r="B4593">
        <v>0.92909722530448302</v>
      </c>
      <c r="C4593">
        <v>1</v>
      </c>
      <c r="D4593">
        <v>0.85599999999999998</v>
      </c>
      <c r="E4593" s="19">
        <v>4.1450694785483497E-34</v>
      </c>
      <c r="F4593" t="s">
        <v>13413</v>
      </c>
      <c r="G4593" t="s">
        <v>7500</v>
      </c>
    </row>
    <row r="4594" spans="1:7" x14ac:dyDescent="0.2">
      <c r="A4594" s="19">
        <v>1.7194707086630701E-38</v>
      </c>
      <c r="B4594">
        <v>0.96803132248722301</v>
      </c>
      <c r="C4594">
        <v>0.99299999999999999</v>
      </c>
      <c r="D4594">
        <v>0.85599999999999998</v>
      </c>
      <c r="E4594" s="19">
        <v>4.2092642948071803E-34</v>
      </c>
      <c r="F4594" t="s">
        <v>13413</v>
      </c>
      <c r="G4594" t="s">
        <v>12529</v>
      </c>
    </row>
    <row r="4595" spans="1:7" x14ac:dyDescent="0.2">
      <c r="A4595" s="19">
        <v>2.0529968217869599E-38</v>
      </c>
      <c r="B4595">
        <v>1.0258097068403</v>
      </c>
      <c r="C4595">
        <v>0.94399999999999995</v>
      </c>
      <c r="D4595">
        <v>0.53900000000000003</v>
      </c>
      <c r="E4595" s="19">
        <v>5.0257362197344697E-34</v>
      </c>
      <c r="F4595" t="s">
        <v>13413</v>
      </c>
      <c r="G4595" t="s">
        <v>7478</v>
      </c>
    </row>
    <row r="4596" spans="1:7" x14ac:dyDescent="0.2">
      <c r="A4596" s="19">
        <v>2.11927387699044E-38</v>
      </c>
      <c r="B4596">
        <v>0.68708903237330499</v>
      </c>
      <c r="C4596">
        <v>1</v>
      </c>
      <c r="D4596">
        <v>0.97699999999999998</v>
      </c>
      <c r="E4596" s="19">
        <v>5.1879824508726099E-34</v>
      </c>
      <c r="F4596" t="s">
        <v>13413</v>
      </c>
      <c r="G4596" t="s">
        <v>12530</v>
      </c>
    </row>
    <row r="4597" spans="1:7" x14ac:dyDescent="0.2">
      <c r="A4597" s="19">
        <v>2.1200684991811001E-38</v>
      </c>
      <c r="B4597">
        <v>0.58498042124977501</v>
      </c>
      <c r="C4597">
        <v>1</v>
      </c>
      <c r="D4597">
        <v>0.98799999999999999</v>
      </c>
      <c r="E4597" s="19">
        <v>5.1899276859953298E-34</v>
      </c>
      <c r="F4597" t="s">
        <v>13413</v>
      </c>
      <c r="G4597" t="s">
        <v>12531</v>
      </c>
    </row>
    <row r="4598" spans="1:7" x14ac:dyDescent="0.2">
      <c r="A4598" s="19">
        <v>2.3948773119501197E-38</v>
      </c>
      <c r="B4598">
        <v>0.66169896054340305</v>
      </c>
      <c r="C4598">
        <v>1</v>
      </c>
      <c r="D4598">
        <v>0.97699999999999998</v>
      </c>
      <c r="E4598" s="19">
        <v>5.8626596596539102E-34</v>
      </c>
      <c r="F4598" t="s">
        <v>13413</v>
      </c>
      <c r="G4598" t="s">
        <v>12532</v>
      </c>
    </row>
    <row r="4599" spans="1:7" x14ac:dyDescent="0.2">
      <c r="A4599" s="19">
        <v>2.6163428716187101E-38</v>
      </c>
      <c r="B4599">
        <v>0.66331597672809595</v>
      </c>
      <c r="C4599">
        <v>1</v>
      </c>
      <c r="D4599">
        <v>0.98099999999999998</v>
      </c>
      <c r="E4599" s="19">
        <v>6.4048073497226003E-34</v>
      </c>
      <c r="F4599" t="s">
        <v>13413</v>
      </c>
      <c r="G4599" t="s">
        <v>12533</v>
      </c>
    </row>
    <row r="4600" spans="1:7" x14ac:dyDescent="0.2">
      <c r="A4600" s="19">
        <v>2.8237223963016901E-38</v>
      </c>
      <c r="B4600">
        <v>0.97558033910661701</v>
      </c>
      <c r="C4600">
        <v>0.79200000000000004</v>
      </c>
      <c r="D4600">
        <v>0.30199999999999999</v>
      </c>
      <c r="E4600" s="19">
        <v>6.9124724261465497E-34</v>
      </c>
      <c r="F4600" t="s">
        <v>13413</v>
      </c>
      <c r="G4600" t="s">
        <v>7759</v>
      </c>
    </row>
    <row r="4601" spans="1:7" x14ac:dyDescent="0.2">
      <c r="A4601" s="19">
        <v>3.3544023757844398E-38</v>
      </c>
      <c r="B4601">
        <v>1.0127612924432801</v>
      </c>
      <c r="C4601">
        <v>0.99299999999999999</v>
      </c>
      <c r="D4601">
        <v>0.80500000000000005</v>
      </c>
      <c r="E4601" s="19">
        <v>8.21157701592032E-34</v>
      </c>
      <c r="F4601" t="s">
        <v>13413</v>
      </c>
      <c r="G4601" t="s">
        <v>7620</v>
      </c>
    </row>
    <row r="4602" spans="1:7" x14ac:dyDescent="0.2">
      <c r="A4602" s="19">
        <v>3.5232679652618202E-38</v>
      </c>
      <c r="B4602">
        <v>0.83273847818509406</v>
      </c>
      <c r="C4602">
        <v>0.81899999999999995</v>
      </c>
      <c r="D4602">
        <v>0.27600000000000002</v>
      </c>
      <c r="E4602" s="19">
        <v>8.6249599789609408E-34</v>
      </c>
      <c r="F4602" t="s">
        <v>13413</v>
      </c>
      <c r="G4602" t="s">
        <v>12534</v>
      </c>
    </row>
    <row r="4603" spans="1:7" x14ac:dyDescent="0.2">
      <c r="A4603" s="19">
        <v>5.1763550638217697E-38</v>
      </c>
      <c r="B4603">
        <v>0.99830829725429104</v>
      </c>
      <c r="C4603">
        <v>1</v>
      </c>
      <c r="D4603">
        <v>0.96299999999999997</v>
      </c>
      <c r="E4603" s="19">
        <v>1.2671717196235701E-33</v>
      </c>
      <c r="F4603" t="s">
        <v>13413</v>
      </c>
      <c r="G4603" t="s">
        <v>7521</v>
      </c>
    </row>
    <row r="4604" spans="1:7" x14ac:dyDescent="0.2">
      <c r="A4604" s="19">
        <v>5.5290710166517698E-38</v>
      </c>
      <c r="B4604">
        <v>0.97739359035211204</v>
      </c>
      <c r="C4604">
        <v>0.93799999999999994</v>
      </c>
      <c r="D4604">
        <v>0.51200000000000001</v>
      </c>
      <c r="E4604" s="19">
        <v>1.35351658487635E-33</v>
      </c>
      <c r="F4604" t="s">
        <v>13413</v>
      </c>
      <c r="G4604" t="s">
        <v>7679</v>
      </c>
    </row>
    <row r="4605" spans="1:7" x14ac:dyDescent="0.2">
      <c r="A4605" s="19">
        <v>5.9758812490813298E-38</v>
      </c>
      <c r="B4605">
        <v>0.861794684111584</v>
      </c>
      <c r="C4605">
        <v>0.85399999999999998</v>
      </c>
      <c r="D4605">
        <v>0.32300000000000001</v>
      </c>
      <c r="E4605" s="19">
        <v>1.4628957297751099E-33</v>
      </c>
      <c r="F4605" t="s">
        <v>13413</v>
      </c>
      <c r="G4605" t="s">
        <v>7612</v>
      </c>
    </row>
    <row r="4606" spans="1:7" x14ac:dyDescent="0.2">
      <c r="A4606" s="19">
        <v>6.7463045607125395E-38</v>
      </c>
      <c r="B4606">
        <v>0.66351406906926003</v>
      </c>
      <c r="C4606">
        <v>1</v>
      </c>
      <c r="D4606">
        <v>0.97699999999999998</v>
      </c>
      <c r="E4606" s="19">
        <v>1.6514953564624299E-33</v>
      </c>
      <c r="F4606" t="s">
        <v>13413</v>
      </c>
      <c r="G4606" t="s">
        <v>12535</v>
      </c>
    </row>
    <row r="4607" spans="1:7" x14ac:dyDescent="0.2">
      <c r="A4607" s="19">
        <v>6.9467678976412096E-38</v>
      </c>
      <c r="B4607">
        <v>1.2149270547044</v>
      </c>
      <c r="C4607">
        <v>0.83299999999999996</v>
      </c>
      <c r="D4607">
        <v>0.35</v>
      </c>
      <c r="E4607" s="19">
        <v>1.7005687813425701E-33</v>
      </c>
      <c r="F4607" t="s">
        <v>13413</v>
      </c>
      <c r="G4607" t="s">
        <v>12536</v>
      </c>
    </row>
    <row r="4608" spans="1:7" x14ac:dyDescent="0.2">
      <c r="A4608" s="19">
        <v>7.8979342039244896E-38</v>
      </c>
      <c r="B4608">
        <v>0.71935222972780699</v>
      </c>
      <c r="C4608">
        <v>0.75700000000000001</v>
      </c>
      <c r="D4608">
        <v>0.22600000000000001</v>
      </c>
      <c r="E4608" s="19">
        <v>1.93341429312072E-33</v>
      </c>
      <c r="F4608" t="s">
        <v>13413</v>
      </c>
      <c r="G4608" t="s">
        <v>7721</v>
      </c>
    </row>
    <row r="4609" spans="1:7" x14ac:dyDescent="0.2">
      <c r="A4609" s="19">
        <v>1.11076565659867E-37</v>
      </c>
      <c r="B4609">
        <v>0.62695806678856303</v>
      </c>
      <c r="C4609">
        <v>1</v>
      </c>
      <c r="D4609">
        <v>0.97699999999999998</v>
      </c>
      <c r="E4609" s="19">
        <v>2.7191543273535501E-33</v>
      </c>
      <c r="F4609" t="s">
        <v>13413</v>
      </c>
      <c r="G4609" t="s">
        <v>12537</v>
      </c>
    </row>
    <row r="4610" spans="1:7" x14ac:dyDescent="0.2">
      <c r="A4610" s="19">
        <v>1.2311571431522001E-37</v>
      </c>
      <c r="B4610">
        <v>0.96401065203980996</v>
      </c>
      <c r="C4610">
        <v>0.98599999999999999</v>
      </c>
      <c r="D4610">
        <v>0.8</v>
      </c>
      <c r="E4610" s="19">
        <v>3.0138726864365898E-33</v>
      </c>
      <c r="F4610" t="s">
        <v>13413</v>
      </c>
      <c r="G4610" t="s">
        <v>7588</v>
      </c>
    </row>
    <row r="4611" spans="1:7" x14ac:dyDescent="0.2">
      <c r="A4611" s="19">
        <v>1.3596338463044101E-37</v>
      </c>
      <c r="B4611">
        <v>0.75624648719397702</v>
      </c>
      <c r="C4611">
        <v>1</v>
      </c>
      <c r="D4611">
        <v>0.998</v>
      </c>
      <c r="E4611" s="19">
        <v>3.3283836557531999E-33</v>
      </c>
      <c r="F4611" t="s">
        <v>13413</v>
      </c>
      <c r="G4611" t="s">
        <v>12538</v>
      </c>
    </row>
    <row r="4612" spans="1:7" x14ac:dyDescent="0.2">
      <c r="A4612" s="19">
        <v>1.80990362583691E-37</v>
      </c>
      <c r="B4612">
        <v>0.91586391903812503</v>
      </c>
      <c r="C4612">
        <v>0.85399999999999998</v>
      </c>
      <c r="D4612">
        <v>0.379</v>
      </c>
      <c r="E4612" s="19">
        <v>4.4306440760487598E-33</v>
      </c>
      <c r="F4612" t="s">
        <v>13413</v>
      </c>
      <c r="G4612" t="s">
        <v>12539</v>
      </c>
    </row>
    <row r="4613" spans="1:7" x14ac:dyDescent="0.2">
      <c r="A4613" s="19">
        <v>1.8465822874911799E-37</v>
      </c>
      <c r="B4613">
        <v>0.94913869161049003</v>
      </c>
      <c r="C4613">
        <v>0.97899999999999998</v>
      </c>
      <c r="D4613">
        <v>0.84799999999999998</v>
      </c>
      <c r="E4613" s="19">
        <v>4.5204334397784102E-33</v>
      </c>
      <c r="F4613" t="s">
        <v>13413</v>
      </c>
      <c r="G4613" t="s">
        <v>7547</v>
      </c>
    </row>
    <row r="4614" spans="1:7" x14ac:dyDescent="0.2">
      <c r="A4614" s="19">
        <v>1.9661837153564701E-37</v>
      </c>
      <c r="B4614">
        <v>0.64313896698600503</v>
      </c>
      <c r="C4614">
        <v>1</v>
      </c>
      <c r="D4614">
        <v>0.97899999999999998</v>
      </c>
      <c r="E4614" s="19">
        <v>4.8132177351926498E-33</v>
      </c>
      <c r="F4614" t="s">
        <v>13413</v>
      </c>
      <c r="G4614" t="s">
        <v>12540</v>
      </c>
    </row>
    <row r="4615" spans="1:7" x14ac:dyDescent="0.2">
      <c r="A4615" s="19">
        <v>2.1783025190265498E-37</v>
      </c>
      <c r="B4615">
        <v>0.87209900166701604</v>
      </c>
      <c r="C4615">
        <v>1</v>
      </c>
      <c r="D4615">
        <v>0.89900000000000002</v>
      </c>
      <c r="E4615" s="19">
        <v>5.3324845665770002E-33</v>
      </c>
      <c r="F4615" t="s">
        <v>13413</v>
      </c>
      <c r="G4615" t="s">
        <v>7489</v>
      </c>
    </row>
    <row r="4616" spans="1:7" x14ac:dyDescent="0.2">
      <c r="A4616" s="19">
        <v>2.3238125848383099E-37</v>
      </c>
      <c r="B4616">
        <v>0.92850334122809497</v>
      </c>
      <c r="C4616">
        <v>0.80600000000000005</v>
      </c>
      <c r="D4616">
        <v>0.32300000000000001</v>
      </c>
      <c r="E4616" s="19">
        <v>5.6886932076841901E-33</v>
      </c>
      <c r="F4616" t="s">
        <v>13413</v>
      </c>
      <c r="G4616" t="s">
        <v>7765</v>
      </c>
    </row>
    <row r="4617" spans="1:7" x14ac:dyDescent="0.2">
      <c r="A4617" s="19">
        <v>2.46814248351736E-37</v>
      </c>
      <c r="B4617">
        <v>0.91680665860488397</v>
      </c>
      <c r="C4617">
        <v>0.99299999999999999</v>
      </c>
      <c r="D4617">
        <v>0.877</v>
      </c>
      <c r="E4617" s="19">
        <v>6.0420127996504997E-33</v>
      </c>
      <c r="F4617" t="s">
        <v>13413</v>
      </c>
      <c r="G4617" t="s">
        <v>12541</v>
      </c>
    </row>
    <row r="4618" spans="1:7" x14ac:dyDescent="0.2">
      <c r="A4618" s="19">
        <v>2.5025771477449201E-37</v>
      </c>
      <c r="B4618">
        <v>1.0320328383888899</v>
      </c>
      <c r="C4618">
        <v>0.97199999999999998</v>
      </c>
      <c r="D4618">
        <v>0.66700000000000004</v>
      </c>
      <c r="E4618" s="19">
        <v>6.12630885767957E-33</v>
      </c>
      <c r="F4618" t="s">
        <v>13413</v>
      </c>
      <c r="G4618" t="s">
        <v>7828</v>
      </c>
    </row>
    <row r="4619" spans="1:7" x14ac:dyDescent="0.2">
      <c r="A4619" s="19">
        <v>2.8472232934673702E-37</v>
      </c>
      <c r="B4619">
        <v>1.3310065910731701</v>
      </c>
      <c r="C4619">
        <v>0.86799999999999999</v>
      </c>
      <c r="D4619">
        <v>0.47699999999999998</v>
      </c>
      <c r="E4619" s="19">
        <v>6.9700026224081197E-33</v>
      </c>
      <c r="F4619" t="s">
        <v>13413</v>
      </c>
      <c r="G4619" t="s">
        <v>7872</v>
      </c>
    </row>
    <row r="4620" spans="1:7" x14ac:dyDescent="0.2">
      <c r="A4620" s="19">
        <v>3.0637643435842699E-37</v>
      </c>
      <c r="B4620">
        <v>1.1925683887407399</v>
      </c>
      <c r="C4620">
        <v>0.95799999999999996</v>
      </c>
      <c r="D4620">
        <v>0.69799999999999995</v>
      </c>
      <c r="E4620" s="19">
        <v>7.5000951130942994E-33</v>
      </c>
      <c r="F4620" t="s">
        <v>13413</v>
      </c>
      <c r="G4620" t="s">
        <v>7824</v>
      </c>
    </row>
    <row r="4621" spans="1:7" x14ac:dyDescent="0.2">
      <c r="A4621" s="19">
        <v>3.6045276653374598E-37</v>
      </c>
      <c r="B4621">
        <v>1.0448778414800799</v>
      </c>
      <c r="C4621">
        <v>0.97199999999999998</v>
      </c>
      <c r="D4621">
        <v>0.66900000000000004</v>
      </c>
      <c r="E4621" s="19">
        <v>8.8238837247461004E-33</v>
      </c>
      <c r="F4621" t="s">
        <v>13413</v>
      </c>
      <c r="G4621" t="s">
        <v>7577</v>
      </c>
    </row>
    <row r="4622" spans="1:7" x14ac:dyDescent="0.2">
      <c r="A4622" s="19">
        <v>4.0699788456590898E-37</v>
      </c>
      <c r="B4622">
        <v>1.16907260927092</v>
      </c>
      <c r="C4622">
        <v>0.95799999999999996</v>
      </c>
      <c r="D4622">
        <v>0.57199999999999995</v>
      </c>
      <c r="E4622" s="19">
        <v>9.9633082141734599E-33</v>
      </c>
      <c r="F4622" t="s">
        <v>13413</v>
      </c>
      <c r="G4622" t="s">
        <v>7632</v>
      </c>
    </row>
    <row r="4623" spans="1:7" x14ac:dyDescent="0.2">
      <c r="A4623" s="19">
        <v>4.9288836656671803E-37</v>
      </c>
      <c r="B4623">
        <v>0.79378225698344096</v>
      </c>
      <c r="C4623">
        <v>1</v>
      </c>
      <c r="D4623">
        <v>0.91400000000000003</v>
      </c>
      <c r="E4623" s="19">
        <v>1.20659072135533E-32</v>
      </c>
      <c r="F4623" t="s">
        <v>13413</v>
      </c>
      <c r="G4623" t="s">
        <v>12542</v>
      </c>
    </row>
    <row r="4624" spans="1:7" x14ac:dyDescent="0.2">
      <c r="A4624" s="19">
        <v>5.3085129058579499E-37</v>
      </c>
      <c r="B4624">
        <v>0.67477076520819901</v>
      </c>
      <c r="C4624">
        <v>0.98599999999999999</v>
      </c>
      <c r="D4624">
        <v>0.78200000000000003</v>
      </c>
      <c r="E4624" s="19">
        <v>1.2995239593540299E-32</v>
      </c>
      <c r="F4624" t="s">
        <v>13413</v>
      </c>
      <c r="G4624" t="s">
        <v>7615</v>
      </c>
    </row>
    <row r="4625" spans="1:7" x14ac:dyDescent="0.2">
      <c r="A4625" s="19">
        <v>5.6472108709588398E-37</v>
      </c>
      <c r="B4625">
        <v>0.62224468266622002</v>
      </c>
      <c r="C4625">
        <v>0.97899999999999998</v>
      </c>
      <c r="D4625">
        <v>0.68500000000000005</v>
      </c>
      <c r="E4625" s="19">
        <v>1.3824372212107199E-32</v>
      </c>
      <c r="F4625" t="s">
        <v>13413</v>
      </c>
      <c r="G4625" t="s">
        <v>7544</v>
      </c>
    </row>
    <row r="4626" spans="1:7" x14ac:dyDescent="0.2">
      <c r="A4626" s="19">
        <v>5.6602232483332198E-37</v>
      </c>
      <c r="B4626">
        <v>0.78991345477089803</v>
      </c>
      <c r="C4626">
        <v>1</v>
      </c>
      <c r="D4626">
        <v>0.94699999999999995</v>
      </c>
      <c r="E4626" s="19">
        <v>1.38562265119197E-32</v>
      </c>
      <c r="F4626" t="s">
        <v>13413</v>
      </c>
      <c r="G4626" t="s">
        <v>11439</v>
      </c>
    </row>
    <row r="4627" spans="1:7" x14ac:dyDescent="0.2">
      <c r="A4627" s="19">
        <v>5.9238866446666097E-37</v>
      </c>
      <c r="B4627">
        <v>0.80056175552874898</v>
      </c>
      <c r="C4627">
        <v>1</v>
      </c>
      <c r="D4627">
        <v>0.88300000000000001</v>
      </c>
      <c r="E4627" s="19">
        <v>1.4501674506143901E-32</v>
      </c>
      <c r="F4627" t="s">
        <v>13413</v>
      </c>
      <c r="G4627" t="s">
        <v>12543</v>
      </c>
    </row>
    <row r="4628" spans="1:7" x14ac:dyDescent="0.2">
      <c r="A4628" s="19">
        <v>6.2945077218310297E-37</v>
      </c>
      <c r="B4628">
        <v>0.727214930478979</v>
      </c>
      <c r="C4628">
        <v>0.75</v>
      </c>
      <c r="D4628">
        <v>0.23499999999999999</v>
      </c>
      <c r="E4628" s="19">
        <v>1.54089549030424E-32</v>
      </c>
      <c r="F4628" t="s">
        <v>13413</v>
      </c>
      <c r="G4628" t="s">
        <v>7611</v>
      </c>
    </row>
    <row r="4629" spans="1:7" x14ac:dyDescent="0.2">
      <c r="A4629" s="19">
        <v>6.3024081778181202E-37</v>
      </c>
      <c r="B4629">
        <v>1.1331787572598599</v>
      </c>
      <c r="C4629">
        <v>0.91700000000000004</v>
      </c>
      <c r="D4629">
        <v>0.53900000000000003</v>
      </c>
      <c r="E4629" s="19">
        <v>1.5428295219298801E-32</v>
      </c>
      <c r="F4629" t="s">
        <v>13413</v>
      </c>
      <c r="G4629" t="s">
        <v>7589</v>
      </c>
    </row>
    <row r="4630" spans="1:7" x14ac:dyDescent="0.2">
      <c r="A4630" s="19">
        <v>6.5601887221020202E-37</v>
      </c>
      <c r="B4630">
        <v>1.2321958900929599</v>
      </c>
      <c r="C4630">
        <v>0.86799999999999999</v>
      </c>
      <c r="D4630">
        <v>0.39500000000000002</v>
      </c>
      <c r="E4630" s="19">
        <v>1.6059341991705801E-32</v>
      </c>
      <c r="F4630" t="s">
        <v>13413</v>
      </c>
      <c r="G4630" t="s">
        <v>7680</v>
      </c>
    </row>
    <row r="4631" spans="1:7" x14ac:dyDescent="0.2">
      <c r="A4631" s="19">
        <v>7.0905696961467503E-37</v>
      </c>
      <c r="B4631">
        <v>0.57305674203977397</v>
      </c>
      <c r="C4631">
        <v>1</v>
      </c>
      <c r="D4631">
        <v>0.98599999999999999</v>
      </c>
      <c r="E4631" s="19">
        <v>1.73577146161672E-32</v>
      </c>
      <c r="F4631" t="s">
        <v>13413</v>
      </c>
      <c r="G4631" t="s">
        <v>12544</v>
      </c>
    </row>
    <row r="4632" spans="1:7" x14ac:dyDescent="0.2">
      <c r="A4632" s="19">
        <v>7.5386328322012695E-37</v>
      </c>
      <c r="B4632">
        <v>0.68120736834787698</v>
      </c>
      <c r="C4632">
        <v>0.96499999999999997</v>
      </c>
      <c r="D4632">
        <v>0.69299999999999995</v>
      </c>
      <c r="E4632" s="19">
        <v>1.8454573173228699E-32</v>
      </c>
      <c r="F4632" t="s">
        <v>13413</v>
      </c>
      <c r="G4632" t="s">
        <v>12374</v>
      </c>
    </row>
    <row r="4633" spans="1:7" x14ac:dyDescent="0.2">
      <c r="A4633" s="19">
        <v>7.7333806415928806E-37</v>
      </c>
      <c r="B4633">
        <v>1.1037111713363199</v>
      </c>
      <c r="C4633">
        <v>0.70799999999999996</v>
      </c>
      <c r="D4633">
        <v>0.216</v>
      </c>
      <c r="E4633" s="19">
        <v>1.8931315810619401E-32</v>
      </c>
      <c r="F4633" t="s">
        <v>13413</v>
      </c>
      <c r="G4633" t="s">
        <v>7472</v>
      </c>
    </row>
    <row r="4634" spans="1:7" x14ac:dyDescent="0.2">
      <c r="A4634" s="19">
        <v>8.4386163614181403E-37</v>
      </c>
      <c r="B4634">
        <v>0.90950711285115804</v>
      </c>
      <c r="C4634">
        <v>0.99299999999999999</v>
      </c>
      <c r="D4634">
        <v>0.83499999999999996</v>
      </c>
      <c r="E4634" s="19">
        <v>2.06577328527516E-32</v>
      </c>
      <c r="F4634" t="s">
        <v>13413</v>
      </c>
      <c r="G4634" t="s">
        <v>11890</v>
      </c>
    </row>
    <row r="4635" spans="1:7" x14ac:dyDescent="0.2">
      <c r="A4635" s="19">
        <v>8.6915653199043404E-37</v>
      </c>
      <c r="B4635">
        <v>0.81533073093438702</v>
      </c>
      <c r="C4635">
        <v>0.875</v>
      </c>
      <c r="D4635">
        <v>0.37</v>
      </c>
      <c r="E4635" s="19">
        <v>2.12769519031258E-32</v>
      </c>
      <c r="F4635" t="s">
        <v>13413</v>
      </c>
      <c r="G4635" t="s">
        <v>7580</v>
      </c>
    </row>
    <row r="4636" spans="1:7" x14ac:dyDescent="0.2">
      <c r="A4636" s="19">
        <v>1.07415429366917E-36</v>
      </c>
      <c r="B4636">
        <v>1.01830323911662</v>
      </c>
      <c r="C4636">
        <v>0.97899999999999998</v>
      </c>
      <c r="D4636">
        <v>0.77200000000000002</v>
      </c>
      <c r="E4636" s="19">
        <v>2.6295297109021297E-32</v>
      </c>
      <c r="F4636" t="s">
        <v>13413</v>
      </c>
      <c r="G4636" t="s">
        <v>7706</v>
      </c>
    </row>
    <row r="4637" spans="1:7" x14ac:dyDescent="0.2">
      <c r="A4637" s="19">
        <v>1.7471234674358901E-36</v>
      </c>
      <c r="B4637">
        <v>0.61526874881031701</v>
      </c>
      <c r="C4637">
        <v>1</v>
      </c>
      <c r="D4637">
        <v>0.97299999999999998</v>
      </c>
      <c r="E4637" s="19">
        <v>4.2769582482830599E-32</v>
      </c>
      <c r="F4637" t="s">
        <v>13413</v>
      </c>
      <c r="G4637" t="s">
        <v>12545</v>
      </c>
    </row>
    <row r="4638" spans="1:7" x14ac:dyDescent="0.2">
      <c r="A4638" s="19">
        <v>1.8245108493458099E-36</v>
      </c>
      <c r="B4638">
        <v>0.83793611818657199</v>
      </c>
      <c r="C4638">
        <v>0.97899999999999998</v>
      </c>
      <c r="D4638">
        <v>0.7</v>
      </c>
      <c r="E4638" s="19">
        <v>4.4664025591985402E-32</v>
      </c>
      <c r="F4638" t="s">
        <v>13413</v>
      </c>
      <c r="G4638" t="s">
        <v>7792</v>
      </c>
    </row>
    <row r="4639" spans="1:7" x14ac:dyDescent="0.2">
      <c r="A4639" s="19">
        <v>1.83063362221074E-36</v>
      </c>
      <c r="B4639">
        <v>0.60328066102413402</v>
      </c>
      <c r="C4639">
        <v>1</v>
      </c>
      <c r="D4639">
        <v>0.97899999999999998</v>
      </c>
      <c r="E4639" s="19">
        <v>4.4813911071718898E-32</v>
      </c>
      <c r="F4639" t="s">
        <v>13413</v>
      </c>
      <c r="G4639" t="s">
        <v>12546</v>
      </c>
    </row>
    <row r="4640" spans="1:7" x14ac:dyDescent="0.2">
      <c r="A4640" s="19">
        <v>2.3539266617120001E-36</v>
      </c>
      <c r="B4640">
        <v>0.66724117692024298</v>
      </c>
      <c r="C4640">
        <v>1</v>
      </c>
      <c r="D4640">
        <v>0.98799999999999999</v>
      </c>
      <c r="E4640" s="19">
        <v>5.7624124678709899E-32</v>
      </c>
      <c r="F4640" t="s">
        <v>13413</v>
      </c>
      <c r="G4640" t="s">
        <v>11167</v>
      </c>
    </row>
    <row r="4641" spans="1:7" x14ac:dyDescent="0.2">
      <c r="A4641" s="19">
        <v>2.3540798528506701E-36</v>
      </c>
      <c r="B4641">
        <v>0.53287679624150597</v>
      </c>
      <c r="C4641">
        <v>1</v>
      </c>
      <c r="D4641">
        <v>0.996</v>
      </c>
      <c r="E4641" s="19">
        <v>5.76278747977844E-32</v>
      </c>
      <c r="F4641" t="s">
        <v>13413</v>
      </c>
      <c r="G4641" t="s">
        <v>11069</v>
      </c>
    </row>
    <row r="4642" spans="1:7" x14ac:dyDescent="0.2">
      <c r="A4642" s="19">
        <v>2.4583534919411099E-36</v>
      </c>
      <c r="B4642">
        <v>0.75324510070968898</v>
      </c>
      <c r="C4642">
        <v>1</v>
      </c>
      <c r="D4642">
        <v>0.93600000000000005</v>
      </c>
      <c r="E4642" s="19">
        <v>6.0180493482718497E-32</v>
      </c>
      <c r="F4642" t="s">
        <v>13413</v>
      </c>
      <c r="G4642" t="s">
        <v>7566</v>
      </c>
    </row>
    <row r="4643" spans="1:7" x14ac:dyDescent="0.2">
      <c r="A4643" s="19">
        <v>3.00506784182664E-36</v>
      </c>
      <c r="B4643">
        <v>0.53666828285780799</v>
      </c>
      <c r="C4643">
        <v>1</v>
      </c>
      <c r="D4643">
        <v>0.99</v>
      </c>
      <c r="E4643" s="19">
        <v>7.3564060767916103E-32</v>
      </c>
      <c r="F4643" t="s">
        <v>13413</v>
      </c>
      <c r="G4643" t="s">
        <v>12547</v>
      </c>
    </row>
    <row r="4644" spans="1:7" x14ac:dyDescent="0.2">
      <c r="A4644" s="19">
        <v>3.0239230744932702E-36</v>
      </c>
      <c r="B4644">
        <v>0.78670306699438197</v>
      </c>
      <c r="C4644">
        <v>1</v>
      </c>
      <c r="D4644">
        <v>0.94199999999999995</v>
      </c>
      <c r="E4644" s="19">
        <v>7.40256368635953E-32</v>
      </c>
      <c r="F4644" t="s">
        <v>13413</v>
      </c>
      <c r="G4644" t="s">
        <v>12053</v>
      </c>
    </row>
    <row r="4645" spans="1:7" x14ac:dyDescent="0.2">
      <c r="A4645" s="19">
        <v>3.1890603303868598E-36</v>
      </c>
      <c r="B4645">
        <v>1.10957885485896</v>
      </c>
      <c r="C4645">
        <v>0.875</v>
      </c>
      <c r="D4645">
        <v>0.46500000000000002</v>
      </c>
      <c r="E4645" s="19">
        <v>7.8068196887870301E-32</v>
      </c>
      <c r="F4645" t="s">
        <v>13413</v>
      </c>
      <c r="G4645" t="s">
        <v>12548</v>
      </c>
    </row>
    <row r="4646" spans="1:7" x14ac:dyDescent="0.2">
      <c r="A4646" s="19">
        <v>4.1837500787697597E-36</v>
      </c>
      <c r="B4646">
        <v>0.87209911583210198</v>
      </c>
      <c r="C4646">
        <v>0.86099999999999999</v>
      </c>
      <c r="D4646">
        <v>0.36599999999999999</v>
      </c>
      <c r="E4646" s="19">
        <v>1.0241820192828401E-31</v>
      </c>
      <c r="F4646" t="s">
        <v>13413</v>
      </c>
      <c r="G4646" t="s">
        <v>7598</v>
      </c>
    </row>
    <row r="4647" spans="1:7" x14ac:dyDescent="0.2">
      <c r="A4647" s="19">
        <v>4.1958733363477102E-36</v>
      </c>
      <c r="B4647">
        <v>1.1384933759759699</v>
      </c>
      <c r="C4647">
        <v>0.71499999999999997</v>
      </c>
      <c r="D4647">
        <v>0.21199999999999999</v>
      </c>
      <c r="E4647" s="19">
        <v>1.02714979273792E-31</v>
      </c>
      <c r="F4647" t="s">
        <v>13413</v>
      </c>
      <c r="G4647" t="s">
        <v>7827</v>
      </c>
    </row>
    <row r="4648" spans="1:7" x14ac:dyDescent="0.2">
      <c r="A4648" s="19">
        <v>5.48488603728552E-36</v>
      </c>
      <c r="B4648">
        <v>0.83500568561114497</v>
      </c>
      <c r="C4648">
        <v>1</v>
      </c>
      <c r="D4648">
        <v>0.86799999999999999</v>
      </c>
      <c r="E4648" s="19">
        <v>1.3427001019275E-31</v>
      </c>
      <c r="F4648" t="s">
        <v>13413</v>
      </c>
      <c r="G4648" t="s">
        <v>11603</v>
      </c>
    </row>
    <row r="4649" spans="1:7" x14ac:dyDescent="0.2">
      <c r="A4649" s="19">
        <v>5.6000482125501898E-36</v>
      </c>
      <c r="B4649">
        <v>0.82122641610500402</v>
      </c>
      <c r="C4649">
        <v>1</v>
      </c>
      <c r="D4649">
        <v>0.92400000000000004</v>
      </c>
      <c r="E4649" s="19">
        <v>1.3708918024322901E-31</v>
      </c>
      <c r="F4649" t="s">
        <v>13413</v>
      </c>
      <c r="G4649" t="s">
        <v>12549</v>
      </c>
    </row>
    <row r="4650" spans="1:7" x14ac:dyDescent="0.2">
      <c r="A4650" s="19">
        <v>6.9973393432821002E-36</v>
      </c>
      <c r="B4650">
        <v>0.91625494634662596</v>
      </c>
      <c r="C4650">
        <v>0.81200000000000006</v>
      </c>
      <c r="D4650">
        <v>0.30199999999999999</v>
      </c>
      <c r="E4650" s="19">
        <v>1.7129486712354599E-31</v>
      </c>
      <c r="F4650" t="s">
        <v>13413</v>
      </c>
      <c r="G4650" t="s">
        <v>7820</v>
      </c>
    </row>
    <row r="4651" spans="1:7" x14ac:dyDescent="0.2">
      <c r="A4651" s="19">
        <v>7.3777778922293198E-36</v>
      </c>
      <c r="B4651">
        <v>0.72744345262312704</v>
      </c>
      <c r="C4651">
        <v>0.65300000000000002</v>
      </c>
      <c r="D4651">
        <v>0.152</v>
      </c>
      <c r="E4651" s="19">
        <v>1.8060800280177399E-31</v>
      </c>
      <c r="F4651" t="s">
        <v>13413</v>
      </c>
      <c r="G4651" t="s">
        <v>7562</v>
      </c>
    </row>
    <row r="4652" spans="1:7" x14ac:dyDescent="0.2">
      <c r="A4652" s="19">
        <v>7.3831008927944995E-36</v>
      </c>
      <c r="B4652">
        <v>1.0998936723589201</v>
      </c>
      <c r="C4652">
        <v>0.76400000000000001</v>
      </c>
      <c r="D4652">
        <v>0.27400000000000002</v>
      </c>
      <c r="E4652" s="19">
        <v>1.8073830985560899E-31</v>
      </c>
      <c r="F4652" t="s">
        <v>13413</v>
      </c>
      <c r="G4652" t="s">
        <v>12550</v>
      </c>
    </row>
    <row r="4653" spans="1:7" x14ac:dyDescent="0.2">
      <c r="A4653" s="19">
        <v>7.5857847407121499E-36</v>
      </c>
      <c r="B4653">
        <v>1.12052410465226</v>
      </c>
      <c r="C4653">
        <v>0.89600000000000002</v>
      </c>
      <c r="D4653">
        <v>0.52500000000000002</v>
      </c>
      <c r="E4653" s="19">
        <v>1.8570001045263301E-31</v>
      </c>
      <c r="F4653" t="s">
        <v>13413</v>
      </c>
      <c r="G4653" t="s">
        <v>7654</v>
      </c>
    </row>
    <row r="4654" spans="1:7" x14ac:dyDescent="0.2">
      <c r="A4654" s="19">
        <v>1.0188064297136E-35</v>
      </c>
      <c r="B4654">
        <v>0.76399838133078901</v>
      </c>
      <c r="C4654">
        <v>1</v>
      </c>
      <c r="D4654">
        <v>0.96899999999999997</v>
      </c>
      <c r="E4654" s="19">
        <v>2.4940381399388898E-31</v>
      </c>
      <c r="F4654" t="s">
        <v>13413</v>
      </c>
      <c r="G4654" t="s">
        <v>12551</v>
      </c>
    </row>
    <row r="4655" spans="1:7" x14ac:dyDescent="0.2">
      <c r="A4655" s="19">
        <v>1.16922259932211E-35</v>
      </c>
      <c r="B4655">
        <v>0.96637590504033299</v>
      </c>
      <c r="C4655">
        <v>0.82599999999999996</v>
      </c>
      <c r="D4655">
        <v>0.35599999999999998</v>
      </c>
      <c r="E4655" s="19">
        <v>2.8622569231405299E-31</v>
      </c>
      <c r="F4655" t="s">
        <v>13413</v>
      </c>
      <c r="G4655" t="s">
        <v>7659</v>
      </c>
    </row>
    <row r="4656" spans="1:7" x14ac:dyDescent="0.2">
      <c r="A4656" s="19">
        <v>1.2530157778145601E-35</v>
      </c>
      <c r="B4656">
        <v>0.76656620164006395</v>
      </c>
      <c r="C4656">
        <v>0.34</v>
      </c>
      <c r="D4656">
        <v>0.01</v>
      </c>
      <c r="E4656" s="19">
        <v>3.0673826240900301E-31</v>
      </c>
      <c r="F4656" t="s">
        <v>13413</v>
      </c>
      <c r="G4656" t="s">
        <v>12552</v>
      </c>
    </row>
    <row r="4657" spans="1:7" x14ac:dyDescent="0.2">
      <c r="A4657" s="19">
        <v>2.05264305082808E-35</v>
      </c>
      <c r="B4657">
        <v>0.91844856659066798</v>
      </c>
      <c r="C4657">
        <v>0.97199999999999998</v>
      </c>
      <c r="D4657">
        <v>0.69499999999999995</v>
      </c>
      <c r="E4657" s="19">
        <v>5.0248701884271497E-31</v>
      </c>
      <c r="F4657" t="s">
        <v>13413</v>
      </c>
      <c r="G4657" t="s">
        <v>7670</v>
      </c>
    </row>
    <row r="4658" spans="1:7" x14ac:dyDescent="0.2">
      <c r="A4658" s="19">
        <v>2.10769992595216E-35</v>
      </c>
      <c r="B4658">
        <v>0.83063574745257795</v>
      </c>
      <c r="C4658">
        <v>1</v>
      </c>
      <c r="D4658">
        <v>0.92</v>
      </c>
      <c r="E4658" s="19">
        <v>5.1596494187308796E-31</v>
      </c>
      <c r="F4658" t="s">
        <v>13413</v>
      </c>
      <c r="G4658" t="s">
        <v>12553</v>
      </c>
    </row>
    <row r="4659" spans="1:7" x14ac:dyDescent="0.2">
      <c r="A4659" s="19">
        <v>2.3207236759958901E-35</v>
      </c>
      <c r="B4659">
        <v>0.85892037398948196</v>
      </c>
      <c r="C4659">
        <v>0.99299999999999999</v>
      </c>
      <c r="D4659">
        <v>0.93</v>
      </c>
      <c r="E4659" s="19">
        <v>5.68113155883793E-31</v>
      </c>
      <c r="F4659" t="s">
        <v>13413</v>
      </c>
      <c r="G4659" t="s">
        <v>12554</v>
      </c>
    </row>
    <row r="4660" spans="1:7" x14ac:dyDescent="0.2">
      <c r="A4660" s="19">
        <v>2.4107284479296498E-35</v>
      </c>
      <c r="B4660">
        <v>0.66834575256230999</v>
      </c>
      <c r="C4660">
        <v>1</v>
      </c>
      <c r="D4660">
        <v>0.96699999999999997</v>
      </c>
      <c r="E4660" s="19">
        <v>5.9014632405317904E-31</v>
      </c>
      <c r="F4660" t="s">
        <v>13413</v>
      </c>
      <c r="G4660" t="s">
        <v>12555</v>
      </c>
    </row>
    <row r="4661" spans="1:7" x14ac:dyDescent="0.2">
      <c r="A4661" s="19">
        <v>2.52274229885028E-35</v>
      </c>
      <c r="B4661">
        <v>0.83994514843735701</v>
      </c>
      <c r="C4661">
        <v>1</v>
      </c>
      <c r="D4661">
        <v>0.82899999999999996</v>
      </c>
      <c r="E4661" s="19">
        <v>6.1756731475854797E-31</v>
      </c>
      <c r="F4661" t="s">
        <v>13413</v>
      </c>
      <c r="G4661" t="s">
        <v>7600</v>
      </c>
    </row>
    <row r="4662" spans="1:7" x14ac:dyDescent="0.2">
      <c r="A4662" s="19">
        <v>2.5722959626941498E-35</v>
      </c>
      <c r="B4662">
        <v>0.74518109977408398</v>
      </c>
      <c r="C4662">
        <v>0.72899999999999998</v>
      </c>
      <c r="D4662">
        <v>0.23899999999999999</v>
      </c>
      <c r="E4662" s="19">
        <v>6.2969805166752798E-31</v>
      </c>
      <c r="F4662" t="s">
        <v>13413</v>
      </c>
      <c r="G4662" t="s">
        <v>12556</v>
      </c>
    </row>
    <row r="4663" spans="1:7" x14ac:dyDescent="0.2">
      <c r="A4663" s="19">
        <v>2.8343479700950901E-35</v>
      </c>
      <c r="B4663">
        <v>0.98720171864927997</v>
      </c>
      <c r="C4663">
        <v>0.97899999999999998</v>
      </c>
      <c r="D4663">
        <v>0.751</v>
      </c>
      <c r="E4663" s="19">
        <v>6.93848383079278E-31</v>
      </c>
      <c r="F4663" t="s">
        <v>13413</v>
      </c>
      <c r="G4663" t="s">
        <v>7639</v>
      </c>
    </row>
    <row r="4664" spans="1:7" x14ac:dyDescent="0.2">
      <c r="A4664" s="19">
        <v>2.8765545726315502E-35</v>
      </c>
      <c r="B4664">
        <v>0.76037911882536002</v>
      </c>
      <c r="C4664">
        <v>1</v>
      </c>
      <c r="D4664">
        <v>0.92800000000000005</v>
      </c>
      <c r="E4664" s="19">
        <v>7.0418055938020298E-31</v>
      </c>
      <c r="F4664" t="s">
        <v>13413</v>
      </c>
      <c r="G4664" t="s">
        <v>12557</v>
      </c>
    </row>
    <row r="4665" spans="1:7" x14ac:dyDescent="0.2">
      <c r="A4665" s="19">
        <v>3.0504710601583502E-35</v>
      </c>
      <c r="B4665">
        <v>0.51414957085670598</v>
      </c>
      <c r="C4665">
        <v>1</v>
      </c>
      <c r="D4665">
        <v>0.99</v>
      </c>
      <c r="E4665" s="19">
        <v>7.4675531552676402E-31</v>
      </c>
      <c r="F4665" t="s">
        <v>13413</v>
      </c>
      <c r="G4665" t="s">
        <v>12558</v>
      </c>
    </row>
    <row r="4666" spans="1:7" x14ac:dyDescent="0.2">
      <c r="A4666" s="19">
        <v>3.1492070779832002E-35</v>
      </c>
      <c r="B4666">
        <v>0.70563021951828997</v>
      </c>
      <c r="C4666">
        <v>1</v>
      </c>
      <c r="D4666">
        <v>0.97299999999999998</v>
      </c>
      <c r="E4666" s="19">
        <v>7.7092589269028697E-31</v>
      </c>
      <c r="F4666" t="s">
        <v>13413</v>
      </c>
      <c r="G4666" t="s">
        <v>12559</v>
      </c>
    </row>
    <row r="4667" spans="1:7" x14ac:dyDescent="0.2">
      <c r="A4667" s="19">
        <v>3.16658394390343E-35</v>
      </c>
      <c r="B4667">
        <v>1.0609931017987699</v>
      </c>
      <c r="C4667">
        <v>0.81899999999999995</v>
      </c>
      <c r="D4667">
        <v>0.36799999999999999</v>
      </c>
      <c r="E4667" s="19">
        <v>7.7517974946756102E-31</v>
      </c>
      <c r="F4667" t="s">
        <v>13413</v>
      </c>
      <c r="G4667" t="s">
        <v>12560</v>
      </c>
    </row>
    <row r="4668" spans="1:7" x14ac:dyDescent="0.2">
      <c r="A4668" s="19">
        <v>5.5406063728376898E-35</v>
      </c>
      <c r="B4668">
        <v>0.80635109156923501</v>
      </c>
      <c r="C4668">
        <v>1</v>
      </c>
      <c r="D4668">
        <v>0.86599999999999999</v>
      </c>
      <c r="E4668" s="19">
        <v>1.35634044007067E-30</v>
      </c>
      <c r="F4668" t="s">
        <v>13413</v>
      </c>
      <c r="G4668" t="s">
        <v>7507</v>
      </c>
    </row>
    <row r="4669" spans="1:7" x14ac:dyDescent="0.2">
      <c r="A4669" s="19">
        <v>6.2415107082309703E-35</v>
      </c>
      <c r="B4669">
        <v>0.79276037946704003</v>
      </c>
      <c r="C4669">
        <v>0.98599999999999999</v>
      </c>
      <c r="D4669">
        <v>0.92600000000000005</v>
      </c>
      <c r="E4669" s="19">
        <v>1.5279218213749401E-30</v>
      </c>
      <c r="F4669" t="s">
        <v>13413</v>
      </c>
      <c r="G4669" t="s">
        <v>12561</v>
      </c>
    </row>
    <row r="4670" spans="1:7" x14ac:dyDescent="0.2">
      <c r="A4670" s="19">
        <v>6.2602614346387202E-35</v>
      </c>
      <c r="B4670">
        <v>0.66313078368074196</v>
      </c>
      <c r="C4670">
        <v>0.41</v>
      </c>
      <c r="D4670">
        <v>3.5000000000000003E-2</v>
      </c>
      <c r="E4670" s="19">
        <v>1.5325119991995599E-30</v>
      </c>
      <c r="F4670" t="s">
        <v>13413</v>
      </c>
      <c r="G4670" t="s">
        <v>12562</v>
      </c>
    </row>
    <row r="4671" spans="1:7" x14ac:dyDescent="0.2">
      <c r="A4671" s="19">
        <v>6.7917418769240301E-35</v>
      </c>
      <c r="B4671">
        <v>0.89849221221143805</v>
      </c>
      <c r="C4671">
        <v>0.99299999999999999</v>
      </c>
      <c r="D4671">
        <v>0.82899999999999996</v>
      </c>
      <c r="E4671" s="19">
        <v>1.662618411471E-30</v>
      </c>
      <c r="F4671" t="s">
        <v>13413</v>
      </c>
      <c r="G4671" t="s">
        <v>7438</v>
      </c>
    </row>
    <row r="4672" spans="1:7" x14ac:dyDescent="0.2">
      <c r="A4672" s="19">
        <v>6.9934877037207702E-35</v>
      </c>
      <c r="B4672">
        <v>0.52689759264523095</v>
      </c>
      <c r="C4672">
        <v>1</v>
      </c>
      <c r="D4672">
        <v>0.99199999999999999</v>
      </c>
      <c r="E4672" s="19">
        <v>1.7120057898708402E-30</v>
      </c>
      <c r="F4672" t="s">
        <v>13413</v>
      </c>
      <c r="G4672" t="s">
        <v>12563</v>
      </c>
    </row>
    <row r="4673" spans="1:7" x14ac:dyDescent="0.2">
      <c r="A4673" s="19">
        <v>7.5109074328141698E-35</v>
      </c>
      <c r="B4673">
        <v>0.70607656512518002</v>
      </c>
      <c r="C4673">
        <v>0.36099999999999999</v>
      </c>
      <c r="D4673">
        <v>1.6E-2</v>
      </c>
      <c r="E4673" s="19">
        <v>1.83867013955291E-30</v>
      </c>
      <c r="F4673" t="s">
        <v>13413</v>
      </c>
      <c r="G4673" t="s">
        <v>12564</v>
      </c>
    </row>
    <row r="4674" spans="1:7" x14ac:dyDescent="0.2">
      <c r="A4674" s="19">
        <v>7.9110937551367795E-35</v>
      </c>
      <c r="B4674">
        <v>0.63118662303581796</v>
      </c>
      <c r="C4674">
        <v>0.66</v>
      </c>
      <c r="D4674">
        <v>0.17699999999999999</v>
      </c>
      <c r="E4674" s="19">
        <v>1.9366357512574799E-30</v>
      </c>
      <c r="F4674" t="s">
        <v>13413</v>
      </c>
      <c r="G4674" t="s">
        <v>7867</v>
      </c>
    </row>
    <row r="4675" spans="1:7" x14ac:dyDescent="0.2">
      <c r="A4675" s="19">
        <v>8.7324375102065796E-35</v>
      </c>
      <c r="B4675">
        <v>0.97849277288889103</v>
      </c>
      <c r="C4675">
        <v>0.98599999999999999</v>
      </c>
      <c r="D4675">
        <v>0.77600000000000002</v>
      </c>
      <c r="E4675" s="19">
        <v>2.1377007024985699E-30</v>
      </c>
      <c r="F4675" t="s">
        <v>13413</v>
      </c>
      <c r="G4675" t="s">
        <v>7504</v>
      </c>
    </row>
    <row r="4676" spans="1:7" x14ac:dyDescent="0.2">
      <c r="A4676" s="19">
        <v>8.8232499472697701E-35</v>
      </c>
      <c r="B4676">
        <v>0.509811441742134</v>
      </c>
      <c r="C4676">
        <v>1</v>
      </c>
      <c r="D4676">
        <v>0.98399999999999999</v>
      </c>
      <c r="E4676" s="19">
        <v>2.1599315870916398E-30</v>
      </c>
      <c r="F4676" t="s">
        <v>13413</v>
      </c>
      <c r="G4676" t="s">
        <v>12565</v>
      </c>
    </row>
    <row r="4677" spans="1:7" x14ac:dyDescent="0.2">
      <c r="A4677" s="19">
        <v>9.1230611376123695E-35</v>
      </c>
      <c r="B4677">
        <v>1.41633019704545</v>
      </c>
      <c r="C4677">
        <v>0.81200000000000006</v>
      </c>
      <c r="D4677">
        <v>0.39500000000000002</v>
      </c>
      <c r="E4677" s="19">
        <v>2.2333253664875101E-30</v>
      </c>
      <c r="F4677" t="s">
        <v>13413</v>
      </c>
      <c r="G4677" t="s">
        <v>7529</v>
      </c>
    </row>
    <row r="4678" spans="1:7" x14ac:dyDescent="0.2">
      <c r="A4678" s="19">
        <v>9.7069802557291504E-35</v>
      </c>
      <c r="B4678">
        <v>0.76194024012907802</v>
      </c>
      <c r="C4678">
        <v>1</v>
      </c>
      <c r="D4678">
        <v>0.96499999999999997</v>
      </c>
      <c r="E4678" s="19">
        <v>2.37626876660249E-30</v>
      </c>
      <c r="F4678" t="s">
        <v>13413</v>
      </c>
      <c r="G4678" t="s">
        <v>11970</v>
      </c>
    </row>
    <row r="4679" spans="1:7" x14ac:dyDescent="0.2">
      <c r="A4679" s="19">
        <v>9.968924990792869E-35</v>
      </c>
      <c r="B4679">
        <v>0.90074855606111004</v>
      </c>
      <c r="C4679">
        <v>0.99299999999999999</v>
      </c>
      <c r="D4679">
        <v>0.85399999999999998</v>
      </c>
      <c r="E4679" s="19">
        <v>2.4403928377460901E-30</v>
      </c>
      <c r="F4679" t="s">
        <v>13413</v>
      </c>
      <c r="G4679" t="s">
        <v>7744</v>
      </c>
    </row>
    <row r="4680" spans="1:7" x14ac:dyDescent="0.2">
      <c r="A4680" s="19">
        <v>1.0946060791155E-34</v>
      </c>
      <c r="B4680">
        <v>0.50442025676781899</v>
      </c>
      <c r="C4680">
        <v>0.85399999999999998</v>
      </c>
      <c r="D4680">
        <v>0.34</v>
      </c>
      <c r="E4680" s="19">
        <v>2.6795956816747499E-30</v>
      </c>
      <c r="F4680" t="s">
        <v>13413</v>
      </c>
      <c r="G4680" t="s">
        <v>7524</v>
      </c>
    </row>
    <row r="4681" spans="1:7" x14ac:dyDescent="0.2">
      <c r="A4681" s="19">
        <v>1.31929274684077E-34</v>
      </c>
      <c r="B4681">
        <v>0.927250691702037</v>
      </c>
      <c r="C4681">
        <v>0.99299999999999999</v>
      </c>
      <c r="D4681">
        <v>0.78400000000000003</v>
      </c>
      <c r="E4681" s="19">
        <v>3.2296286442661998E-30</v>
      </c>
      <c r="F4681" t="s">
        <v>13413</v>
      </c>
      <c r="G4681" t="s">
        <v>7608</v>
      </c>
    </row>
    <row r="4682" spans="1:7" x14ac:dyDescent="0.2">
      <c r="A4682" s="19">
        <v>1.52241895008272E-34</v>
      </c>
      <c r="B4682">
        <v>1.02169863427646</v>
      </c>
      <c r="C4682">
        <v>0.93100000000000005</v>
      </c>
      <c r="D4682">
        <v>0.58399999999999996</v>
      </c>
      <c r="E4682" s="19">
        <v>3.7268815898024897E-30</v>
      </c>
      <c r="F4682" t="s">
        <v>13413</v>
      </c>
      <c r="G4682" t="s">
        <v>12566</v>
      </c>
    </row>
    <row r="4683" spans="1:7" x14ac:dyDescent="0.2">
      <c r="A4683" s="19">
        <v>1.8083182999815101E-34</v>
      </c>
      <c r="B4683">
        <v>1.02050140999595</v>
      </c>
      <c r="C4683">
        <v>0.81200000000000006</v>
      </c>
      <c r="D4683">
        <v>0.311</v>
      </c>
      <c r="E4683" s="19">
        <v>4.4267631983547399E-30</v>
      </c>
      <c r="F4683" t="s">
        <v>13413</v>
      </c>
      <c r="G4683" t="s">
        <v>7829</v>
      </c>
    </row>
    <row r="4684" spans="1:7" x14ac:dyDescent="0.2">
      <c r="A4684" s="19">
        <v>1.9556461807642199E-34</v>
      </c>
      <c r="B4684">
        <v>0.70921886051984995</v>
      </c>
      <c r="C4684">
        <v>1</v>
      </c>
      <c r="D4684">
        <v>0.81299999999999994</v>
      </c>
      <c r="E4684" s="19">
        <v>4.7874218505108203E-30</v>
      </c>
      <c r="F4684" t="s">
        <v>13413</v>
      </c>
      <c r="G4684" t="s">
        <v>7471</v>
      </c>
    </row>
    <row r="4685" spans="1:7" x14ac:dyDescent="0.2">
      <c r="A4685" s="19">
        <v>2.17201159814537E-34</v>
      </c>
      <c r="B4685">
        <v>0.86454803096508903</v>
      </c>
      <c r="C4685">
        <v>0.80600000000000005</v>
      </c>
      <c r="D4685">
        <v>0.32700000000000001</v>
      </c>
      <c r="E4685" s="19">
        <v>5.3170843922598501E-30</v>
      </c>
      <c r="F4685" t="s">
        <v>13413</v>
      </c>
      <c r="G4685" t="s">
        <v>7627</v>
      </c>
    </row>
    <row r="4686" spans="1:7" x14ac:dyDescent="0.2">
      <c r="A4686" s="19">
        <v>2.4099825884952898E-34</v>
      </c>
      <c r="B4686">
        <v>0.84977587681772404</v>
      </c>
      <c r="C4686">
        <v>0.99299999999999999</v>
      </c>
      <c r="D4686">
        <v>0.73699999999999999</v>
      </c>
      <c r="E4686" s="19">
        <v>5.8996373766364799E-30</v>
      </c>
      <c r="F4686" t="s">
        <v>13413</v>
      </c>
      <c r="G4686" t="s">
        <v>12567</v>
      </c>
    </row>
    <row r="4687" spans="1:7" x14ac:dyDescent="0.2">
      <c r="A4687" s="19">
        <v>2.46379367791423E-34</v>
      </c>
      <c r="B4687">
        <v>0.90684453672422705</v>
      </c>
      <c r="C4687">
        <v>0.98599999999999999</v>
      </c>
      <c r="D4687">
        <v>0.86199999999999999</v>
      </c>
      <c r="E4687" s="19">
        <v>6.0313669235340301E-30</v>
      </c>
      <c r="F4687" t="s">
        <v>13413</v>
      </c>
      <c r="G4687" t="s">
        <v>12568</v>
      </c>
    </row>
    <row r="4688" spans="1:7" x14ac:dyDescent="0.2">
      <c r="A4688" s="19">
        <v>2.9528814429283101E-34</v>
      </c>
      <c r="B4688">
        <v>0.69489009460791895</v>
      </c>
      <c r="C4688">
        <v>1</v>
      </c>
      <c r="D4688">
        <v>0.94</v>
      </c>
      <c r="E4688" s="19">
        <v>7.2286537722884995E-30</v>
      </c>
      <c r="F4688" t="s">
        <v>13413</v>
      </c>
      <c r="G4688" t="s">
        <v>11809</v>
      </c>
    </row>
    <row r="4689" spans="1:7" x14ac:dyDescent="0.2">
      <c r="A4689" s="19">
        <v>3.2646033612448099E-34</v>
      </c>
      <c r="B4689">
        <v>0.53345241109966801</v>
      </c>
      <c r="C4689">
        <v>1</v>
      </c>
      <c r="D4689">
        <v>0.91400000000000003</v>
      </c>
      <c r="E4689" s="19">
        <v>7.9917490283272904E-30</v>
      </c>
      <c r="F4689" t="s">
        <v>13413</v>
      </c>
      <c r="G4689" t="s">
        <v>7435</v>
      </c>
    </row>
    <row r="4690" spans="1:7" x14ac:dyDescent="0.2">
      <c r="A4690" s="19">
        <v>3.9360973166584E-34</v>
      </c>
      <c r="B4690">
        <v>0.89016023393338595</v>
      </c>
      <c r="C4690">
        <v>0.99299999999999999</v>
      </c>
      <c r="D4690">
        <v>0.91800000000000004</v>
      </c>
      <c r="E4690" s="19">
        <v>9.6355662311797599E-30</v>
      </c>
      <c r="F4690" t="s">
        <v>13413</v>
      </c>
      <c r="G4690" t="s">
        <v>7617</v>
      </c>
    </row>
    <row r="4691" spans="1:7" x14ac:dyDescent="0.2">
      <c r="A4691" s="19">
        <v>4.3790574356519303E-34</v>
      </c>
      <c r="B4691">
        <v>0.72356494436054697</v>
      </c>
      <c r="C4691">
        <v>1</v>
      </c>
      <c r="D4691">
        <v>0.93400000000000005</v>
      </c>
      <c r="E4691" s="19">
        <v>1.07199326024759E-29</v>
      </c>
      <c r="F4691" t="s">
        <v>13413</v>
      </c>
      <c r="G4691" t="s">
        <v>7531</v>
      </c>
    </row>
    <row r="4692" spans="1:7" x14ac:dyDescent="0.2">
      <c r="A4692" s="19">
        <v>4.5122526755777001E-34</v>
      </c>
      <c r="B4692">
        <v>0.596135288716925</v>
      </c>
      <c r="C4692">
        <v>0.80600000000000005</v>
      </c>
      <c r="D4692">
        <v>0.29799999999999999</v>
      </c>
      <c r="E4692" s="19">
        <v>1.1045994549814199E-29</v>
      </c>
      <c r="F4692" t="s">
        <v>13413</v>
      </c>
      <c r="G4692" t="s">
        <v>11552</v>
      </c>
    </row>
    <row r="4693" spans="1:7" x14ac:dyDescent="0.2">
      <c r="A4693" s="19">
        <v>5.0887744276490902E-34</v>
      </c>
      <c r="B4693">
        <v>0.82860475478793305</v>
      </c>
      <c r="C4693">
        <v>0.98599999999999999</v>
      </c>
      <c r="D4693">
        <v>0.86</v>
      </c>
      <c r="E4693" s="19">
        <v>1.2457319798885E-29</v>
      </c>
      <c r="F4693" t="s">
        <v>13413</v>
      </c>
      <c r="G4693" t="s">
        <v>12569</v>
      </c>
    </row>
    <row r="4694" spans="1:7" x14ac:dyDescent="0.2">
      <c r="A4694" s="19">
        <v>5.1684751584322799E-34</v>
      </c>
      <c r="B4694">
        <v>1.16268854794217</v>
      </c>
      <c r="C4694">
        <v>0.93799999999999994</v>
      </c>
      <c r="D4694">
        <v>0.63600000000000001</v>
      </c>
      <c r="E4694" s="19">
        <v>1.26524271878422E-29</v>
      </c>
      <c r="F4694" t="s">
        <v>13413</v>
      </c>
      <c r="G4694" t="s">
        <v>7850</v>
      </c>
    </row>
    <row r="4695" spans="1:7" x14ac:dyDescent="0.2">
      <c r="A4695" s="19">
        <v>5.7039487704277802E-34</v>
      </c>
      <c r="B4695">
        <v>0.86598566821314904</v>
      </c>
      <c r="C4695">
        <v>0.85399999999999998</v>
      </c>
      <c r="D4695">
        <v>0.39700000000000002</v>
      </c>
      <c r="E4695" s="19">
        <v>1.39632665900072E-29</v>
      </c>
      <c r="F4695" t="s">
        <v>13413</v>
      </c>
      <c r="G4695" t="s">
        <v>7761</v>
      </c>
    </row>
    <row r="4696" spans="1:7" x14ac:dyDescent="0.2">
      <c r="A4696" s="19">
        <v>6.9887983056146698E-34</v>
      </c>
      <c r="B4696">
        <v>0.65883444892870202</v>
      </c>
      <c r="C4696">
        <v>1</v>
      </c>
      <c r="D4696">
        <v>0.96499999999999997</v>
      </c>
      <c r="E4696" s="19">
        <v>1.7108578252144701E-29</v>
      </c>
      <c r="F4696" t="s">
        <v>13413</v>
      </c>
      <c r="G4696" t="s">
        <v>12570</v>
      </c>
    </row>
    <row r="4697" spans="1:7" x14ac:dyDescent="0.2">
      <c r="A4697" s="19">
        <v>7.02439262195923E-34</v>
      </c>
      <c r="B4697">
        <v>0.65658572216660804</v>
      </c>
      <c r="C4697">
        <v>0.99299999999999999</v>
      </c>
      <c r="D4697">
        <v>0.95899999999999996</v>
      </c>
      <c r="E4697" s="19">
        <v>1.71957131385562E-29</v>
      </c>
      <c r="F4697" t="s">
        <v>13413</v>
      </c>
      <c r="G4697" t="s">
        <v>12571</v>
      </c>
    </row>
    <row r="4698" spans="1:7" x14ac:dyDescent="0.2">
      <c r="A4698" s="19">
        <v>7.1700906779939899E-34</v>
      </c>
      <c r="B4698">
        <v>0.82290779871012099</v>
      </c>
      <c r="C4698">
        <v>1</v>
      </c>
      <c r="D4698">
        <v>0.91600000000000004</v>
      </c>
      <c r="E4698" s="19">
        <v>1.75523819797293E-29</v>
      </c>
      <c r="F4698" t="s">
        <v>13413</v>
      </c>
      <c r="G4698" t="s">
        <v>12572</v>
      </c>
    </row>
    <row r="4699" spans="1:7" x14ac:dyDescent="0.2">
      <c r="A4699" s="19">
        <v>7.4240131201982002E-34</v>
      </c>
      <c r="B4699">
        <v>0.93063323169539502</v>
      </c>
      <c r="C4699">
        <v>0.58299999999999996</v>
      </c>
      <c r="D4699">
        <v>0.128</v>
      </c>
      <c r="E4699" s="19">
        <v>1.81739841182452E-29</v>
      </c>
      <c r="F4699" t="s">
        <v>13413</v>
      </c>
      <c r="G4699" t="s">
        <v>7860</v>
      </c>
    </row>
    <row r="4700" spans="1:7" x14ac:dyDescent="0.2">
      <c r="A4700" s="19">
        <v>7.5615898250417597E-34</v>
      </c>
      <c r="B4700">
        <v>0.83219026320727396</v>
      </c>
      <c r="C4700">
        <v>0.97899999999999998</v>
      </c>
      <c r="D4700">
        <v>0.77</v>
      </c>
      <c r="E4700" s="19">
        <v>1.8510771891702199E-29</v>
      </c>
      <c r="F4700" t="s">
        <v>13413</v>
      </c>
      <c r="G4700" t="s">
        <v>12573</v>
      </c>
    </row>
    <row r="4701" spans="1:7" x14ac:dyDescent="0.2">
      <c r="A4701" s="19">
        <v>7.8086570207954205E-34</v>
      </c>
      <c r="B4701">
        <v>1.1286253608313399</v>
      </c>
      <c r="C4701">
        <v>0.66</v>
      </c>
      <c r="D4701">
        <v>0.19800000000000001</v>
      </c>
      <c r="E4701" s="19">
        <v>1.9115592386907199E-29</v>
      </c>
      <c r="F4701" t="s">
        <v>13413</v>
      </c>
      <c r="G4701" t="s">
        <v>12574</v>
      </c>
    </row>
    <row r="4702" spans="1:7" x14ac:dyDescent="0.2">
      <c r="A4702" s="19">
        <v>8.8719065299979802E-34</v>
      </c>
      <c r="B4702">
        <v>0.86793157016255496</v>
      </c>
      <c r="C4702">
        <v>1</v>
      </c>
      <c r="D4702">
        <v>0.88700000000000001</v>
      </c>
      <c r="E4702" s="19">
        <v>2.1718427185435001E-29</v>
      </c>
      <c r="F4702" t="s">
        <v>13413</v>
      </c>
      <c r="G4702" t="s">
        <v>12575</v>
      </c>
    </row>
    <row r="4703" spans="1:7" x14ac:dyDescent="0.2">
      <c r="A4703" s="19">
        <v>8.9379958071408706E-34</v>
      </c>
      <c r="B4703">
        <v>0.68220993001563701</v>
      </c>
      <c r="C4703">
        <v>0.71499999999999997</v>
      </c>
      <c r="D4703">
        <v>0.224</v>
      </c>
      <c r="E4703" s="19">
        <v>2.1880213735880801E-29</v>
      </c>
      <c r="F4703" t="s">
        <v>13413</v>
      </c>
      <c r="G4703" t="s">
        <v>7640</v>
      </c>
    </row>
    <row r="4704" spans="1:7" x14ac:dyDescent="0.2">
      <c r="A4704" s="19">
        <v>8.9982426119128102E-34</v>
      </c>
      <c r="B4704">
        <v>1.19549752589585</v>
      </c>
      <c r="C4704">
        <v>0.86799999999999999</v>
      </c>
      <c r="D4704">
        <v>0.42599999999999999</v>
      </c>
      <c r="E4704" s="19">
        <v>2.20276979139625E-29</v>
      </c>
      <c r="F4704" t="s">
        <v>13413</v>
      </c>
      <c r="G4704" t="s">
        <v>7937</v>
      </c>
    </row>
    <row r="4705" spans="1:7" x14ac:dyDescent="0.2">
      <c r="A4705" s="19">
        <v>9.9850206401702597E-34</v>
      </c>
      <c r="B4705">
        <v>0.70721815597012405</v>
      </c>
      <c r="C4705">
        <v>1</v>
      </c>
      <c r="D4705">
        <v>0.94</v>
      </c>
      <c r="E4705" s="19">
        <v>2.44433305271368E-29</v>
      </c>
      <c r="F4705" t="s">
        <v>13413</v>
      </c>
      <c r="G4705" t="s">
        <v>12576</v>
      </c>
    </row>
    <row r="4706" spans="1:7" x14ac:dyDescent="0.2">
      <c r="A4706" s="19">
        <v>1.1463214154040701E-33</v>
      </c>
      <c r="B4706">
        <v>0.908189845606033</v>
      </c>
      <c r="C4706">
        <v>0.97199999999999998</v>
      </c>
      <c r="D4706">
        <v>0.68899999999999995</v>
      </c>
      <c r="E4706" s="19">
        <v>2.8061948249091697E-29</v>
      </c>
      <c r="F4706" t="s">
        <v>13413</v>
      </c>
      <c r="G4706" t="s">
        <v>7616</v>
      </c>
    </row>
    <row r="4707" spans="1:7" x14ac:dyDescent="0.2">
      <c r="A4707" s="19">
        <v>1.2138994377737899E-33</v>
      </c>
      <c r="B4707">
        <v>0.68459311220556296</v>
      </c>
      <c r="C4707">
        <v>0.98599999999999999</v>
      </c>
      <c r="D4707">
        <v>0.84799999999999998</v>
      </c>
      <c r="E4707" s="19">
        <v>2.9716258236702299E-29</v>
      </c>
      <c r="F4707" t="s">
        <v>13413</v>
      </c>
      <c r="G4707" t="s">
        <v>11986</v>
      </c>
    </row>
    <row r="4708" spans="1:7" x14ac:dyDescent="0.2">
      <c r="A4708" s="19">
        <v>1.3120580804096001E-33</v>
      </c>
      <c r="B4708">
        <v>0.65074175299788695</v>
      </c>
      <c r="C4708">
        <v>1</v>
      </c>
      <c r="D4708">
        <v>0.97299999999999998</v>
      </c>
      <c r="E4708" s="19">
        <v>3.2119181808426997E-29</v>
      </c>
      <c r="F4708" t="s">
        <v>13413</v>
      </c>
      <c r="G4708" t="s">
        <v>7497</v>
      </c>
    </row>
    <row r="4709" spans="1:7" x14ac:dyDescent="0.2">
      <c r="A4709" s="19">
        <v>1.35822006719629E-33</v>
      </c>
      <c r="B4709">
        <v>0.84779106073714405</v>
      </c>
      <c r="C4709">
        <v>1</v>
      </c>
      <c r="D4709">
        <v>0.79800000000000004</v>
      </c>
      <c r="E4709" s="19">
        <v>3.3249227244965199E-29</v>
      </c>
      <c r="F4709" t="s">
        <v>13413</v>
      </c>
      <c r="G4709" t="s">
        <v>7564</v>
      </c>
    </row>
    <row r="4710" spans="1:7" x14ac:dyDescent="0.2">
      <c r="A4710" s="19">
        <v>1.3976870450901201E-33</v>
      </c>
      <c r="B4710">
        <v>0.68018291623198002</v>
      </c>
      <c r="C4710">
        <v>1</v>
      </c>
      <c r="D4710">
        <v>0.94</v>
      </c>
      <c r="E4710" s="19">
        <v>3.4215378863806098E-29</v>
      </c>
      <c r="F4710" t="s">
        <v>13413</v>
      </c>
      <c r="G4710" t="s">
        <v>11468</v>
      </c>
    </row>
    <row r="4711" spans="1:7" x14ac:dyDescent="0.2">
      <c r="A4711" s="19">
        <v>1.4982987557599099E-33</v>
      </c>
      <c r="B4711">
        <v>0.78270275642980103</v>
      </c>
      <c r="C4711">
        <v>1</v>
      </c>
      <c r="D4711">
        <v>0.92600000000000005</v>
      </c>
      <c r="E4711" s="19">
        <v>3.6678353541002497E-29</v>
      </c>
      <c r="F4711" t="s">
        <v>13413</v>
      </c>
      <c r="G4711" t="s">
        <v>12577</v>
      </c>
    </row>
    <row r="4712" spans="1:7" x14ac:dyDescent="0.2">
      <c r="A4712" s="19">
        <v>1.5855110659788999E-33</v>
      </c>
      <c r="B4712">
        <v>0.69504748574283703</v>
      </c>
      <c r="C4712">
        <v>1</v>
      </c>
      <c r="D4712">
        <v>0.96499999999999997</v>
      </c>
      <c r="E4712" s="19">
        <v>3.8813310895163399E-29</v>
      </c>
      <c r="F4712" t="s">
        <v>13413</v>
      </c>
      <c r="G4712" t="s">
        <v>7491</v>
      </c>
    </row>
    <row r="4713" spans="1:7" x14ac:dyDescent="0.2">
      <c r="A4713" s="19">
        <v>1.67360891183693E-33</v>
      </c>
      <c r="B4713">
        <v>1.0478919846619601</v>
      </c>
      <c r="C4713">
        <v>0.90300000000000002</v>
      </c>
      <c r="D4713">
        <v>0.51</v>
      </c>
      <c r="E4713" s="19">
        <v>4.0969946161768001E-29</v>
      </c>
      <c r="F4713" t="s">
        <v>13413</v>
      </c>
      <c r="G4713" t="s">
        <v>12578</v>
      </c>
    </row>
    <row r="4714" spans="1:7" x14ac:dyDescent="0.2">
      <c r="A4714" s="19">
        <v>1.85792199446676E-33</v>
      </c>
      <c r="B4714">
        <v>0.878834854745279</v>
      </c>
      <c r="C4714">
        <v>0.86799999999999999</v>
      </c>
      <c r="D4714">
        <v>0.41399999999999998</v>
      </c>
      <c r="E4714" s="19">
        <v>4.5481930424546198E-29</v>
      </c>
      <c r="F4714" t="s">
        <v>13413</v>
      </c>
      <c r="G4714" t="s">
        <v>12579</v>
      </c>
    </row>
    <row r="4715" spans="1:7" x14ac:dyDescent="0.2">
      <c r="A4715" s="19">
        <v>2.1023407993461699E-33</v>
      </c>
      <c r="B4715">
        <v>1.00246108109235</v>
      </c>
      <c r="C4715">
        <v>0.69399999999999995</v>
      </c>
      <c r="D4715">
        <v>0.218</v>
      </c>
      <c r="E4715" s="19">
        <v>5.1465302767994303E-29</v>
      </c>
      <c r="F4715" t="s">
        <v>13413</v>
      </c>
      <c r="G4715" t="s">
        <v>12580</v>
      </c>
    </row>
    <row r="4716" spans="1:7" x14ac:dyDescent="0.2">
      <c r="A4716" s="19">
        <v>2.1087064908260601E-33</v>
      </c>
      <c r="B4716">
        <v>0.89619014254095697</v>
      </c>
      <c r="C4716">
        <v>0.97899999999999998</v>
      </c>
      <c r="D4716">
        <v>0.64800000000000002</v>
      </c>
      <c r="E4716" s="19">
        <v>5.1621134895421898E-29</v>
      </c>
      <c r="F4716" t="s">
        <v>13413</v>
      </c>
      <c r="G4716" t="s">
        <v>7643</v>
      </c>
    </row>
    <row r="4717" spans="1:7" x14ac:dyDescent="0.2">
      <c r="A4717" s="19">
        <v>2.3955033794851801E-33</v>
      </c>
      <c r="B4717">
        <v>0.761000833915775</v>
      </c>
      <c r="C4717">
        <v>1</v>
      </c>
      <c r="D4717">
        <v>0.877</v>
      </c>
      <c r="E4717" s="19">
        <v>5.8641922729797302E-29</v>
      </c>
      <c r="F4717" t="s">
        <v>13413</v>
      </c>
      <c r="G4717" t="s">
        <v>12581</v>
      </c>
    </row>
    <row r="4718" spans="1:7" x14ac:dyDescent="0.2">
      <c r="A4718" s="19">
        <v>2.69566867237384E-33</v>
      </c>
      <c r="B4718">
        <v>0.67122533837402398</v>
      </c>
      <c r="C4718">
        <v>1</v>
      </c>
      <c r="D4718">
        <v>0.96299999999999997</v>
      </c>
      <c r="E4718" s="19">
        <v>6.5989969099711504E-29</v>
      </c>
      <c r="F4718" t="s">
        <v>13413</v>
      </c>
      <c r="G4718" t="s">
        <v>11934</v>
      </c>
    </row>
    <row r="4719" spans="1:7" x14ac:dyDescent="0.2">
      <c r="A4719" s="19">
        <v>2.9160691064561601E-33</v>
      </c>
      <c r="B4719">
        <v>0.71915592427701103</v>
      </c>
      <c r="C4719">
        <v>1</v>
      </c>
      <c r="D4719">
        <v>0.93</v>
      </c>
      <c r="E4719" s="19">
        <v>7.1385371726046895E-29</v>
      </c>
      <c r="F4719" t="s">
        <v>13413</v>
      </c>
      <c r="G4719" t="s">
        <v>12582</v>
      </c>
    </row>
    <row r="4720" spans="1:7" x14ac:dyDescent="0.2">
      <c r="A4720" s="19">
        <v>3.0231291074271002E-33</v>
      </c>
      <c r="B4720">
        <v>0.93678543849977203</v>
      </c>
      <c r="C4720">
        <v>1</v>
      </c>
      <c r="D4720">
        <v>0.80900000000000005</v>
      </c>
      <c r="E4720" s="19">
        <v>7.4006200549815405E-29</v>
      </c>
      <c r="F4720" t="s">
        <v>13413</v>
      </c>
      <c r="G4720" t="s">
        <v>7756</v>
      </c>
    </row>
    <row r="4721" spans="1:7" x14ac:dyDescent="0.2">
      <c r="A4721" s="19">
        <v>3.0420934283187798E-33</v>
      </c>
      <c r="B4721">
        <v>0.71006540721413103</v>
      </c>
      <c r="C4721">
        <v>1</v>
      </c>
      <c r="D4721">
        <v>0.97299999999999998</v>
      </c>
      <c r="E4721" s="19">
        <v>7.4470447125243797E-29</v>
      </c>
      <c r="F4721" t="s">
        <v>13413</v>
      </c>
      <c r="G4721" t="s">
        <v>7602</v>
      </c>
    </row>
    <row r="4722" spans="1:7" x14ac:dyDescent="0.2">
      <c r="A4722" s="19">
        <v>3.3105959278385599E-33</v>
      </c>
      <c r="B4722">
        <v>1.0340223625045599</v>
      </c>
      <c r="C4722">
        <v>0.90300000000000002</v>
      </c>
      <c r="D4722">
        <v>0.46500000000000002</v>
      </c>
      <c r="E4722" s="19">
        <v>8.1043388313487996E-29</v>
      </c>
      <c r="F4722" t="s">
        <v>13413</v>
      </c>
      <c r="G4722" t="s">
        <v>12583</v>
      </c>
    </row>
    <row r="4723" spans="1:7" x14ac:dyDescent="0.2">
      <c r="A4723" s="19">
        <v>3.6914421171026003E-33</v>
      </c>
      <c r="B4723">
        <v>0.91477248546735901</v>
      </c>
      <c r="C4723">
        <v>0.84699999999999998</v>
      </c>
      <c r="D4723">
        <v>0.35399999999999998</v>
      </c>
      <c r="E4723" s="19">
        <v>9.0366503026671703E-29</v>
      </c>
      <c r="F4723" t="s">
        <v>13413</v>
      </c>
      <c r="G4723" t="s">
        <v>7699</v>
      </c>
    </row>
    <row r="4724" spans="1:7" x14ac:dyDescent="0.2">
      <c r="A4724" s="19">
        <v>3.7649051885209E-33</v>
      </c>
      <c r="B4724">
        <v>0.92553176377689705</v>
      </c>
      <c r="C4724">
        <v>0.69399999999999995</v>
      </c>
      <c r="D4724">
        <v>0.20399999999999999</v>
      </c>
      <c r="E4724" s="19">
        <v>9.2164879014991602E-29</v>
      </c>
      <c r="F4724" t="s">
        <v>13413</v>
      </c>
      <c r="G4724" t="s">
        <v>12584</v>
      </c>
    </row>
    <row r="4725" spans="1:7" x14ac:dyDescent="0.2">
      <c r="A4725" s="19">
        <v>4.7593669421553201E-33</v>
      </c>
      <c r="B4725">
        <v>0.57668071285988498</v>
      </c>
      <c r="C4725">
        <v>1</v>
      </c>
      <c r="D4725">
        <v>0.99</v>
      </c>
      <c r="E4725" s="19">
        <v>1.1650930274396201E-28</v>
      </c>
      <c r="F4725" t="s">
        <v>13413</v>
      </c>
      <c r="G4725" t="s">
        <v>12585</v>
      </c>
    </row>
    <row r="4726" spans="1:7" x14ac:dyDescent="0.2">
      <c r="A4726" s="19">
        <v>5.0479353295760301E-33</v>
      </c>
      <c r="B4726">
        <v>0.67716514189940002</v>
      </c>
      <c r="C4726">
        <v>0.82599999999999996</v>
      </c>
      <c r="D4726">
        <v>0.35399999999999998</v>
      </c>
      <c r="E4726" s="19">
        <v>1.2357345686802101E-28</v>
      </c>
      <c r="F4726" t="s">
        <v>13413</v>
      </c>
      <c r="G4726" t="s">
        <v>7738</v>
      </c>
    </row>
    <row r="4727" spans="1:7" x14ac:dyDescent="0.2">
      <c r="A4727" s="19">
        <v>5.9582315298714597E-33</v>
      </c>
      <c r="B4727">
        <v>0.66439888151558002</v>
      </c>
      <c r="C4727">
        <v>1</v>
      </c>
      <c r="D4727">
        <v>0.93799999999999994</v>
      </c>
      <c r="E4727" s="19">
        <v>1.45857507851253E-28</v>
      </c>
      <c r="F4727" t="s">
        <v>13413</v>
      </c>
      <c r="G4727" t="s">
        <v>12586</v>
      </c>
    </row>
    <row r="4728" spans="1:7" x14ac:dyDescent="0.2">
      <c r="A4728" s="19">
        <v>6.3573373370157002E-33</v>
      </c>
      <c r="B4728">
        <v>1.06400381866817</v>
      </c>
      <c r="C4728">
        <v>0.88900000000000001</v>
      </c>
      <c r="D4728">
        <v>0.48399999999999999</v>
      </c>
      <c r="E4728" s="19">
        <v>1.5562761801014399E-28</v>
      </c>
      <c r="F4728" t="s">
        <v>13413</v>
      </c>
      <c r="G4728" t="s">
        <v>7505</v>
      </c>
    </row>
    <row r="4729" spans="1:7" x14ac:dyDescent="0.2">
      <c r="A4729" s="19">
        <v>6.5781928970716895E-33</v>
      </c>
      <c r="B4729">
        <v>0.80449446572755601</v>
      </c>
      <c r="C4729">
        <v>1</v>
      </c>
      <c r="D4729">
        <v>0.90500000000000003</v>
      </c>
      <c r="E4729" s="19">
        <v>1.6103416212031499E-28</v>
      </c>
      <c r="F4729" t="s">
        <v>13413</v>
      </c>
      <c r="G4729" t="s">
        <v>12587</v>
      </c>
    </row>
    <row r="4730" spans="1:7" x14ac:dyDescent="0.2">
      <c r="A4730" s="19">
        <v>7.5850102958644404E-33</v>
      </c>
      <c r="B4730">
        <v>0.89348263202067901</v>
      </c>
      <c r="C4730">
        <v>0.98599999999999999</v>
      </c>
      <c r="D4730">
        <v>0.76700000000000002</v>
      </c>
      <c r="E4730" s="19">
        <v>1.8568105204276099E-28</v>
      </c>
      <c r="F4730" t="s">
        <v>13413</v>
      </c>
      <c r="G4730" t="s">
        <v>7753</v>
      </c>
    </row>
    <row r="4731" spans="1:7" x14ac:dyDescent="0.2">
      <c r="A4731" s="19">
        <v>8.6770261788988203E-33</v>
      </c>
      <c r="B4731">
        <v>0.91151372825393895</v>
      </c>
      <c r="C4731">
        <v>0.64600000000000002</v>
      </c>
      <c r="D4731">
        <v>0.18099999999999999</v>
      </c>
      <c r="E4731" s="19">
        <v>2.1241360085944301E-28</v>
      </c>
      <c r="F4731" t="s">
        <v>13413</v>
      </c>
      <c r="G4731" t="s">
        <v>7884</v>
      </c>
    </row>
    <row r="4732" spans="1:7" x14ac:dyDescent="0.2">
      <c r="A4732" s="19">
        <v>8.8922578790575504E-33</v>
      </c>
      <c r="B4732">
        <v>0.63709319893960803</v>
      </c>
      <c r="C4732">
        <v>0.95099999999999996</v>
      </c>
      <c r="D4732">
        <v>0.57599999999999996</v>
      </c>
      <c r="E4732" s="19">
        <v>2.1768247287932901E-28</v>
      </c>
      <c r="F4732" t="s">
        <v>13413</v>
      </c>
      <c r="G4732" t="s">
        <v>7647</v>
      </c>
    </row>
    <row r="4733" spans="1:7" x14ac:dyDescent="0.2">
      <c r="A4733" s="19">
        <v>9.8007155462953605E-33</v>
      </c>
      <c r="B4733">
        <v>0.740061781733099</v>
      </c>
      <c r="C4733">
        <v>0.99299999999999999</v>
      </c>
      <c r="D4733">
        <v>0.89300000000000002</v>
      </c>
      <c r="E4733" s="19">
        <v>2.3992151657330999E-28</v>
      </c>
      <c r="F4733" t="s">
        <v>13413</v>
      </c>
      <c r="G4733" t="s">
        <v>7523</v>
      </c>
    </row>
    <row r="4734" spans="1:7" x14ac:dyDescent="0.2">
      <c r="A4734" s="19">
        <v>1.15494744056662E-32</v>
      </c>
      <c r="B4734">
        <v>0.72386782711984698</v>
      </c>
      <c r="C4734">
        <v>1</v>
      </c>
      <c r="D4734">
        <v>0.86599999999999999</v>
      </c>
      <c r="E4734" s="19">
        <v>2.82731133450707E-28</v>
      </c>
      <c r="F4734" t="s">
        <v>13413</v>
      </c>
      <c r="G4734" t="s">
        <v>7583</v>
      </c>
    </row>
    <row r="4735" spans="1:7" x14ac:dyDescent="0.2">
      <c r="A4735" s="19">
        <v>1.2341798399008501E-32</v>
      </c>
      <c r="B4735">
        <v>0.72516084418986304</v>
      </c>
      <c r="C4735">
        <v>1</v>
      </c>
      <c r="D4735">
        <v>0.78800000000000003</v>
      </c>
      <c r="E4735" s="19">
        <v>3.02127224807727E-28</v>
      </c>
      <c r="F4735" t="s">
        <v>13413</v>
      </c>
      <c r="G4735" t="s">
        <v>7574</v>
      </c>
    </row>
    <row r="4736" spans="1:7" x14ac:dyDescent="0.2">
      <c r="A4736" s="19">
        <v>1.3118184874760601E-32</v>
      </c>
      <c r="B4736">
        <v>0.91546505971943903</v>
      </c>
      <c r="C4736">
        <v>0.98599999999999999</v>
      </c>
      <c r="D4736">
        <v>0.78</v>
      </c>
      <c r="E4736" s="19">
        <v>3.2113316573413899E-28</v>
      </c>
      <c r="F4736" t="s">
        <v>13413</v>
      </c>
      <c r="G4736" t="s">
        <v>11874</v>
      </c>
    </row>
    <row r="4737" spans="1:7" x14ac:dyDescent="0.2">
      <c r="A4737" s="19">
        <v>1.4792027954917499E-32</v>
      </c>
      <c r="B4737">
        <v>0.94684758075501396</v>
      </c>
      <c r="C4737">
        <v>0.438</v>
      </c>
      <c r="D4737">
        <v>5.6000000000000001E-2</v>
      </c>
      <c r="E4737" s="19">
        <v>3.6210884433638098E-28</v>
      </c>
      <c r="F4737" t="s">
        <v>13413</v>
      </c>
      <c r="G4737" t="s">
        <v>12588</v>
      </c>
    </row>
    <row r="4738" spans="1:7" x14ac:dyDescent="0.2">
      <c r="A4738" s="19">
        <v>1.50548949666273E-32</v>
      </c>
      <c r="B4738">
        <v>0.82022171441901504</v>
      </c>
      <c r="C4738">
        <v>0.98599999999999999</v>
      </c>
      <c r="D4738">
        <v>0.72</v>
      </c>
      <c r="E4738" s="19">
        <v>3.6854382878303698E-28</v>
      </c>
      <c r="F4738" t="s">
        <v>13413</v>
      </c>
      <c r="G4738" t="s">
        <v>12589</v>
      </c>
    </row>
    <row r="4739" spans="1:7" x14ac:dyDescent="0.2">
      <c r="A4739" s="19">
        <v>1.6001255374701899E-32</v>
      </c>
      <c r="B4739">
        <v>0.61109925171548796</v>
      </c>
      <c r="C4739">
        <v>0.99299999999999999</v>
      </c>
      <c r="D4739">
        <v>0.71</v>
      </c>
      <c r="E4739" s="19">
        <v>3.91710731572702E-28</v>
      </c>
      <c r="F4739" t="s">
        <v>13413</v>
      </c>
      <c r="G4739" t="s">
        <v>7587</v>
      </c>
    </row>
    <row r="4740" spans="1:7" x14ac:dyDescent="0.2">
      <c r="A4740" s="19">
        <v>1.65381317016108E-32</v>
      </c>
      <c r="B4740">
        <v>1.0519663327045501</v>
      </c>
      <c r="C4740">
        <v>0.79200000000000004</v>
      </c>
      <c r="D4740">
        <v>0.32700000000000001</v>
      </c>
      <c r="E4740" s="19">
        <v>4.0485346405543104E-28</v>
      </c>
      <c r="F4740" t="s">
        <v>13413</v>
      </c>
      <c r="G4740" t="s">
        <v>12590</v>
      </c>
    </row>
    <row r="4741" spans="1:7" x14ac:dyDescent="0.2">
      <c r="A4741" s="19">
        <v>1.82718598406224E-32</v>
      </c>
      <c r="B4741">
        <v>0.70246513181552706</v>
      </c>
      <c r="C4741">
        <v>1</v>
      </c>
      <c r="D4741">
        <v>0.94199999999999995</v>
      </c>
      <c r="E4741" s="19">
        <v>4.4729512889843704E-28</v>
      </c>
      <c r="F4741" t="s">
        <v>13413</v>
      </c>
      <c r="G4741" t="s">
        <v>12591</v>
      </c>
    </row>
    <row r="4742" spans="1:7" x14ac:dyDescent="0.2">
      <c r="A4742" s="19">
        <v>1.8848803075989499E-32</v>
      </c>
      <c r="B4742">
        <v>0.51217798573663098</v>
      </c>
      <c r="C4742">
        <v>1</v>
      </c>
      <c r="D4742">
        <v>0.99</v>
      </c>
      <c r="E4742" s="19">
        <v>4.6141869930022401E-28</v>
      </c>
      <c r="F4742" t="s">
        <v>13413</v>
      </c>
      <c r="G4742" t="s">
        <v>11606</v>
      </c>
    </row>
    <row r="4743" spans="1:7" x14ac:dyDescent="0.2">
      <c r="A4743" s="19">
        <v>2.0198156893799699E-32</v>
      </c>
      <c r="B4743">
        <v>0.81621170436685397</v>
      </c>
      <c r="C4743">
        <v>0.99299999999999999</v>
      </c>
      <c r="D4743">
        <v>0.79400000000000004</v>
      </c>
      <c r="E4743" s="19">
        <v>4.9445088076021597E-28</v>
      </c>
      <c r="F4743" t="s">
        <v>13413</v>
      </c>
      <c r="G4743" t="s">
        <v>12592</v>
      </c>
    </row>
    <row r="4744" spans="1:7" x14ac:dyDescent="0.2">
      <c r="A4744" s="19">
        <v>2.2776719884422299E-32</v>
      </c>
      <c r="B4744">
        <v>0.98867033741342603</v>
      </c>
      <c r="C4744">
        <v>0.84</v>
      </c>
      <c r="D4744">
        <v>0.39700000000000002</v>
      </c>
      <c r="E4744" s="19">
        <v>5.5757410277065802E-28</v>
      </c>
      <c r="F4744" t="s">
        <v>13413</v>
      </c>
      <c r="G4744" t="s">
        <v>7618</v>
      </c>
    </row>
    <row r="4745" spans="1:7" x14ac:dyDescent="0.2">
      <c r="A4745" s="19">
        <v>2.3383647046295699E-32</v>
      </c>
      <c r="B4745">
        <v>0.97421771659352796</v>
      </c>
      <c r="C4745">
        <v>0.75700000000000001</v>
      </c>
      <c r="D4745">
        <v>0.30199999999999999</v>
      </c>
      <c r="E4745" s="19">
        <v>5.7243167969332002E-28</v>
      </c>
      <c r="F4745" t="s">
        <v>13413</v>
      </c>
      <c r="G4745" t="s">
        <v>7788</v>
      </c>
    </row>
    <row r="4746" spans="1:7" x14ac:dyDescent="0.2">
      <c r="A4746" s="19">
        <v>2.4670359045576701E-32</v>
      </c>
      <c r="B4746">
        <v>1.0244580451358101</v>
      </c>
      <c r="C4746">
        <v>0.64600000000000002</v>
      </c>
      <c r="D4746">
        <v>0.189</v>
      </c>
      <c r="E4746" s="19">
        <v>6.0393038943571703E-28</v>
      </c>
      <c r="F4746" t="s">
        <v>13413</v>
      </c>
      <c r="G4746" t="s">
        <v>12593</v>
      </c>
    </row>
    <row r="4747" spans="1:7" x14ac:dyDescent="0.2">
      <c r="A4747" s="19">
        <v>2.47405399774104E-32</v>
      </c>
      <c r="B4747">
        <v>0.92875947306300199</v>
      </c>
      <c r="C4747">
        <v>0.96499999999999997</v>
      </c>
      <c r="D4747">
        <v>0.72399999999999998</v>
      </c>
      <c r="E4747" s="19">
        <v>6.05648418647007E-28</v>
      </c>
      <c r="F4747" t="s">
        <v>13413</v>
      </c>
      <c r="G4747" t="s">
        <v>7691</v>
      </c>
    </row>
    <row r="4748" spans="1:7" x14ac:dyDescent="0.2">
      <c r="A4748" s="19">
        <v>2.7238919272034098E-32</v>
      </c>
      <c r="B4748">
        <v>0.96765172362771901</v>
      </c>
      <c r="C4748">
        <v>0.92400000000000004</v>
      </c>
      <c r="D4748">
        <v>0.61899999999999999</v>
      </c>
      <c r="E4748" s="19">
        <v>6.6680874377939601E-28</v>
      </c>
      <c r="F4748" t="s">
        <v>13413</v>
      </c>
      <c r="G4748" t="s">
        <v>7424</v>
      </c>
    </row>
    <row r="4749" spans="1:7" x14ac:dyDescent="0.2">
      <c r="A4749" s="19">
        <v>2.8757000561298202E-32</v>
      </c>
      <c r="B4749">
        <v>0.54583902014095098</v>
      </c>
      <c r="C4749">
        <v>1</v>
      </c>
      <c r="D4749">
        <v>0.97699999999999998</v>
      </c>
      <c r="E4749" s="19">
        <v>7.0397137374057999E-28</v>
      </c>
      <c r="F4749" t="s">
        <v>13413</v>
      </c>
      <c r="G4749" t="s">
        <v>12594</v>
      </c>
    </row>
    <row r="4750" spans="1:7" x14ac:dyDescent="0.2">
      <c r="A4750" s="19">
        <v>2.9467301424873798E-32</v>
      </c>
      <c r="B4750">
        <v>0.84307892020008102</v>
      </c>
      <c r="C4750">
        <v>0.93100000000000005</v>
      </c>
      <c r="D4750">
        <v>0.58599999999999997</v>
      </c>
      <c r="E4750" s="19">
        <v>7.2135953888091098E-28</v>
      </c>
      <c r="F4750" t="s">
        <v>13413</v>
      </c>
      <c r="G4750" t="s">
        <v>7730</v>
      </c>
    </row>
    <row r="4751" spans="1:7" x14ac:dyDescent="0.2">
      <c r="A4751" s="19">
        <v>2.95093966708071E-32</v>
      </c>
      <c r="B4751">
        <v>0.63097323445179998</v>
      </c>
      <c r="C4751">
        <v>0.41699999999999998</v>
      </c>
      <c r="D4751">
        <v>4.4999999999999998E-2</v>
      </c>
      <c r="E4751" s="19">
        <v>7.2239003050135801E-28</v>
      </c>
      <c r="F4751" t="s">
        <v>13413</v>
      </c>
      <c r="G4751" t="s">
        <v>12595</v>
      </c>
    </row>
    <row r="4752" spans="1:7" x14ac:dyDescent="0.2">
      <c r="A4752" s="19">
        <v>3.0899512997742098E-32</v>
      </c>
      <c r="B4752">
        <v>0.62784351846101105</v>
      </c>
      <c r="C4752">
        <v>1</v>
      </c>
      <c r="D4752">
        <v>0.95499999999999996</v>
      </c>
      <c r="E4752" s="19">
        <v>7.5642007818472704E-28</v>
      </c>
      <c r="F4752" t="s">
        <v>13413</v>
      </c>
      <c r="G4752" t="s">
        <v>11762</v>
      </c>
    </row>
    <row r="4753" spans="1:7" x14ac:dyDescent="0.2">
      <c r="A4753" s="19">
        <v>3.25124558001215E-32</v>
      </c>
      <c r="B4753">
        <v>0.744481310712795</v>
      </c>
      <c r="C4753">
        <v>0.99299999999999999</v>
      </c>
      <c r="D4753">
        <v>0.93200000000000005</v>
      </c>
      <c r="E4753" s="19">
        <v>7.9590491798697598E-28</v>
      </c>
      <c r="F4753" t="s">
        <v>13413</v>
      </c>
      <c r="G4753" t="s">
        <v>11734</v>
      </c>
    </row>
    <row r="4754" spans="1:7" x14ac:dyDescent="0.2">
      <c r="A4754" s="19">
        <v>3.9132676176034402E-32</v>
      </c>
      <c r="B4754">
        <v>1.02229397212219</v>
      </c>
      <c r="C4754">
        <v>0.92400000000000004</v>
      </c>
      <c r="D4754">
        <v>0.77</v>
      </c>
      <c r="E4754" s="19">
        <v>9.5796791278932203E-28</v>
      </c>
      <c r="F4754" t="s">
        <v>13413</v>
      </c>
      <c r="G4754" t="s">
        <v>12596</v>
      </c>
    </row>
    <row r="4755" spans="1:7" x14ac:dyDescent="0.2">
      <c r="A4755" s="19">
        <v>3.9279194712998502E-32</v>
      </c>
      <c r="B4755">
        <v>0.73027973617069797</v>
      </c>
      <c r="C4755">
        <v>1</v>
      </c>
      <c r="D4755">
        <v>0.93</v>
      </c>
      <c r="E4755" s="19">
        <v>9.6155468657420301E-28</v>
      </c>
      <c r="F4755" t="s">
        <v>13413</v>
      </c>
      <c r="G4755" t="s">
        <v>7533</v>
      </c>
    </row>
    <row r="4756" spans="1:7" x14ac:dyDescent="0.2">
      <c r="A4756" s="19">
        <v>4.1651055120618198E-32</v>
      </c>
      <c r="B4756">
        <v>0.84267951299615296</v>
      </c>
      <c r="C4756">
        <v>0.97199999999999998</v>
      </c>
      <c r="D4756">
        <v>0.76100000000000001</v>
      </c>
      <c r="E4756" s="19">
        <v>1.0196178293527299E-27</v>
      </c>
      <c r="F4756" t="s">
        <v>13413</v>
      </c>
      <c r="G4756" t="s">
        <v>12028</v>
      </c>
    </row>
    <row r="4757" spans="1:7" x14ac:dyDescent="0.2">
      <c r="A4757" s="19">
        <v>4.2580814968833798E-32</v>
      </c>
      <c r="B4757">
        <v>0.54669445866738098</v>
      </c>
      <c r="C4757">
        <v>0.34</v>
      </c>
      <c r="D4757">
        <v>1.9E-2</v>
      </c>
      <c r="E4757" s="19">
        <v>1.0423783504370501E-27</v>
      </c>
      <c r="F4757" t="s">
        <v>13413</v>
      </c>
      <c r="G4757" t="s">
        <v>12597</v>
      </c>
    </row>
    <row r="4758" spans="1:7" x14ac:dyDescent="0.2">
      <c r="A4758" s="19">
        <v>4.3163464379592002E-32</v>
      </c>
      <c r="B4758">
        <v>0.71860506914104505</v>
      </c>
      <c r="C4758">
        <v>1</v>
      </c>
      <c r="D4758">
        <v>0.95299999999999996</v>
      </c>
      <c r="E4758" s="19">
        <v>1.0566416080124099E-27</v>
      </c>
      <c r="F4758" t="s">
        <v>13413</v>
      </c>
      <c r="G4758" t="s">
        <v>12598</v>
      </c>
    </row>
    <row r="4759" spans="1:7" x14ac:dyDescent="0.2">
      <c r="A4759" s="19">
        <v>4.3773358026597497E-32</v>
      </c>
      <c r="B4759">
        <v>0.79476596528019805</v>
      </c>
      <c r="C4759">
        <v>0.98599999999999999</v>
      </c>
      <c r="D4759">
        <v>0.75700000000000001</v>
      </c>
      <c r="E4759" s="19">
        <v>1.07157180449111E-27</v>
      </c>
      <c r="F4759" t="s">
        <v>13413</v>
      </c>
      <c r="G4759" t="s">
        <v>12599</v>
      </c>
    </row>
    <row r="4760" spans="1:7" x14ac:dyDescent="0.2">
      <c r="A4760" s="19">
        <v>4.7567530624317699E-32</v>
      </c>
      <c r="B4760">
        <v>0.78389864512385699</v>
      </c>
      <c r="C4760">
        <v>1</v>
      </c>
      <c r="D4760">
        <v>0.86799999999999999</v>
      </c>
      <c r="E4760" s="19">
        <v>1.1644531496832999E-27</v>
      </c>
      <c r="F4760" t="s">
        <v>13413</v>
      </c>
      <c r="G4760" t="s">
        <v>12600</v>
      </c>
    </row>
    <row r="4761" spans="1:7" x14ac:dyDescent="0.2">
      <c r="A4761" s="19">
        <v>5.1074224244972796E-32</v>
      </c>
      <c r="B4761">
        <v>0.57126284369956903</v>
      </c>
      <c r="C4761">
        <v>0.58299999999999996</v>
      </c>
      <c r="D4761">
        <v>0.14000000000000001</v>
      </c>
      <c r="E4761" s="19">
        <v>1.2502970095169299E-27</v>
      </c>
      <c r="F4761" t="s">
        <v>13413</v>
      </c>
      <c r="G4761" t="s">
        <v>12601</v>
      </c>
    </row>
    <row r="4762" spans="1:7" x14ac:dyDescent="0.2">
      <c r="A4762" s="19">
        <v>5.8732809613188399E-32</v>
      </c>
      <c r="B4762">
        <v>0.97013514816830204</v>
      </c>
      <c r="C4762">
        <v>0.97199999999999998</v>
      </c>
      <c r="D4762">
        <v>0.77200000000000002</v>
      </c>
      <c r="E4762" s="19">
        <v>1.43777917933085E-27</v>
      </c>
      <c r="F4762" t="s">
        <v>13413</v>
      </c>
      <c r="G4762" t="s">
        <v>7653</v>
      </c>
    </row>
    <row r="4763" spans="1:7" x14ac:dyDescent="0.2">
      <c r="A4763" s="19">
        <v>6.2378148546077399E-32</v>
      </c>
      <c r="B4763">
        <v>0.63348949406934596</v>
      </c>
      <c r="C4763">
        <v>1</v>
      </c>
      <c r="D4763">
        <v>0.94199999999999995</v>
      </c>
      <c r="E4763" s="19">
        <v>1.5270170764079799E-27</v>
      </c>
      <c r="F4763" t="s">
        <v>13413</v>
      </c>
      <c r="G4763" t="s">
        <v>12162</v>
      </c>
    </row>
    <row r="4764" spans="1:7" x14ac:dyDescent="0.2">
      <c r="A4764" s="19">
        <v>6.70290668556809E-32</v>
      </c>
      <c r="B4764">
        <v>0.81866437456069496</v>
      </c>
      <c r="C4764">
        <v>1</v>
      </c>
      <c r="D4764">
        <v>0.91400000000000003</v>
      </c>
      <c r="E4764" s="19">
        <v>1.64087155662707E-27</v>
      </c>
      <c r="F4764" t="s">
        <v>13413</v>
      </c>
      <c r="G4764" t="s">
        <v>12602</v>
      </c>
    </row>
    <row r="4765" spans="1:7" x14ac:dyDescent="0.2">
      <c r="A4765" s="19">
        <v>7.6449564004064102E-32</v>
      </c>
      <c r="B4765">
        <v>1.0668672235166401</v>
      </c>
      <c r="C4765">
        <v>0.86799999999999999</v>
      </c>
      <c r="D4765">
        <v>0.47499999999999998</v>
      </c>
      <c r="E4765" s="19">
        <v>1.87148532681949E-27</v>
      </c>
      <c r="F4765" t="s">
        <v>13413</v>
      </c>
      <c r="G4765" t="s">
        <v>7908</v>
      </c>
    </row>
    <row r="4766" spans="1:7" x14ac:dyDescent="0.2">
      <c r="A4766" s="19">
        <v>9.0174030276014301E-32</v>
      </c>
      <c r="B4766">
        <v>0.87841607265018395</v>
      </c>
      <c r="C4766">
        <v>0.95799999999999996</v>
      </c>
      <c r="D4766">
        <v>0.66500000000000004</v>
      </c>
      <c r="E4766" s="19">
        <v>2.2074602611568302E-27</v>
      </c>
      <c r="F4766" t="s">
        <v>13413</v>
      </c>
      <c r="G4766" t="s">
        <v>7710</v>
      </c>
    </row>
    <row r="4767" spans="1:7" x14ac:dyDescent="0.2">
      <c r="A4767" s="19">
        <v>9.0273588606339499E-32</v>
      </c>
      <c r="B4767">
        <v>0.58577565905228601</v>
      </c>
      <c r="C4767">
        <v>1</v>
      </c>
      <c r="D4767">
        <v>0.97899999999999998</v>
      </c>
      <c r="E4767" s="19">
        <v>2.2098974490831901E-27</v>
      </c>
      <c r="F4767" t="s">
        <v>13413</v>
      </c>
      <c r="G4767" t="s">
        <v>12603</v>
      </c>
    </row>
    <row r="4768" spans="1:7" x14ac:dyDescent="0.2">
      <c r="A4768" s="19">
        <v>1.0338286149043399E-31</v>
      </c>
      <c r="B4768">
        <v>0.58263424741413905</v>
      </c>
      <c r="C4768">
        <v>1</v>
      </c>
      <c r="D4768">
        <v>0.98599999999999999</v>
      </c>
      <c r="E4768" s="19">
        <v>2.5308124492858298E-27</v>
      </c>
      <c r="F4768" t="s">
        <v>13413</v>
      </c>
      <c r="G4768" t="s">
        <v>12604</v>
      </c>
    </row>
    <row r="4769" spans="1:7" x14ac:dyDescent="0.2">
      <c r="A4769" s="19">
        <v>1.0725602802901101E-31</v>
      </c>
      <c r="B4769">
        <v>1.47686490943016</v>
      </c>
      <c r="C4769">
        <v>0.54900000000000004</v>
      </c>
      <c r="D4769">
        <v>0.10100000000000001</v>
      </c>
      <c r="E4769" s="19">
        <v>2.62562756615019E-27</v>
      </c>
      <c r="F4769" t="s">
        <v>13413</v>
      </c>
      <c r="G4769" t="s">
        <v>12605</v>
      </c>
    </row>
    <row r="4770" spans="1:7" x14ac:dyDescent="0.2">
      <c r="A4770" s="19">
        <v>1.1473457991896799E-31</v>
      </c>
      <c r="B4770">
        <v>1.0922004743567699</v>
      </c>
      <c r="C4770">
        <v>0.88900000000000001</v>
      </c>
      <c r="D4770">
        <v>0.54500000000000004</v>
      </c>
      <c r="E4770" s="19">
        <v>2.8087025164163301E-27</v>
      </c>
      <c r="F4770" t="s">
        <v>13413</v>
      </c>
      <c r="G4770" t="s">
        <v>7922</v>
      </c>
    </row>
    <row r="4771" spans="1:7" x14ac:dyDescent="0.2">
      <c r="A4771" s="19">
        <v>1.1806839911114499E-31</v>
      </c>
      <c r="B4771">
        <v>0.74892050944630995</v>
      </c>
      <c r="C4771">
        <v>1</v>
      </c>
      <c r="D4771">
        <v>0.95699999999999996</v>
      </c>
      <c r="E4771" s="19">
        <v>2.8903144102408399E-27</v>
      </c>
      <c r="F4771" t="s">
        <v>13413</v>
      </c>
      <c r="G4771" t="s">
        <v>10403</v>
      </c>
    </row>
    <row r="4772" spans="1:7" x14ac:dyDescent="0.2">
      <c r="A4772" s="19">
        <v>1.2894192256599999E-31</v>
      </c>
      <c r="B4772">
        <v>0.56169099367430797</v>
      </c>
      <c r="C4772">
        <v>1</v>
      </c>
      <c r="D4772">
        <v>0.97499999999999998</v>
      </c>
      <c r="E4772" s="19">
        <v>3.1564982644156801E-27</v>
      </c>
      <c r="F4772" t="s">
        <v>13413</v>
      </c>
      <c r="G4772" t="s">
        <v>12606</v>
      </c>
    </row>
    <row r="4773" spans="1:7" x14ac:dyDescent="0.2">
      <c r="A4773" s="19">
        <v>1.4234075240324201E-31</v>
      </c>
      <c r="B4773">
        <v>0.68749943381170098</v>
      </c>
      <c r="C4773">
        <v>0.99299999999999999</v>
      </c>
      <c r="D4773">
        <v>0.95699999999999996</v>
      </c>
      <c r="E4773" s="19">
        <v>3.4845016188313699E-27</v>
      </c>
      <c r="F4773" t="s">
        <v>13413</v>
      </c>
      <c r="G4773" t="s">
        <v>12081</v>
      </c>
    </row>
    <row r="4774" spans="1:7" x14ac:dyDescent="0.2">
      <c r="A4774" s="19">
        <v>1.4934393355328401E-31</v>
      </c>
      <c r="B4774">
        <v>0.62851822544903502</v>
      </c>
      <c r="C4774">
        <v>1</v>
      </c>
      <c r="D4774">
        <v>0.96899999999999997</v>
      </c>
      <c r="E4774" s="19">
        <v>3.6559394933844001E-27</v>
      </c>
      <c r="F4774" t="s">
        <v>13413</v>
      </c>
      <c r="G4774" t="s">
        <v>11899</v>
      </c>
    </row>
    <row r="4775" spans="1:7" x14ac:dyDescent="0.2">
      <c r="A4775" s="19">
        <v>1.5098114262176899E-31</v>
      </c>
      <c r="B4775">
        <v>0.64336909216191196</v>
      </c>
      <c r="C4775">
        <v>0.96499999999999997</v>
      </c>
      <c r="D4775">
        <v>0.63600000000000001</v>
      </c>
      <c r="E4775" s="19">
        <v>3.6960183713808902E-27</v>
      </c>
      <c r="F4775" t="s">
        <v>13413</v>
      </c>
      <c r="G4775" t="s">
        <v>7610</v>
      </c>
    </row>
    <row r="4776" spans="1:7" x14ac:dyDescent="0.2">
      <c r="A4776" s="19">
        <v>1.74579986178423E-31</v>
      </c>
      <c r="B4776">
        <v>1.0162626127404599</v>
      </c>
      <c r="C4776">
        <v>0.79200000000000004</v>
      </c>
      <c r="D4776">
        <v>0.35</v>
      </c>
      <c r="E4776" s="19">
        <v>4.2737180616477999E-27</v>
      </c>
      <c r="F4776" t="s">
        <v>13413</v>
      </c>
      <c r="G4776" t="s">
        <v>12607</v>
      </c>
    </row>
    <row r="4777" spans="1:7" x14ac:dyDescent="0.2">
      <c r="A4777" s="19">
        <v>1.9155038424287801E-31</v>
      </c>
      <c r="B4777">
        <v>0.97747142183587099</v>
      </c>
      <c r="C4777">
        <v>0.81200000000000006</v>
      </c>
      <c r="D4777">
        <v>0.38100000000000001</v>
      </c>
      <c r="E4777" s="19">
        <v>4.6891534062656499E-27</v>
      </c>
      <c r="F4777" t="s">
        <v>13413</v>
      </c>
      <c r="G4777" t="s">
        <v>7921</v>
      </c>
    </row>
    <row r="4778" spans="1:7" x14ac:dyDescent="0.2">
      <c r="A4778" s="19">
        <v>2.1103704460527698E-31</v>
      </c>
      <c r="B4778">
        <v>0.86624612591697703</v>
      </c>
      <c r="C4778">
        <v>0.96499999999999997</v>
      </c>
      <c r="D4778">
        <v>0.77</v>
      </c>
      <c r="E4778" s="19">
        <v>5.1661868519371898E-27</v>
      </c>
      <c r="F4778" t="s">
        <v>13413</v>
      </c>
      <c r="G4778" t="s">
        <v>7593</v>
      </c>
    </row>
    <row r="4779" spans="1:7" x14ac:dyDescent="0.2">
      <c r="A4779" s="19">
        <v>2.3556913214587302E-31</v>
      </c>
      <c r="B4779">
        <v>0.75653223665365599</v>
      </c>
      <c r="C4779">
        <v>0.97899999999999998</v>
      </c>
      <c r="D4779">
        <v>0.84</v>
      </c>
      <c r="E4779" s="19">
        <v>5.7667323549309798E-27</v>
      </c>
      <c r="F4779" t="s">
        <v>13413</v>
      </c>
      <c r="G4779" t="s">
        <v>11617</v>
      </c>
    </row>
    <row r="4780" spans="1:7" x14ac:dyDescent="0.2">
      <c r="A4780" s="19">
        <v>2.7596158209918899E-31</v>
      </c>
      <c r="B4780">
        <v>0.85209038705300899</v>
      </c>
      <c r="C4780">
        <v>0.96499999999999997</v>
      </c>
      <c r="D4780">
        <v>0.54100000000000004</v>
      </c>
      <c r="E4780" s="19">
        <v>6.7555395297881501E-27</v>
      </c>
      <c r="F4780" t="s">
        <v>13413</v>
      </c>
      <c r="G4780" t="s">
        <v>12608</v>
      </c>
    </row>
    <row r="4781" spans="1:7" x14ac:dyDescent="0.2">
      <c r="A4781" s="19">
        <v>4.2914002290732299E-31</v>
      </c>
      <c r="B4781">
        <v>0.64219294095068202</v>
      </c>
      <c r="C4781">
        <v>1</v>
      </c>
      <c r="D4781">
        <v>0.95499999999999996</v>
      </c>
      <c r="E4781" s="19">
        <v>1.05053477607713E-26</v>
      </c>
      <c r="F4781" t="s">
        <v>13413</v>
      </c>
      <c r="G4781" t="s">
        <v>12609</v>
      </c>
    </row>
    <row r="4782" spans="1:7" x14ac:dyDescent="0.2">
      <c r="A4782" s="19">
        <v>4.7956289203812203E-31</v>
      </c>
      <c r="B4782">
        <v>0.672037443889277</v>
      </c>
      <c r="C4782">
        <v>0.54900000000000004</v>
      </c>
      <c r="D4782">
        <v>0.115</v>
      </c>
      <c r="E4782" s="19">
        <v>1.17396995970932E-26</v>
      </c>
      <c r="F4782" t="s">
        <v>13413</v>
      </c>
      <c r="G4782" t="s">
        <v>7695</v>
      </c>
    </row>
    <row r="4783" spans="1:7" x14ac:dyDescent="0.2">
      <c r="A4783" s="19">
        <v>4.8882930923301302E-31</v>
      </c>
      <c r="B4783">
        <v>0.53585789820229301</v>
      </c>
      <c r="C4783">
        <v>1</v>
      </c>
      <c r="D4783">
        <v>0.97499999999999998</v>
      </c>
      <c r="E4783" s="19">
        <v>1.19665414900242E-26</v>
      </c>
      <c r="F4783" t="s">
        <v>13413</v>
      </c>
      <c r="G4783" t="s">
        <v>12610</v>
      </c>
    </row>
    <row r="4784" spans="1:7" x14ac:dyDescent="0.2">
      <c r="A4784" s="19">
        <v>4.9971936922975599E-31</v>
      </c>
      <c r="B4784">
        <v>0.80502308054212701</v>
      </c>
      <c r="C4784">
        <v>0.78500000000000003</v>
      </c>
      <c r="D4784">
        <v>0.34799999999999998</v>
      </c>
      <c r="E4784" s="19">
        <v>1.22331301587444E-26</v>
      </c>
      <c r="F4784" t="s">
        <v>13413</v>
      </c>
      <c r="G4784" t="s">
        <v>12611</v>
      </c>
    </row>
    <row r="4785" spans="1:7" x14ac:dyDescent="0.2">
      <c r="A4785" s="19">
        <v>5.16350970108999E-31</v>
      </c>
      <c r="B4785">
        <v>0.65754635114154603</v>
      </c>
      <c r="C4785">
        <v>1</v>
      </c>
      <c r="D4785">
        <v>0.92600000000000005</v>
      </c>
      <c r="E4785" s="19">
        <v>1.26402717482683E-26</v>
      </c>
      <c r="F4785" t="s">
        <v>13413</v>
      </c>
      <c r="G4785" t="s">
        <v>12612</v>
      </c>
    </row>
    <row r="4786" spans="1:7" x14ac:dyDescent="0.2">
      <c r="A4786" s="19">
        <v>5.3645893074409602E-31</v>
      </c>
      <c r="B4786">
        <v>0.90489298240764904</v>
      </c>
      <c r="C4786">
        <v>0.97199999999999998</v>
      </c>
      <c r="D4786">
        <v>0.69099999999999995</v>
      </c>
      <c r="E4786" s="19">
        <v>1.31325146246155E-26</v>
      </c>
      <c r="F4786" t="s">
        <v>13413</v>
      </c>
      <c r="G4786" t="s">
        <v>7791</v>
      </c>
    </row>
    <row r="4787" spans="1:7" x14ac:dyDescent="0.2">
      <c r="A4787" s="19">
        <v>5.6504750060979404E-31</v>
      </c>
      <c r="B4787">
        <v>0.54051592767446299</v>
      </c>
      <c r="C4787">
        <v>0.66700000000000004</v>
      </c>
      <c r="D4787">
        <v>0.183</v>
      </c>
      <c r="E4787" s="19">
        <v>1.3832362814927799E-26</v>
      </c>
      <c r="F4787" t="s">
        <v>13413</v>
      </c>
      <c r="G4787" t="s">
        <v>7855</v>
      </c>
    </row>
    <row r="4788" spans="1:7" x14ac:dyDescent="0.2">
      <c r="A4788" s="19">
        <v>5.9125902488665899E-31</v>
      </c>
      <c r="B4788">
        <v>0.97921526108256396</v>
      </c>
      <c r="C4788">
        <v>0.82599999999999996</v>
      </c>
      <c r="D4788">
        <v>0.40500000000000003</v>
      </c>
      <c r="E4788" s="19">
        <v>1.4474020929225401E-26</v>
      </c>
      <c r="F4788" t="s">
        <v>13413</v>
      </c>
      <c r="G4788" t="s">
        <v>12613</v>
      </c>
    </row>
    <row r="4789" spans="1:7" x14ac:dyDescent="0.2">
      <c r="A4789" s="19">
        <v>6.0153766068443898E-31</v>
      </c>
      <c r="B4789">
        <v>0.57776449571678801</v>
      </c>
      <c r="C4789">
        <v>0.89600000000000002</v>
      </c>
      <c r="D4789">
        <v>0.50800000000000001</v>
      </c>
      <c r="E4789" s="19">
        <v>1.4725641933555101E-26</v>
      </c>
      <c r="F4789" t="s">
        <v>13413</v>
      </c>
      <c r="G4789" t="s">
        <v>12049</v>
      </c>
    </row>
    <row r="4790" spans="1:7" x14ac:dyDescent="0.2">
      <c r="A4790" s="19">
        <v>6.5055791713993E-31</v>
      </c>
      <c r="B4790">
        <v>0.80915787773493197</v>
      </c>
      <c r="C4790">
        <v>0.63900000000000001</v>
      </c>
      <c r="D4790">
        <v>0.17699999999999999</v>
      </c>
      <c r="E4790" s="19">
        <v>1.59256578115855E-26</v>
      </c>
      <c r="F4790" t="s">
        <v>13413</v>
      </c>
      <c r="G4790" t="s">
        <v>12614</v>
      </c>
    </row>
    <row r="4791" spans="1:7" x14ac:dyDescent="0.2">
      <c r="A4791" s="19">
        <v>6.7792422488111103E-31</v>
      </c>
      <c r="B4791">
        <v>0.60056729019914901</v>
      </c>
      <c r="C4791">
        <v>1</v>
      </c>
      <c r="D4791">
        <v>0.96299999999999997</v>
      </c>
      <c r="E4791" s="19">
        <v>1.65955850250896E-26</v>
      </c>
      <c r="F4791" t="s">
        <v>13413</v>
      </c>
      <c r="G4791" t="s">
        <v>12615</v>
      </c>
    </row>
    <row r="4792" spans="1:7" x14ac:dyDescent="0.2">
      <c r="A4792" s="19">
        <v>8.9739245316156705E-31</v>
      </c>
      <c r="B4792">
        <v>1.0010240821135701</v>
      </c>
      <c r="C4792">
        <v>0.84</v>
      </c>
      <c r="D4792">
        <v>0.432</v>
      </c>
      <c r="E4792" s="19">
        <v>2.1968167253395199E-26</v>
      </c>
      <c r="F4792" t="s">
        <v>13413</v>
      </c>
      <c r="G4792" t="s">
        <v>7750</v>
      </c>
    </row>
    <row r="4793" spans="1:7" x14ac:dyDescent="0.2">
      <c r="A4793" s="19">
        <v>9.4975304034637508E-31</v>
      </c>
      <c r="B4793">
        <v>0.73651786805325203</v>
      </c>
      <c r="C4793">
        <v>0.78500000000000003</v>
      </c>
      <c r="D4793">
        <v>0.32500000000000001</v>
      </c>
      <c r="E4793" s="19">
        <v>2.3249954427679299E-26</v>
      </c>
      <c r="F4793" t="s">
        <v>13413</v>
      </c>
      <c r="G4793" t="s">
        <v>12616</v>
      </c>
    </row>
    <row r="4794" spans="1:7" x14ac:dyDescent="0.2">
      <c r="A4794" s="19">
        <v>1.10495679581804E-30</v>
      </c>
      <c r="B4794">
        <v>0.65742591921215299</v>
      </c>
      <c r="C4794">
        <v>0.38200000000000001</v>
      </c>
      <c r="D4794">
        <v>3.5000000000000003E-2</v>
      </c>
      <c r="E4794" s="19">
        <v>2.7049342361625701E-26</v>
      </c>
      <c r="F4794" t="s">
        <v>13413</v>
      </c>
      <c r="G4794" t="s">
        <v>12617</v>
      </c>
    </row>
    <row r="4795" spans="1:7" x14ac:dyDescent="0.2">
      <c r="A4795" s="19">
        <v>1.130243498421E-30</v>
      </c>
      <c r="B4795">
        <v>0.62515188093653395</v>
      </c>
      <c r="C4795">
        <v>0.41699999999999998</v>
      </c>
      <c r="D4795">
        <v>4.9000000000000002E-2</v>
      </c>
      <c r="E4795" s="19">
        <v>2.7668360841346003E-26</v>
      </c>
      <c r="F4795" t="s">
        <v>13413</v>
      </c>
      <c r="G4795" t="s">
        <v>12618</v>
      </c>
    </row>
    <row r="4796" spans="1:7" x14ac:dyDescent="0.2">
      <c r="A4796" s="19">
        <v>1.1609389081467201E-30</v>
      </c>
      <c r="B4796">
        <v>0.662237747561641</v>
      </c>
      <c r="C4796">
        <v>1</v>
      </c>
      <c r="D4796">
        <v>0.93400000000000005</v>
      </c>
      <c r="E4796" s="19">
        <v>2.84197844714317E-26</v>
      </c>
      <c r="F4796" t="s">
        <v>13413</v>
      </c>
      <c r="G4796" t="s">
        <v>7508</v>
      </c>
    </row>
    <row r="4797" spans="1:7" x14ac:dyDescent="0.2">
      <c r="A4797" s="19">
        <v>1.20416879705754E-30</v>
      </c>
      <c r="B4797">
        <v>0.824687334454415</v>
      </c>
      <c r="C4797">
        <v>0.98599999999999999</v>
      </c>
      <c r="D4797">
        <v>0.81499999999999995</v>
      </c>
      <c r="E4797" s="19">
        <v>2.9478052151968702E-26</v>
      </c>
      <c r="F4797" t="s">
        <v>13413</v>
      </c>
      <c r="G4797" t="s">
        <v>12619</v>
      </c>
    </row>
    <row r="4798" spans="1:7" x14ac:dyDescent="0.2">
      <c r="A4798" s="19">
        <v>1.2493453635793701E-30</v>
      </c>
      <c r="B4798">
        <v>0.669263001864839</v>
      </c>
      <c r="C4798">
        <v>1</v>
      </c>
      <c r="D4798">
        <v>0.96099999999999997</v>
      </c>
      <c r="E4798" s="19">
        <v>3.0583974500422901E-26</v>
      </c>
      <c r="F4798" t="s">
        <v>13413</v>
      </c>
      <c r="G4798" t="s">
        <v>12620</v>
      </c>
    </row>
    <row r="4799" spans="1:7" x14ac:dyDescent="0.2">
      <c r="A4799" s="19">
        <v>1.2986846992352899E-30</v>
      </c>
      <c r="B4799">
        <v>0.60666304480181599</v>
      </c>
      <c r="C4799">
        <v>0.35399999999999998</v>
      </c>
      <c r="D4799">
        <v>2.7E-2</v>
      </c>
      <c r="E4799" s="19">
        <v>3.1791801437279802E-26</v>
      </c>
      <c r="F4799" t="s">
        <v>13413</v>
      </c>
      <c r="G4799" t="s">
        <v>12621</v>
      </c>
    </row>
    <row r="4800" spans="1:7" x14ac:dyDescent="0.2">
      <c r="A4800" s="19">
        <v>1.53337010351716E-30</v>
      </c>
      <c r="B4800">
        <v>0.80524947475647302</v>
      </c>
      <c r="C4800">
        <v>0.99299999999999999</v>
      </c>
      <c r="D4800">
        <v>0.90300000000000002</v>
      </c>
      <c r="E4800" s="19">
        <v>3.7536900134099997E-26</v>
      </c>
      <c r="F4800" t="s">
        <v>13413</v>
      </c>
      <c r="G4800" t="s">
        <v>12622</v>
      </c>
    </row>
    <row r="4801" spans="1:7" x14ac:dyDescent="0.2">
      <c r="A4801" s="19">
        <v>1.56258850414815E-30</v>
      </c>
      <c r="B4801">
        <v>0.76635852824320605</v>
      </c>
      <c r="C4801">
        <v>0.99299999999999999</v>
      </c>
      <c r="D4801">
        <v>0.80200000000000005</v>
      </c>
      <c r="E4801" s="19">
        <v>3.8252166581546803E-26</v>
      </c>
      <c r="F4801" t="s">
        <v>13413</v>
      </c>
      <c r="G4801" t="s">
        <v>7469</v>
      </c>
    </row>
    <row r="4802" spans="1:7" x14ac:dyDescent="0.2">
      <c r="A4802" s="19">
        <v>1.6231517870264E-30</v>
      </c>
      <c r="B4802">
        <v>0.92703603474522001</v>
      </c>
      <c r="C4802">
        <v>0.96499999999999997</v>
      </c>
      <c r="D4802">
        <v>0.64800000000000002</v>
      </c>
      <c r="E4802" s="19">
        <v>3.9734755746406298E-26</v>
      </c>
      <c r="F4802" t="s">
        <v>13413</v>
      </c>
      <c r="G4802" t="s">
        <v>12623</v>
      </c>
    </row>
    <row r="4803" spans="1:7" x14ac:dyDescent="0.2">
      <c r="A4803" s="19">
        <v>1.6695824662573501E-30</v>
      </c>
      <c r="B4803">
        <v>0.78495688493448101</v>
      </c>
      <c r="C4803">
        <v>0.68799999999999994</v>
      </c>
      <c r="D4803">
        <v>0.24099999999999999</v>
      </c>
      <c r="E4803" s="19">
        <v>4.0871378773979899E-26</v>
      </c>
      <c r="F4803" t="s">
        <v>13413</v>
      </c>
      <c r="G4803" t="s">
        <v>7681</v>
      </c>
    </row>
    <row r="4804" spans="1:7" x14ac:dyDescent="0.2">
      <c r="A4804" s="19">
        <v>1.88309556577471E-30</v>
      </c>
      <c r="B4804">
        <v>0.86129841631501702</v>
      </c>
      <c r="C4804">
        <v>0.95099999999999996</v>
      </c>
      <c r="D4804">
        <v>0.63800000000000001</v>
      </c>
      <c r="E4804" s="19">
        <v>4.6098179450165002E-26</v>
      </c>
      <c r="F4804" t="s">
        <v>13413</v>
      </c>
      <c r="G4804" t="s">
        <v>7677</v>
      </c>
    </row>
    <row r="4805" spans="1:7" x14ac:dyDescent="0.2">
      <c r="A4805" s="19">
        <v>2.2389793775206199E-30</v>
      </c>
      <c r="B4805">
        <v>0.66883624638139705</v>
      </c>
      <c r="C4805">
        <v>1</v>
      </c>
      <c r="D4805">
        <v>0.95299999999999996</v>
      </c>
      <c r="E4805" s="19">
        <v>5.4810215161704706E-26</v>
      </c>
      <c r="F4805" t="s">
        <v>13413</v>
      </c>
      <c r="G4805" t="s">
        <v>11898</v>
      </c>
    </row>
    <row r="4806" spans="1:7" x14ac:dyDescent="0.2">
      <c r="A4806" s="19">
        <v>2.51769953123999E-30</v>
      </c>
      <c r="B4806">
        <v>0.52485146690687401</v>
      </c>
      <c r="C4806">
        <v>1</v>
      </c>
      <c r="D4806">
        <v>0.98399999999999999</v>
      </c>
      <c r="E4806" s="19">
        <v>6.1633284524755006E-26</v>
      </c>
      <c r="F4806" t="s">
        <v>13413</v>
      </c>
      <c r="G4806" t="s">
        <v>12624</v>
      </c>
    </row>
    <row r="4807" spans="1:7" x14ac:dyDescent="0.2">
      <c r="A4807" s="19">
        <v>2.64436796685183E-30</v>
      </c>
      <c r="B4807">
        <v>0.76427446268827204</v>
      </c>
      <c r="C4807">
        <v>0.97899999999999998</v>
      </c>
      <c r="D4807">
        <v>0.79</v>
      </c>
      <c r="E4807" s="19">
        <v>6.4734127828532705E-26</v>
      </c>
      <c r="F4807" t="s">
        <v>13413</v>
      </c>
      <c r="G4807" t="s">
        <v>12625</v>
      </c>
    </row>
    <row r="4808" spans="1:7" x14ac:dyDescent="0.2">
      <c r="A4808" s="19">
        <v>2.92616461773539E-30</v>
      </c>
      <c r="B4808">
        <v>0.71767572724388395</v>
      </c>
      <c r="C4808">
        <v>1</v>
      </c>
      <c r="D4808">
        <v>0.90700000000000003</v>
      </c>
      <c r="E4808" s="19">
        <v>7.1632509842162296E-26</v>
      </c>
      <c r="F4808" t="s">
        <v>13413</v>
      </c>
      <c r="G4808" t="s">
        <v>12626</v>
      </c>
    </row>
    <row r="4809" spans="1:7" x14ac:dyDescent="0.2">
      <c r="A4809" s="19">
        <v>3.1358135605233099E-30</v>
      </c>
      <c r="B4809">
        <v>0.69952580522209595</v>
      </c>
      <c r="C4809">
        <v>1</v>
      </c>
      <c r="D4809">
        <v>0.95499999999999996</v>
      </c>
      <c r="E4809" s="19">
        <v>7.6764715961610596E-26</v>
      </c>
      <c r="F4809" t="s">
        <v>13413</v>
      </c>
      <c r="G4809" t="s">
        <v>12627</v>
      </c>
    </row>
    <row r="4810" spans="1:7" x14ac:dyDescent="0.2">
      <c r="A4810" s="19">
        <v>3.4262595903289001E-30</v>
      </c>
      <c r="B4810">
        <v>0.75724837577889903</v>
      </c>
      <c r="C4810">
        <v>0.45100000000000001</v>
      </c>
      <c r="D4810">
        <v>6.6000000000000003E-2</v>
      </c>
      <c r="E4810" s="19">
        <v>8.3874834771251498E-26</v>
      </c>
      <c r="F4810" t="s">
        <v>13413</v>
      </c>
      <c r="G4810" t="s">
        <v>12628</v>
      </c>
    </row>
    <row r="4811" spans="1:7" x14ac:dyDescent="0.2">
      <c r="A4811" s="19">
        <v>3.5220725480787199E-30</v>
      </c>
      <c r="B4811">
        <v>1.34209583703285</v>
      </c>
      <c r="C4811">
        <v>0.64600000000000002</v>
      </c>
      <c r="D4811">
        <v>0.216</v>
      </c>
      <c r="E4811" s="19">
        <v>8.62203359769671E-26</v>
      </c>
      <c r="F4811" t="s">
        <v>13413</v>
      </c>
      <c r="G4811" t="s">
        <v>7803</v>
      </c>
    </row>
    <row r="4812" spans="1:7" x14ac:dyDescent="0.2">
      <c r="A4812" s="19">
        <v>3.5556402277907699E-30</v>
      </c>
      <c r="B4812">
        <v>0.79914352709123704</v>
      </c>
      <c r="C4812">
        <v>0.99299999999999999</v>
      </c>
      <c r="D4812">
        <v>0.89300000000000002</v>
      </c>
      <c r="E4812" s="19">
        <v>8.7042072776317896E-26</v>
      </c>
      <c r="F4812" t="s">
        <v>13413</v>
      </c>
      <c r="G4812" t="s">
        <v>12629</v>
      </c>
    </row>
    <row r="4813" spans="1:7" x14ac:dyDescent="0.2">
      <c r="A4813" s="19">
        <v>3.61679940648271E-30</v>
      </c>
      <c r="B4813">
        <v>0.56245613653203996</v>
      </c>
      <c r="C4813">
        <v>0.45100000000000001</v>
      </c>
      <c r="D4813">
        <v>6.8000000000000005E-2</v>
      </c>
      <c r="E4813" s="19">
        <v>8.8539249470696803E-26</v>
      </c>
      <c r="F4813" t="s">
        <v>13413</v>
      </c>
      <c r="G4813" t="s">
        <v>12630</v>
      </c>
    </row>
    <row r="4814" spans="1:7" x14ac:dyDescent="0.2">
      <c r="A4814" s="19">
        <v>3.99165504444599E-30</v>
      </c>
      <c r="B4814">
        <v>0.59691157770686298</v>
      </c>
      <c r="C4814">
        <v>1</v>
      </c>
      <c r="D4814">
        <v>0.96499999999999997</v>
      </c>
      <c r="E4814" s="19">
        <v>9.7715715488037799E-26</v>
      </c>
      <c r="F4814" t="s">
        <v>13413</v>
      </c>
      <c r="G4814" t="s">
        <v>11549</v>
      </c>
    </row>
    <row r="4815" spans="1:7" x14ac:dyDescent="0.2">
      <c r="A4815" s="19">
        <v>4.2043529684964903E-30</v>
      </c>
      <c r="B4815">
        <v>0.89914009707759401</v>
      </c>
      <c r="C4815">
        <v>0.51400000000000001</v>
      </c>
      <c r="D4815">
        <v>0.105</v>
      </c>
      <c r="E4815" s="19">
        <v>1.02922560668794E-25</v>
      </c>
      <c r="F4815" t="s">
        <v>13413</v>
      </c>
      <c r="G4815" t="s">
        <v>12631</v>
      </c>
    </row>
    <row r="4816" spans="1:7" x14ac:dyDescent="0.2">
      <c r="A4816" s="19">
        <v>4.2755768586742001E-30</v>
      </c>
      <c r="B4816">
        <v>0.90482993362134001</v>
      </c>
      <c r="C4816">
        <v>0.93100000000000005</v>
      </c>
      <c r="D4816">
        <v>0.54500000000000004</v>
      </c>
      <c r="E4816" s="19">
        <v>1.0466612150034401E-25</v>
      </c>
      <c r="F4816" t="s">
        <v>13413</v>
      </c>
      <c r="G4816" t="s">
        <v>7656</v>
      </c>
    </row>
    <row r="4817" spans="1:7" x14ac:dyDescent="0.2">
      <c r="A4817" s="19">
        <v>4.7667222092936097E-30</v>
      </c>
      <c r="B4817">
        <v>0.73633588946405004</v>
      </c>
      <c r="C4817">
        <v>0.99299999999999999</v>
      </c>
      <c r="D4817">
        <v>0.93400000000000005</v>
      </c>
      <c r="E4817" s="19">
        <v>1.16689359683507E-25</v>
      </c>
      <c r="F4817" t="s">
        <v>13413</v>
      </c>
      <c r="G4817" t="s">
        <v>12632</v>
      </c>
    </row>
    <row r="4818" spans="1:7" x14ac:dyDescent="0.2">
      <c r="A4818" s="19">
        <v>5.23081174775734E-30</v>
      </c>
      <c r="B4818">
        <v>0.52207572277120795</v>
      </c>
      <c r="C4818">
        <v>1</v>
      </c>
      <c r="D4818">
        <v>0.98099999999999998</v>
      </c>
      <c r="E4818" s="19">
        <v>1.280502715851E-25</v>
      </c>
      <c r="F4818" t="s">
        <v>13413</v>
      </c>
      <c r="G4818" t="s">
        <v>12633</v>
      </c>
    </row>
    <row r="4819" spans="1:7" x14ac:dyDescent="0.2">
      <c r="A4819" s="19">
        <v>6.0912250849020798E-30</v>
      </c>
      <c r="B4819">
        <v>0.73843772387102002</v>
      </c>
      <c r="C4819">
        <v>0.65300000000000002</v>
      </c>
      <c r="D4819">
        <v>0.20599999999999999</v>
      </c>
      <c r="E4819" s="19">
        <v>1.4911319007840301E-25</v>
      </c>
      <c r="F4819" t="s">
        <v>13413</v>
      </c>
      <c r="G4819" t="s">
        <v>12634</v>
      </c>
    </row>
    <row r="4820" spans="1:7" x14ac:dyDescent="0.2">
      <c r="A4820" s="19">
        <v>6.1847815682946701E-30</v>
      </c>
      <c r="B4820">
        <v>0.924910544009383</v>
      </c>
      <c r="C4820">
        <v>0.65300000000000002</v>
      </c>
      <c r="D4820">
        <v>0.224</v>
      </c>
      <c r="E4820" s="19">
        <v>1.5140345279185299E-25</v>
      </c>
      <c r="F4820" t="s">
        <v>13413</v>
      </c>
      <c r="G4820" t="s">
        <v>12635</v>
      </c>
    </row>
    <row r="4821" spans="1:7" x14ac:dyDescent="0.2">
      <c r="A4821" s="19">
        <v>6.6782713434689095E-30</v>
      </c>
      <c r="B4821">
        <v>0.84314950790808196</v>
      </c>
      <c r="C4821">
        <v>0.34</v>
      </c>
      <c r="D4821">
        <v>2.5000000000000001E-2</v>
      </c>
      <c r="E4821" s="19">
        <v>1.6348408248811899E-25</v>
      </c>
      <c r="F4821" t="s">
        <v>13413</v>
      </c>
      <c r="G4821" t="s">
        <v>12636</v>
      </c>
    </row>
    <row r="4822" spans="1:7" x14ac:dyDescent="0.2">
      <c r="A4822" s="19">
        <v>7.17786405987164E-30</v>
      </c>
      <c r="B4822">
        <v>0.55691716314647399</v>
      </c>
      <c r="C4822">
        <v>1</v>
      </c>
      <c r="D4822">
        <v>0.98099999999999998</v>
      </c>
      <c r="E4822" s="19">
        <v>1.7571411218565801E-25</v>
      </c>
      <c r="F4822" t="s">
        <v>13413</v>
      </c>
      <c r="G4822" t="s">
        <v>12637</v>
      </c>
    </row>
    <row r="4823" spans="1:7" x14ac:dyDescent="0.2">
      <c r="A4823" s="19">
        <v>8.1755443517371893E-30</v>
      </c>
      <c r="B4823">
        <v>0.965946809841151</v>
      </c>
      <c r="C4823">
        <v>0.94399999999999995</v>
      </c>
      <c r="D4823">
        <v>0.75700000000000001</v>
      </c>
      <c r="E4823" s="19">
        <v>2.00137325730526E-25</v>
      </c>
      <c r="F4823" t="s">
        <v>13413</v>
      </c>
      <c r="G4823" t="s">
        <v>7526</v>
      </c>
    </row>
    <row r="4824" spans="1:7" x14ac:dyDescent="0.2">
      <c r="A4824" s="19">
        <v>8.9537729985918306E-30</v>
      </c>
      <c r="B4824">
        <v>0.80454381333516201</v>
      </c>
      <c r="C4824">
        <v>0.99299999999999999</v>
      </c>
      <c r="D4824">
        <v>0.88100000000000001</v>
      </c>
      <c r="E4824" s="19">
        <v>2.1918836300552801E-25</v>
      </c>
      <c r="F4824" t="s">
        <v>13413</v>
      </c>
      <c r="G4824" t="s">
        <v>12638</v>
      </c>
    </row>
    <row r="4825" spans="1:7" x14ac:dyDescent="0.2">
      <c r="A4825" s="19">
        <v>9.2702503489087605E-30</v>
      </c>
      <c r="B4825">
        <v>0.997914940031846</v>
      </c>
      <c r="C4825">
        <v>0.74299999999999999</v>
      </c>
      <c r="D4825">
        <v>0.3</v>
      </c>
      <c r="E4825" s="19">
        <v>2.2693572854128601E-25</v>
      </c>
      <c r="F4825" t="s">
        <v>13413</v>
      </c>
      <c r="G4825" t="s">
        <v>7943</v>
      </c>
    </row>
    <row r="4826" spans="1:7" x14ac:dyDescent="0.2">
      <c r="A4826" s="19">
        <v>9.8044238415082798E-30</v>
      </c>
      <c r="B4826">
        <v>0.64673167538897403</v>
      </c>
      <c r="C4826">
        <v>1</v>
      </c>
      <c r="D4826">
        <v>0.94899999999999995</v>
      </c>
      <c r="E4826" s="19">
        <v>2.40012295640123E-25</v>
      </c>
      <c r="F4826" t="s">
        <v>13413</v>
      </c>
      <c r="G4826" t="s">
        <v>12639</v>
      </c>
    </row>
    <row r="4827" spans="1:7" x14ac:dyDescent="0.2">
      <c r="A4827" s="19">
        <v>9.8377581713372506E-30</v>
      </c>
      <c r="B4827">
        <v>0.94188355697431003</v>
      </c>
      <c r="C4827">
        <v>0.85399999999999998</v>
      </c>
      <c r="D4827">
        <v>0.41399999999999998</v>
      </c>
      <c r="E4827" s="19">
        <v>2.4082832003433602E-25</v>
      </c>
      <c r="F4827" t="s">
        <v>13413</v>
      </c>
      <c r="G4827" t="s">
        <v>12640</v>
      </c>
    </row>
    <row r="4828" spans="1:7" x14ac:dyDescent="0.2">
      <c r="A4828" s="19">
        <v>9.8758120321971296E-30</v>
      </c>
      <c r="B4828">
        <v>0.83687311528251995</v>
      </c>
      <c r="C4828">
        <v>0.43099999999999999</v>
      </c>
      <c r="D4828">
        <v>6.4000000000000001E-2</v>
      </c>
      <c r="E4828" s="19">
        <v>2.4175987854818599E-25</v>
      </c>
      <c r="F4828" t="s">
        <v>13413</v>
      </c>
      <c r="G4828" t="s">
        <v>12641</v>
      </c>
    </row>
    <row r="4829" spans="1:7" x14ac:dyDescent="0.2">
      <c r="A4829" s="19">
        <v>1.04656131963743E-29</v>
      </c>
      <c r="B4829">
        <v>0.68870779717611597</v>
      </c>
      <c r="C4829">
        <v>1</v>
      </c>
      <c r="D4829">
        <v>0.93</v>
      </c>
      <c r="E4829" s="19">
        <v>2.56198211047244E-25</v>
      </c>
      <c r="F4829" t="s">
        <v>13413</v>
      </c>
      <c r="G4829" t="s">
        <v>7646</v>
      </c>
    </row>
    <row r="4830" spans="1:7" x14ac:dyDescent="0.2">
      <c r="A4830" s="19">
        <v>1.15542377601183E-29</v>
      </c>
      <c r="B4830">
        <v>0.68699524717261395</v>
      </c>
      <c r="C4830">
        <v>1</v>
      </c>
      <c r="D4830">
        <v>0.94</v>
      </c>
      <c r="E4830" s="19">
        <v>2.8284774036769702E-25</v>
      </c>
      <c r="F4830" t="s">
        <v>13413</v>
      </c>
      <c r="G4830" t="s">
        <v>7520</v>
      </c>
    </row>
    <row r="4831" spans="1:7" x14ac:dyDescent="0.2">
      <c r="A4831" s="19">
        <v>1.2478612548353999E-29</v>
      </c>
      <c r="B4831">
        <v>0.685933790864246</v>
      </c>
      <c r="C4831">
        <v>1</v>
      </c>
      <c r="D4831">
        <v>0.89900000000000002</v>
      </c>
      <c r="E4831" s="19">
        <v>3.05476435183705E-25</v>
      </c>
      <c r="F4831" t="s">
        <v>13413</v>
      </c>
      <c r="G4831" t="s">
        <v>12642</v>
      </c>
    </row>
    <row r="4832" spans="1:7" x14ac:dyDescent="0.2">
      <c r="A4832" s="19">
        <v>1.7596741579027799E-29</v>
      </c>
      <c r="B4832">
        <v>0.703231485101528</v>
      </c>
      <c r="C4832">
        <v>1</v>
      </c>
      <c r="D4832">
        <v>0.96899999999999997</v>
      </c>
      <c r="E4832" s="19">
        <v>4.3076823385460203E-25</v>
      </c>
      <c r="F4832" t="s">
        <v>13413</v>
      </c>
      <c r="G4832" t="s">
        <v>7584</v>
      </c>
    </row>
    <row r="4833" spans="1:7" x14ac:dyDescent="0.2">
      <c r="A4833" s="19">
        <v>1.77087228304824E-29</v>
      </c>
      <c r="B4833">
        <v>0.57801334100398105</v>
      </c>
      <c r="C4833">
        <v>1</v>
      </c>
      <c r="D4833">
        <v>0.97499999999999998</v>
      </c>
      <c r="E4833" s="19">
        <v>4.3350953489020798E-25</v>
      </c>
      <c r="F4833" t="s">
        <v>13413</v>
      </c>
      <c r="G4833" t="s">
        <v>12643</v>
      </c>
    </row>
    <row r="4834" spans="1:7" x14ac:dyDescent="0.2">
      <c r="A4834" s="19">
        <v>1.9234096315282799E-29</v>
      </c>
      <c r="B4834">
        <v>0.58835799485640905</v>
      </c>
      <c r="C4834">
        <v>1</v>
      </c>
      <c r="D4834">
        <v>0.97099999999999997</v>
      </c>
      <c r="E4834" s="19">
        <v>4.70850677798122E-25</v>
      </c>
      <c r="F4834" t="s">
        <v>13413</v>
      </c>
      <c r="G4834" t="s">
        <v>12644</v>
      </c>
    </row>
    <row r="4835" spans="1:7" x14ac:dyDescent="0.2">
      <c r="A4835" s="19">
        <v>2.23263980553027E-29</v>
      </c>
      <c r="B4835">
        <v>0.60398793387734295</v>
      </c>
      <c r="C4835">
        <v>0.56899999999999995</v>
      </c>
      <c r="D4835">
        <v>0.13400000000000001</v>
      </c>
      <c r="E4835" s="19">
        <v>5.4655022439381095E-25</v>
      </c>
      <c r="F4835" t="s">
        <v>13413</v>
      </c>
      <c r="G4835" t="s">
        <v>12645</v>
      </c>
    </row>
    <row r="4836" spans="1:7" x14ac:dyDescent="0.2">
      <c r="A4836" s="19">
        <v>2.6459900573405701E-29</v>
      </c>
      <c r="B4836">
        <v>0.63736451560276297</v>
      </c>
      <c r="C4836">
        <v>1</v>
      </c>
      <c r="D4836">
        <v>0.93799999999999994</v>
      </c>
      <c r="E4836" s="19">
        <v>6.4773836603697203E-25</v>
      </c>
      <c r="F4836" t="s">
        <v>13413</v>
      </c>
      <c r="G4836" t="s">
        <v>11507</v>
      </c>
    </row>
    <row r="4837" spans="1:7" x14ac:dyDescent="0.2">
      <c r="A4837" s="19">
        <v>2.7229105790293398E-29</v>
      </c>
      <c r="B4837">
        <v>0.78702151158937195</v>
      </c>
      <c r="C4837">
        <v>0.88900000000000001</v>
      </c>
      <c r="D4837">
        <v>0.498</v>
      </c>
      <c r="E4837" s="19">
        <v>6.6656850974638097E-25</v>
      </c>
      <c r="F4837" t="s">
        <v>13413</v>
      </c>
      <c r="G4837" t="s">
        <v>12646</v>
      </c>
    </row>
    <row r="4838" spans="1:7" x14ac:dyDescent="0.2">
      <c r="A4838" s="19">
        <v>2.8217222154703298E-29</v>
      </c>
      <c r="B4838">
        <v>0.76391003449828798</v>
      </c>
      <c r="C4838">
        <v>1</v>
      </c>
      <c r="D4838">
        <v>0.872</v>
      </c>
      <c r="E4838" s="19">
        <v>6.9075759834713703E-25</v>
      </c>
      <c r="F4838" t="s">
        <v>13413</v>
      </c>
      <c r="G4838" t="s">
        <v>7586</v>
      </c>
    </row>
    <row r="4839" spans="1:7" x14ac:dyDescent="0.2">
      <c r="A4839" s="19">
        <v>3.5151585660157303E-29</v>
      </c>
      <c r="B4839">
        <v>0.539888751801332</v>
      </c>
      <c r="C4839">
        <v>1</v>
      </c>
      <c r="D4839">
        <v>0.996</v>
      </c>
      <c r="E4839" s="19">
        <v>8.6051081696065005E-25</v>
      </c>
      <c r="F4839" t="s">
        <v>13413</v>
      </c>
      <c r="G4839" t="s">
        <v>7465</v>
      </c>
    </row>
    <row r="4840" spans="1:7" x14ac:dyDescent="0.2">
      <c r="A4840" s="19">
        <v>4.1742164980022499E-29</v>
      </c>
      <c r="B4840">
        <v>0.99259885451287599</v>
      </c>
      <c r="C4840">
        <v>0.73599999999999999</v>
      </c>
      <c r="D4840">
        <v>0.309</v>
      </c>
      <c r="E4840" s="19">
        <v>1.0218481987109499E-24</v>
      </c>
      <c r="F4840" t="s">
        <v>13413</v>
      </c>
      <c r="G4840" t="s">
        <v>12647</v>
      </c>
    </row>
    <row r="4841" spans="1:7" x14ac:dyDescent="0.2">
      <c r="A4841" s="19">
        <v>4.1956098024644001E-29</v>
      </c>
      <c r="B4841">
        <v>0.70648424689846501</v>
      </c>
      <c r="C4841">
        <v>1</v>
      </c>
      <c r="D4841">
        <v>0.94199999999999995</v>
      </c>
      <c r="E4841" s="19">
        <v>1.0270852796432801E-24</v>
      </c>
      <c r="F4841" t="s">
        <v>13413</v>
      </c>
      <c r="G4841" t="s">
        <v>12648</v>
      </c>
    </row>
    <row r="4842" spans="1:7" x14ac:dyDescent="0.2">
      <c r="A4842" s="19">
        <v>4.7428318354803697E-29</v>
      </c>
      <c r="B4842">
        <v>0.87592650708824205</v>
      </c>
      <c r="C4842">
        <v>0.86099999999999999</v>
      </c>
      <c r="D4842">
        <v>0.51900000000000002</v>
      </c>
      <c r="E4842" s="19">
        <v>1.1610452333256E-24</v>
      </c>
      <c r="F4842" t="s">
        <v>13413</v>
      </c>
      <c r="G4842" t="s">
        <v>12649</v>
      </c>
    </row>
    <row r="4843" spans="1:7" x14ac:dyDescent="0.2">
      <c r="A4843" s="19">
        <v>4.75127882224032E-29</v>
      </c>
      <c r="B4843">
        <v>0.85036644986237397</v>
      </c>
      <c r="C4843">
        <v>0.61799999999999999</v>
      </c>
      <c r="D4843">
        <v>0.189</v>
      </c>
      <c r="E4843" s="19">
        <v>1.16311305568443E-24</v>
      </c>
      <c r="F4843" t="s">
        <v>13413</v>
      </c>
      <c r="G4843" t="s">
        <v>12650</v>
      </c>
    </row>
    <row r="4844" spans="1:7" x14ac:dyDescent="0.2">
      <c r="A4844" s="19">
        <v>5.9861042688640801E-29</v>
      </c>
      <c r="B4844">
        <v>0.63384445864521299</v>
      </c>
      <c r="C4844">
        <v>1</v>
      </c>
      <c r="D4844">
        <v>0.90300000000000002</v>
      </c>
      <c r="E4844" s="19">
        <v>1.4653983250179299E-24</v>
      </c>
      <c r="F4844" t="s">
        <v>13413</v>
      </c>
      <c r="G4844" t="s">
        <v>12651</v>
      </c>
    </row>
    <row r="4845" spans="1:7" x14ac:dyDescent="0.2">
      <c r="A4845" s="19">
        <v>6.3289693831650294E-29</v>
      </c>
      <c r="B4845">
        <v>0.62171369557701195</v>
      </c>
      <c r="C4845">
        <v>0.35399999999999998</v>
      </c>
      <c r="D4845">
        <v>3.3000000000000002E-2</v>
      </c>
      <c r="E4845" s="19">
        <v>1.5493317049988001E-24</v>
      </c>
      <c r="F4845" t="s">
        <v>13413</v>
      </c>
      <c r="G4845" t="s">
        <v>12652</v>
      </c>
    </row>
    <row r="4846" spans="1:7" x14ac:dyDescent="0.2">
      <c r="A4846" s="19">
        <v>6.4321759869830399E-29</v>
      </c>
      <c r="B4846">
        <v>0.64825737454944199</v>
      </c>
      <c r="C4846">
        <v>0.95099999999999996</v>
      </c>
      <c r="D4846">
        <v>0.67900000000000005</v>
      </c>
      <c r="E4846" s="19">
        <v>1.57459668161345E-24</v>
      </c>
      <c r="F4846" t="s">
        <v>13413</v>
      </c>
      <c r="G4846" t="s">
        <v>12653</v>
      </c>
    </row>
    <row r="4847" spans="1:7" x14ac:dyDescent="0.2">
      <c r="A4847" s="19">
        <v>7.0106700277562705E-29</v>
      </c>
      <c r="B4847">
        <v>0.83386249693506598</v>
      </c>
      <c r="C4847">
        <v>0.91700000000000004</v>
      </c>
      <c r="D4847">
        <v>0.66500000000000004</v>
      </c>
      <c r="E4847" s="19">
        <v>1.7162120227947401E-24</v>
      </c>
      <c r="F4847" t="s">
        <v>13413</v>
      </c>
      <c r="G4847" t="s">
        <v>7663</v>
      </c>
    </row>
    <row r="4848" spans="1:7" x14ac:dyDescent="0.2">
      <c r="A4848" s="19">
        <v>8.12709971399937E-29</v>
      </c>
      <c r="B4848">
        <v>0.98020395932361704</v>
      </c>
      <c r="C4848">
        <v>0.83299999999999996</v>
      </c>
      <c r="D4848">
        <v>0.39500000000000002</v>
      </c>
      <c r="E4848" s="19">
        <v>1.9895140099870501E-24</v>
      </c>
      <c r="F4848" t="s">
        <v>13413</v>
      </c>
      <c r="G4848" t="s">
        <v>12654</v>
      </c>
    </row>
    <row r="4849" spans="1:7" x14ac:dyDescent="0.2">
      <c r="A4849" s="19">
        <v>8.7253498401944098E-29</v>
      </c>
      <c r="B4849">
        <v>0.90369484239168996</v>
      </c>
      <c r="C4849">
        <v>0.81200000000000006</v>
      </c>
      <c r="D4849">
        <v>0.38500000000000001</v>
      </c>
      <c r="E4849" s="19">
        <v>2.13596564087959E-24</v>
      </c>
      <c r="F4849" t="s">
        <v>13413</v>
      </c>
      <c r="G4849" t="s">
        <v>7671</v>
      </c>
    </row>
    <row r="4850" spans="1:7" x14ac:dyDescent="0.2">
      <c r="A4850" s="19">
        <v>9.5416811540156705E-29</v>
      </c>
      <c r="B4850">
        <v>0.754455994259569</v>
      </c>
      <c r="C4850">
        <v>1</v>
      </c>
      <c r="D4850">
        <v>0.92800000000000005</v>
      </c>
      <c r="E4850" s="19">
        <v>2.3358035465030398E-24</v>
      </c>
      <c r="F4850" t="s">
        <v>13413</v>
      </c>
      <c r="G4850" t="s">
        <v>12092</v>
      </c>
    </row>
    <row r="4851" spans="1:7" x14ac:dyDescent="0.2">
      <c r="A4851" s="19">
        <v>9.7479921551821001E-29</v>
      </c>
      <c r="B4851">
        <v>0.779497020061654</v>
      </c>
      <c r="C4851">
        <v>1</v>
      </c>
      <c r="D4851">
        <v>0.872</v>
      </c>
      <c r="E4851" s="19">
        <v>2.3863084795885801E-24</v>
      </c>
      <c r="F4851" t="s">
        <v>13413</v>
      </c>
      <c r="G4851" t="s">
        <v>7569</v>
      </c>
    </row>
    <row r="4852" spans="1:7" x14ac:dyDescent="0.2">
      <c r="A4852" s="19">
        <v>1.0210802490238E-28</v>
      </c>
      <c r="B4852">
        <v>0.86115369114986495</v>
      </c>
      <c r="C4852">
        <v>0.84699999999999998</v>
      </c>
      <c r="D4852">
        <v>0.40300000000000002</v>
      </c>
      <c r="E4852" s="19">
        <v>2.4996044496102701E-24</v>
      </c>
      <c r="F4852" t="s">
        <v>13413</v>
      </c>
      <c r="G4852" t="s">
        <v>7727</v>
      </c>
    </row>
    <row r="4853" spans="1:7" x14ac:dyDescent="0.2">
      <c r="A4853" s="19">
        <v>1.1456453773753699E-28</v>
      </c>
      <c r="B4853">
        <v>0.65718426268182495</v>
      </c>
      <c r="C4853">
        <v>1</v>
      </c>
      <c r="D4853">
        <v>0.95299999999999996</v>
      </c>
      <c r="E4853" s="19">
        <v>2.8045398838148998E-24</v>
      </c>
      <c r="F4853" t="s">
        <v>13413</v>
      </c>
      <c r="G4853" t="s">
        <v>12655</v>
      </c>
    </row>
    <row r="4854" spans="1:7" x14ac:dyDescent="0.2">
      <c r="A4854" s="19">
        <v>1.18523676226678E-28</v>
      </c>
      <c r="B4854">
        <v>0.83847868091656896</v>
      </c>
      <c r="C4854">
        <v>0.96499999999999997</v>
      </c>
      <c r="D4854">
        <v>0.73899999999999999</v>
      </c>
      <c r="E4854" s="19">
        <v>2.9014595940290699E-24</v>
      </c>
      <c r="F4854" t="s">
        <v>13413</v>
      </c>
      <c r="G4854" t="s">
        <v>12656</v>
      </c>
    </row>
    <row r="4855" spans="1:7" x14ac:dyDescent="0.2">
      <c r="A4855" s="19">
        <v>1.23239270102434E-28</v>
      </c>
      <c r="B4855">
        <v>0.71852135743287004</v>
      </c>
      <c r="C4855">
        <v>0.99299999999999999</v>
      </c>
      <c r="D4855">
        <v>0.90100000000000002</v>
      </c>
      <c r="E4855" s="19">
        <v>3.01689733210758E-24</v>
      </c>
      <c r="F4855" t="s">
        <v>13413</v>
      </c>
      <c r="G4855" t="s">
        <v>11717</v>
      </c>
    </row>
    <row r="4856" spans="1:7" x14ac:dyDescent="0.2">
      <c r="A4856" s="19">
        <v>1.3639448602651401E-28</v>
      </c>
      <c r="B4856">
        <v>0.89666811903013799</v>
      </c>
      <c r="C4856">
        <v>0.68100000000000005</v>
      </c>
      <c r="D4856">
        <v>0.24299999999999999</v>
      </c>
      <c r="E4856" s="19">
        <v>3.3389370179290703E-24</v>
      </c>
      <c r="F4856" t="s">
        <v>13413</v>
      </c>
      <c r="G4856" t="s">
        <v>12657</v>
      </c>
    </row>
    <row r="4857" spans="1:7" x14ac:dyDescent="0.2">
      <c r="A4857" s="19">
        <v>1.41942179117793E-28</v>
      </c>
      <c r="B4857">
        <v>0.65733187733333898</v>
      </c>
      <c r="C4857">
        <v>0.83299999999999996</v>
      </c>
      <c r="D4857">
        <v>0.42799999999999999</v>
      </c>
      <c r="E4857" s="19">
        <v>3.4747445448035797E-24</v>
      </c>
      <c r="F4857" t="s">
        <v>13413</v>
      </c>
      <c r="G4857" t="s">
        <v>12658</v>
      </c>
    </row>
    <row r="4858" spans="1:7" x14ac:dyDescent="0.2">
      <c r="A4858" s="19">
        <v>1.5179330665256399E-28</v>
      </c>
      <c r="B4858">
        <v>0.94079856614832202</v>
      </c>
      <c r="C4858">
        <v>0.97899999999999998</v>
      </c>
      <c r="D4858">
        <v>0.753</v>
      </c>
      <c r="E4858" s="19">
        <v>3.7159001468547701E-24</v>
      </c>
      <c r="F4858" t="s">
        <v>13413</v>
      </c>
      <c r="G4858" t="s">
        <v>7772</v>
      </c>
    </row>
    <row r="4859" spans="1:7" x14ac:dyDescent="0.2">
      <c r="A4859" s="19">
        <v>1.73619653409583E-28</v>
      </c>
      <c r="B4859">
        <v>0.60206875500561596</v>
      </c>
      <c r="C4859">
        <v>1</v>
      </c>
      <c r="D4859">
        <v>0.96699999999999997</v>
      </c>
      <c r="E4859" s="19">
        <v>4.25020911546659E-24</v>
      </c>
      <c r="F4859" t="s">
        <v>13413</v>
      </c>
      <c r="G4859" t="s">
        <v>12659</v>
      </c>
    </row>
    <row r="4860" spans="1:7" x14ac:dyDescent="0.2">
      <c r="A4860" s="19">
        <v>1.8587634725672001E-28</v>
      </c>
      <c r="B4860">
        <v>0.64587346839898896</v>
      </c>
      <c r="C4860">
        <v>0.91700000000000004</v>
      </c>
      <c r="D4860">
        <v>0.498</v>
      </c>
      <c r="E4860" s="19">
        <v>4.5502529808445004E-24</v>
      </c>
      <c r="F4860" t="s">
        <v>13413</v>
      </c>
      <c r="G4860" t="s">
        <v>12660</v>
      </c>
    </row>
    <row r="4861" spans="1:7" x14ac:dyDescent="0.2">
      <c r="A4861" s="19">
        <v>1.98597374492354E-28</v>
      </c>
      <c r="B4861">
        <v>0.58461258650346903</v>
      </c>
      <c r="C4861">
        <v>0.78500000000000003</v>
      </c>
      <c r="D4861">
        <v>0.32500000000000001</v>
      </c>
      <c r="E4861" s="19">
        <v>4.8616637275728303E-24</v>
      </c>
      <c r="F4861" t="s">
        <v>13413</v>
      </c>
      <c r="G4861" t="s">
        <v>12661</v>
      </c>
    </row>
    <row r="4862" spans="1:7" x14ac:dyDescent="0.2">
      <c r="A4862" s="19">
        <v>2.0607549559511601E-28</v>
      </c>
      <c r="B4862">
        <v>0.76235765125755806</v>
      </c>
      <c r="C4862">
        <v>0.46500000000000002</v>
      </c>
      <c r="D4862">
        <v>8.5999999999999993E-2</v>
      </c>
      <c r="E4862" s="19">
        <v>5.0447281321684498E-24</v>
      </c>
      <c r="F4862" t="s">
        <v>13413</v>
      </c>
      <c r="G4862" t="s">
        <v>12662</v>
      </c>
    </row>
    <row r="4863" spans="1:7" x14ac:dyDescent="0.2">
      <c r="A4863" s="19">
        <v>2.4065682074134301E-28</v>
      </c>
      <c r="B4863">
        <v>0.92726784669573403</v>
      </c>
      <c r="C4863">
        <v>0.89600000000000002</v>
      </c>
      <c r="D4863">
        <v>0.59499999999999997</v>
      </c>
      <c r="E4863" s="19">
        <v>5.8912789717480801E-24</v>
      </c>
      <c r="F4863" t="s">
        <v>13413</v>
      </c>
      <c r="G4863" t="s">
        <v>7835</v>
      </c>
    </row>
    <row r="4864" spans="1:7" x14ac:dyDescent="0.2">
      <c r="A4864" s="19">
        <v>2.4275435708430298E-28</v>
      </c>
      <c r="B4864">
        <v>0.78284909763892896</v>
      </c>
      <c r="C4864">
        <v>0.66700000000000004</v>
      </c>
      <c r="D4864">
        <v>0.23</v>
      </c>
      <c r="E4864" s="19">
        <v>5.9426266614237499E-24</v>
      </c>
      <c r="F4864" t="s">
        <v>13413</v>
      </c>
      <c r="G4864" t="s">
        <v>12663</v>
      </c>
    </row>
    <row r="4865" spans="1:7" x14ac:dyDescent="0.2">
      <c r="A4865" s="19">
        <v>2.5776710797934999E-28</v>
      </c>
      <c r="B4865">
        <v>1.11845690318476</v>
      </c>
      <c r="C4865">
        <v>0.84699999999999998</v>
      </c>
      <c r="D4865">
        <v>0.49399999999999999</v>
      </c>
      <c r="E4865" s="19">
        <v>6.3101388033344901E-24</v>
      </c>
      <c r="F4865" t="s">
        <v>13413</v>
      </c>
      <c r="G4865" t="s">
        <v>12356</v>
      </c>
    </row>
    <row r="4866" spans="1:7" x14ac:dyDescent="0.2">
      <c r="A4866" s="19">
        <v>2.7546748184210999E-28</v>
      </c>
      <c r="B4866">
        <v>0.83266346096434096</v>
      </c>
      <c r="C4866">
        <v>0.90300000000000002</v>
      </c>
      <c r="D4866">
        <v>0.60699999999999998</v>
      </c>
      <c r="E4866" s="19">
        <v>6.7434439554948495E-24</v>
      </c>
      <c r="F4866" t="s">
        <v>13413</v>
      </c>
      <c r="G4866" t="s">
        <v>12664</v>
      </c>
    </row>
    <row r="4867" spans="1:7" x14ac:dyDescent="0.2">
      <c r="A4867" s="19">
        <v>2.7798898815088801E-28</v>
      </c>
      <c r="B4867">
        <v>0.91566453104113399</v>
      </c>
      <c r="C4867">
        <v>0.93100000000000005</v>
      </c>
      <c r="D4867">
        <v>0.59699999999999998</v>
      </c>
      <c r="E4867" s="19">
        <v>6.8051704299337401E-24</v>
      </c>
      <c r="F4867" t="s">
        <v>13413</v>
      </c>
      <c r="G4867" t="s">
        <v>7596</v>
      </c>
    </row>
    <row r="4868" spans="1:7" x14ac:dyDescent="0.2">
      <c r="A4868" s="19">
        <v>2.9084903495165098E-28</v>
      </c>
      <c r="B4868">
        <v>0.86782881363731701</v>
      </c>
      <c r="C4868">
        <v>0.57599999999999996</v>
      </c>
      <c r="D4868">
        <v>0.154</v>
      </c>
      <c r="E4868" s="19">
        <v>7.1199843756164095E-24</v>
      </c>
      <c r="F4868" t="s">
        <v>13413</v>
      </c>
      <c r="G4868" t="s">
        <v>7535</v>
      </c>
    </row>
    <row r="4869" spans="1:7" x14ac:dyDescent="0.2">
      <c r="A4869" s="19">
        <v>2.9289547433811902E-28</v>
      </c>
      <c r="B4869">
        <v>0.58251554284714702</v>
      </c>
      <c r="C4869">
        <v>1</v>
      </c>
      <c r="D4869">
        <v>0.97299999999999998</v>
      </c>
      <c r="E4869" s="19">
        <v>7.1700812117971694E-24</v>
      </c>
      <c r="F4869" t="s">
        <v>13413</v>
      </c>
      <c r="G4869" t="s">
        <v>10837</v>
      </c>
    </row>
    <row r="4870" spans="1:7" x14ac:dyDescent="0.2">
      <c r="A4870" s="19">
        <v>3.0501520599781698E-28</v>
      </c>
      <c r="B4870">
        <v>0.54553764892447898</v>
      </c>
      <c r="C4870">
        <v>1</v>
      </c>
      <c r="D4870">
        <v>0.97299999999999998</v>
      </c>
      <c r="E4870" s="19">
        <v>7.4667722428265699E-24</v>
      </c>
      <c r="F4870" t="s">
        <v>13413</v>
      </c>
      <c r="G4870" t="s">
        <v>11564</v>
      </c>
    </row>
    <row r="4871" spans="1:7" x14ac:dyDescent="0.2">
      <c r="A4871" s="19">
        <v>3.07041943098963E-28</v>
      </c>
      <c r="B4871">
        <v>0.80468269818719296</v>
      </c>
      <c r="C4871">
        <v>0.95799999999999996</v>
      </c>
      <c r="D4871">
        <v>0.73699999999999999</v>
      </c>
      <c r="E4871" s="19">
        <v>7.5163867670626101E-24</v>
      </c>
      <c r="F4871" t="s">
        <v>13413</v>
      </c>
      <c r="G4871" t="s">
        <v>12665</v>
      </c>
    </row>
    <row r="4872" spans="1:7" x14ac:dyDescent="0.2">
      <c r="A4872" s="19">
        <v>3.3304223346216998E-28</v>
      </c>
      <c r="B4872">
        <v>0.81405198177195803</v>
      </c>
      <c r="C4872">
        <v>0.84</v>
      </c>
      <c r="D4872">
        <v>0.45500000000000002</v>
      </c>
      <c r="E4872" s="19">
        <v>8.1528738751539298E-24</v>
      </c>
      <c r="F4872" t="s">
        <v>13413</v>
      </c>
      <c r="G4872" t="s">
        <v>7789</v>
      </c>
    </row>
    <row r="4873" spans="1:7" x14ac:dyDescent="0.2">
      <c r="A4873" s="19">
        <v>3.4147338670474201E-28</v>
      </c>
      <c r="B4873">
        <v>0.85541975650134405</v>
      </c>
      <c r="C4873">
        <v>0.66</v>
      </c>
      <c r="D4873">
        <v>0.20799999999999999</v>
      </c>
      <c r="E4873" s="19">
        <v>8.3592685065320902E-24</v>
      </c>
      <c r="F4873" t="s">
        <v>13413</v>
      </c>
      <c r="G4873" t="s">
        <v>12666</v>
      </c>
    </row>
    <row r="4874" spans="1:7" x14ac:dyDescent="0.2">
      <c r="A4874" s="19">
        <v>3.6490159809822198E-28</v>
      </c>
      <c r="B4874">
        <v>0.97022235596370199</v>
      </c>
      <c r="C4874">
        <v>0.75700000000000001</v>
      </c>
      <c r="D4874">
        <v>0.32500000000000001</v>
      </c>
      <c r="E4874" s="19">
        <v>8.9327911214444699E-24</v>
      </c>
      <c r="F4874" t="s">
        <v>13413</v>
      </c>
      <c r="G4874" t="s">
        <v>7760</v>
      </c>
    </row>
    <row r="4875" spans="1:7" x14ac:dyDescent="0.2">
      <c r="A4875" s="19">
        <v>3.66973904623555E-28</v>
      </c>
      <c r="B4875">
        <v>0.89196120423236502</v>
      </c>
      <c r="C4875">
        <v>0.95799999999999996</v>
      </c>
      <c r="D4875">
        <v>0.72399999999999998</v>
      </c>
      <c r="E4875" s="19">
        <v>8.9835211851846205E-24</v>
      </c>
      <c r="F4875" t="s">
        <v>13413</v>
      </c>
      <c r="G4875" t="s">
        <v>7724</v>
      </c>
    </row>
    <row r="4876" spans="1:7" x14ac:dyDescent="0.2">
      <c r="A4876" s="19">
        <v>3.7393889848728002E-28</v>
      </c>
      <c r="B4876">
        <v>0.62077451399294503</v>
      </c>
      <c r="C4876">
        <v>1</v>
      </c>
      <c r="D4876">
        <v>0.81100000000000005</v>
      </c>
      <c r="E4876" s="19">
        <v>9.1540242349686201E-24</v>
      </c>
      <c r="F4876" t="s">
        <v>13413</v>
      </c>
      <c r="G4876" t="s">
        <v>12667</v>
      </c>
    </row>
    <row r="4877" spans="1:7" x14ac:dyDescent="0.2">
      <c r="A4877" s="19">
        <v>3.9180201270438101E-28</v>
      </c>
      <c r="B4877">
        <v>0.74270954446995496</v>
      </c>
      <c r="C4877">
        <v>0.97199999999999998</v>
      </c>
      <c r="D4877">
        <v>0.79800000000000004</v>
      </c>
      <c r="E4877" s="19">
        <v>9.5913132710032503E-24</v>
      </c>
      <c r="F4877" t="s">
        <v>13413</v>
      </c>
      <c r="G4877" t="s">
        <v>7658</v>
      </c>
    </row>
    <row r="4878" spans="1:7" x14ac:dyDescent="0.2">
      <c r="A4878" s="19">
        <v>4.2891226781817604E-28</v>
      </c>
      <c r="B4878">
        <v>0.58556827931563205</v>
      </c>
      <c r="C4878">
        <v>0.91700000000000004</v>
      </c>
      <c r="D4878">
        <v>0.54500000000000004</v>
      </c>
      <c r="E4878" s="19">
        <v>1.0499772316188899E-23</v>
      </c>
      <c r="F4878" t="s">
        <v>13413</v>
      </c>
      <c r="G4878" t="s">
        <v>7511</v>
      </c>
    </row>
    <row r="4879" spans="1:7" x14ac:dyDescent="0.2">
      <c r="A4879" s="19">
        <v>4.3986923755228501E-28</v>
      </c>
      <c r="B4879">
        <v>0.82213973879850999</v>
      </c>
      <c r="C4879">
        <v>0.97899999999999998</v>
      </c>
      <c r="D4879">
        <v>0.81899999999999995</v>
      </c>
      <c r="E4879" s="19">
        <v>1.07679989352799E-23</v>
      </c>
      <c r="F4879" t="s">
        <v>13413</v>
      </c>
      <c r="G4879" t="s">
        <v>12668</v>
      </c>
    </row>
    <row r="4880" spans="1:7" x14ac:dyDescent="0.2">
      <c r="A4880" s="19">
        <v>4.4174039541037602E-28</v>
      </c>
      <c r="B4880">
        <v>0.82930439535036504</v>
      </c>
      <c r="C4880">
        <v>0.61799999999999999</v>
      </c>
      <c r="D4880">
        <v>0.18099999999999999</v>
      </c>
      <c r="E4880" s="19">
        <v>1.0813804879646E-23</v>
      </c>
      <c r="F4880" t="s">
        <v>13413</v>
      </c>
      <c r="G4880" t="s">
        <v>7723</v>
      </c>
    </row>
    <row r="4881" spans="1:7" x14ac:dyDescent="0.2">
      <c r="A4881" s="19">
        <v>4.6181284192760496E-28</v>
      </c>
      <c r="B4881">
        <v>0.76906930418783603</v>
      </c>
      <c r="C4881">
        <v>0.98599999999999999</v>
      </c>
      <c r="D4881">
        <v>0.91600000000000004</v>
      </c>
      <c r="E4881" s="19">
        <v>1.13051783703878E-23</v>
      </c>
      <c r="F4881" t="s">
        <v>13413</v>
      </c>
      <c r="G4881" t="s">
        <v>12361</v>
      </c>
    </row>
    <row r="4882" spans="1:7" x14ac:dyDescent="0.2">
      <c r="A4882" s="19">
        <v>4.6749789145030403E-28</v>
      </c>
      <c r="B4882">
        <v>0.68102750483072205</v>
      </c>
      <c r="C4882">
        <v>0.99299999999999999</v>
      </c>
      <c r="D4882">
        <v>0.81699999999999995</v>
      </c>
      <c r="E4882" s="19">
        <v>1.14443483827034E-23</v>
      </c>
      <c r="F4882" t="s">
        <v>13413</v>
      </c>
      <c r="G4882" t="s">
        <v>12669</v>
      </c>
    </row>
    <row r="4883" spans="1:7" x14ac:dyDescent="0.2">
      <c r="A4883" s="19">
        <v>4.9832528451297904E-28</v>
      </c>
      <c r="B4883">
        <v>0.72345162372997696</v>
      </c>
      <c r="C4883">
        <v>0.97899999999999998</v>
      </c>
      <c r="D4883">
        <v>0.80500000000000005</v>
      </c>
      <c r="E4883" s="19">
        <v>1.2199002964877699E-23</v>
      </c>
      <c r="F4883" t="s">
        <v>13413</v>
      </c>
      <c r="G4883" t="s">
        <v>7619</v>
      </c>
    </row>
    <row r="4884" spans="1:7" x14ac:dyDescent="0.2">
      <c r="A4884" s="19">
        <v>5.51763087841967E-28</v>
      </c>
      <c r="B4884">
        <v>1.0314961246457499</v>
      </c>
      <c r="C4884">
        <v>0.89600000000000002</v>
      </c>
      <c r="D4884">
        <v>0.60499999999999998</v>
      </c>
      <c r="E4884" s="19">
        <v>1.35071603903714E-23</v>
      </c>
      <c r="F4884" t="s">
        <v>13413</v>
      </c>
      <c r="G4884" t="s">
        <v>7722</v>
      </c>
    </row>
    <row r="4885" spans="1:7" x14ac:dyDescent="0.2">
      <c r="A4885" s="19">
        <v>5.5916696262964804E-28</v>
      </c>
      <c r="B4885">
        <v>0.72179449491549597</v>
      </c>
      <c r="C4885">
        <v>0.99299999999999999</v>
      </c>
      <c r="D4885">
        <v>0.79200000000000004</v>
      </c>
      <c r="E4885" s="19">
        <v>1.3688407245173799E-23</v>
      </c>
      <c r="F4885" t="s">
        <v>13413</v>
      </c>
      <c r="G4885" t="s">
        <v>12670</v>
      </c>
    </row>
    <row r="4886" spans="1:7" x14ac:dyDescent="0.2">
      <c r="A4886" s="19">
        <v>6.1034232480484396E-28</v>
      </c>
      <c r="B4886">
        <v>0.80136292486468397</v>
      </c>
      <c r="C4886">
        <v>0.64600000000000002</v>
      </c>
      <c r="D4886">
        <v>0.216</v>
      </c>
      <c r="E4886" s="19">
        <v>1.49411801112226E-23</v>
      </c>
      <c r="F4886" t="s">
        <v>13413</v>
      </c>
      <c r="G4886" t="s">
        <v>7781</v>
      </c>
    </row>
    <row r="4887" spans="1:7" x14ac:dyDescent="0.2">
      <c r="A4887" s="19">
        <v>6.8268587447664102E-28</v>
      </c>
      <c r="B4887">
        <v>0.72125682275791403</v>
      </c>
      <c r="C4887">
        <v>0.99299999999999999</v>
      </c>
      <c r="D4887">
        <v>0.85</v>
      </c>
      <c r="E4887" s="19">
        <v>1.67121502071882E-23</v>
      </c>
      <c r="F4887" t="s">
        <v>13413</v>
      </c>
      <c r="G4887" t="s">
        <v>12671</v>
      </c>
    </row>
    <row r="4888" spans="1:7" x14ac:dyDescent="0.2">
      <c r="A4888" s="19">
        <v>7.2064458190224399E-28</v>
      </c>
      <c r="B4888">
        <v>1.18060529314492</v>
      </c>
      <c r="C4888">
        <v>0.59699999999999998</v>
      </c>
      <c r="D4888">
        <v>0.16700000000000001</v>
      </c>
      <c r="E4888" s="19">
        <v>1.76413793649669E-23</v>
      </c>
      <c r="F4888" t="s">
        <v>13413</v>
      </c>
      <c r="G4888" t="s">
        <v>7909</v>
      </c>
    </row>
    <row r="4889" spans="1:7" x14ac:dyDescent="0.2">
      <c r="A4889" s="19">
        <v>7.2787852013147399E-28</v>
      </c>
      <c r="B4889">
        <v>0.93846996850964204</v>
      </c>
      <c r="C4889">
        <v>0.69399999999999995</v>
      </c>
      <c r="D4889">
        <v>0.26300000000000001</v>
      </c>
      <c r="E4889" s="19">
        <v>1.78184661728185E-23</v>
      </c>
      <c r="F4889" t="s">
        <v>13413</v>
      </c>
      <c r="G4889" t="s">
        <v>7784</v>
      </c>
    </row>
    <row r="4890" spans="1:7" x14ac:dyDescent="0.2">
      <c r="A4890" s="19">
        <v>8.5938198267801006E-28</v>
      </c>
      <c r="B4890">
        <v>0.60248838904746305</v>
      </c>
      <c r="C4890">
        <v>0.88200000000000001</v>
      </c>
      <c r="D4890">
        <v>0.53300000000000003</v>
      </c>
      <c r="E4890" s="19">
        <v>2.10376709359577E-23</v>
      </c>
      <c r="F4890" t="s">
        <v>13413</v>
      </c>
      <c r="G4890" t="s">
        <v>12672</v>
      </c>
    </row>
    <row r="4891" spans="1:7" x14ac:dyDescent="0.2">
      <c r="A4891" s="19">
        <v>8.7592272732213095E-28</v>
      </c>
      <c r="B4891">
        <v>0.54712413436867702</v>
      </c>
      <c r="C4891">
        <v>0.72199999999999998</v>
      </c>
      <c r="D4891">
        <v>0.27</v>
      </c>
      <c r="E4891" s="19">
        <v>2.1442588364845799E-23</v>
      </c>
      <c r="F4891" t="s">
        <v>13413</v>
      </c>
      <c r="G4891" t="s">
        <v>12673</v>
      </c>
    </row>
    <row r="4892" spans="1:7" x14ac:dyDescent="0.2">
      <c r="A4892" s="19">
        <v>9.6891797091089699E-28</v>
      </c>
      <c r="B4892">
        <v>0.648696705475034</v>
      </c>
      <c r="C4892">
        <v>1</v>
      </c>
      <c r="D4892">
        <v>0.95099999999999996</v>
      </c>
      <c r="E4892" s="19">
        <v>2.3719111927898801E-23</v>
      </c>
      <c r="F4892" t="s">
        <v>13413</v>
      </c>
      <c r="G4892" t="s">
        <v>12674</v>
      </c>
    </row>
    <row r="4893" spans="1:7" x14ac:dyDescent="0.2">
      <c r="A4893" s="19">
        <v>9.7481607688749595E-28</v>
      </c>
      <c r="B4893">
        <v>0.97438629432510904</v>
      </c>
      <c r="C4893">
        <v>0.70099999999999996</v>
      </c>
      <c r="D4893">
        <v>0.28399999999999997</v>
      </c>
      <c r="E4893" s="19">
        <v>2.3863497562205901E-23</v>
      </c>
      <c r="F4893" t="s">
        <v>13413</v>
      </c>
      <c r="G4893" t="s">
        <v>7831</v>
      </c>
    </row>
    <row r="4894" spans="1:7" x14ac:dyDescent="0.2">
      <c r="A4894" s="19">
        <v>1.0167129377890799E-27</v>
      </c>
      <c r="B4894">
        <v>0.614491120560829</v>
      </c>
      <c r="C4894">
        <v>0.86099999999999999</v>
      </c>
      <c r="D4894">
        <v>0.45900000000000002</v>
      </c>
      <c r="E4894" s="19">
        <v>2.4889132717076601E-23</v>
      </c>
      <c r="F4894" t="s">
        <v>13413</v>
      </c>
      <c r="G4894" t="s">
        <v>12357</v>
      </c>
    </row>
    <row r="4895" spans="1:7" x14ac:dyDescent="0.2">
      <c r="A4895" s="19">
        <v>1.03321494566738E-27</v>
      </c>
      <c r="B4895">
        <v>0.66650100128046597</v>
      </c>
      <c r="C4895">
        <v>1</v>
      </c>
      <c r="D4895">
        <v>0.84399999999999997</v>
      </c>
      <c r="E4895" s="19">
        <v>2.52931018699374E-23</v>
      </c>
      <c r="F4895" t="s">
        <v>13413</v>
      </c>
      <c r="G4895" t="s">
        <v>12675</v>
      </c>
    </row>
    <row r="4896" spans="1:7" x14ac:dyDescent="0.2">
      <c r="A4896" s="19">
        <v>1.03667564176154E-27</v>
      </c>
      <c r="B4896">
        <v>0.72454030720941698</v>
      </c>
      <c r="C4896">
        <v>1</v>
      </c>
      <c r="D4896">
        <v>0.92800000000000005</v>
      </c>
      <c r="E4896" s="19">
        <v>2.5377819710322399E-23</v>
      </c>
      <c r="F4896" t="s">
        <v>13413</v>
      </c>
      <c r="G4896" t="s">
        <v>12676</v>
      </c>
    </row>
    <row r="4897" spans="1:7" x14ac:dyDescent="0.2">
      <c r="A4897" s="19">
        <v>1.0763318881975701E-27</v>
      </c>
      <c r="B4897">
        <v>0.68920071376027803</v>
      </c>
      <c r="C4897">
        <v>1</v>
      </c>
      <c r="D4897">
        <v>0.93600000000000005</v>
      </c>
      <c r="E4897" s="19">
        <v>2.63486046230765E-23</v>
      </c>
      <c r="F4897" t="s">
        <v>13413</v>
      </c>
      <c r="G4897" t="s">
        <v>7604</v>
      </c>
    </row>
    <row r="4898" spans="1:7" x14ac:dyDescent="0.2">
      <c r="A4898" s="19">
        <v>1.12624832731311E-27</v>
      </c>
      <c r="B4898">
        <v>0.82662828583955394</v>
      </c>
      <c r="C4898">
        <v>0.93799999999999994</v>
      </c>
      <c r="D4898">
        <v>0.65800000000000003</v>
      </c>
      <c r="E4898" s="19">
        <v>2.7570559052624901E-23</v>
      </c>
      <c r="F4898" t="s">
        <v>13413</v>
      </c>
      <c r="G4898" t="s">
        <v>12677</v>
      </c>
    </row>
    <row r="4899" spans="1:7" x14ac:dyDescent="0.2">
      <c r="A4899" s="19">
        <v>1.1350809668747999E-27</v>
      </c>
      <c r="B4899">
        <v>0.84655343355448898</v>
      </c>
      <c r="C4899">
        <v>0.75700000000000001</v>
      </c>
      <c r="D4899">
        <v>0.34</v>
      </c>
      <c r="E4899" s="19">
        <v>2.7786782069095099E-23</v>
      </c>
      <c r="F4899" t="s">
        <v>13413</v>
      </c>
      <c r="G4899" t="s">
        <v>7840</v>
      </c>
    </row>
    <row r="4900" spans="1:7" x14ac:dyDescent="0.2">
      <c r="A4900" s="19">
        <v>1.23025378049294E-27</v>
      </c>
      <c r="B4900">
        <v>0.56030116283356701</v>
      </c>
      <c r="C4900">
        <v>1</v>
      </c>
      <c r="D4900">
        <v>0.89900000000000002</v>
      </c>
      <c r="E4900" s="19">
        <v>3.0116612546467098E-23</v>
      </c>
      <c r="F4900" t="s">
        <v>13413</v>
      </c>
      <c r="G4900" t="s">
        <v>11443</v>
      </c>
    </row>
    <row r="4901" spans="1:7" x14ac:dyDescent="0.2">
      <c r="A4901" s="19">
        <v>1.2422867985078E-27</v>
      </c>
      <c r="B4901">
        <v>0.76751908743966102</v>
      </c>
      <c r="C4901">
        <v>1</v>
      </c>
      <c r="D4901">
        <v>0.83299999999999996</v>
      </c>
      <c r="E4901" s="19">
        <v>3.04111808274711E-23</v>
      </c>
      <c r="F4901" t="s">
        <v>13413</v>
      </c>
      <c r="G4901" t="s">
        <v>12678</v>
      </c>
    </row>
    <row r="4902" spans="1:7" x14ac:dyDescent="0.2">
      <c r="A4902" s="19">
        <v>1.3001098942519901E-27</v>
      </c>
      <c r="B4902">
        <v>0.64803279237868405</v>
      </c>
      <c r="C4902">
        <v>0.65300000000000002</v>
      </c>
      <c r="D4902">
        <v>0.20599999999999999</v>
      </c>
      <c r="E4902" s="19">
        <v>3.18266902112886E-23</v>
      </c>
      <c r="F4902" t="s">
        <v>13413</v>
      </c>
      <c r="G4902" t="s">
        <v>12679</v>
      </c>
    </row>
    <row r="4903" spans="1:7" x14ac:dyDescent="0.2">
      <c r="A4903" s="19">
        <v>1.31403484484003E-27</v>
      </c>
      <c r="B4903">
        <v>0.90723574727592204</v>
      </c>
      <c r="C4903">
        <v>0.86099999999999999</v>
      </c>
      <c r="D4903">
        <v>0.51600000000000001</v>
      </c>
      <c r="E4903" s="19">
        <v>3.2167573001684098E-23</v>
      </c>
      <c r="F4903" t="s">
        <v>13413</v>
      </c>
      <c r="G4903" t="s">
        <v>7707</v>
      </c>
    </row>
    <row r="4904" spans="1:7" x14ac:dyDescent="0.2">
      <c r="A4904" s="19">
        <v>1.407672306722E-27</v>
      </c>
      <c r="B4904">
        <v>0.94789421181505296</v>
      </c>
      <c r="C4904">
        <v>0.50700000000000001</v>
      </c>
      <c r="D4904">
        <v>0.113</v>
      </c>
      <c r="E4904" s="19">
        <v>3.4459818068554502E-23</v>
      </c>
      <c r="F4904" t="s">
        <v>13413</v>
      </c>
      <c r="G4904" t="s">
        <v>12680</v>
      </c>
    </row>
    <row r="4905" spans="1:7" x14ac:dyDescent="0.2">
      <c r="A4905" s="19">
        <v>1.43370832866834E-27</v>
      </c>
      <c r="B4905">
        <v>0.55830582218777502</v>
      </c>
      <c r="C4905">
        <v>1</v>
      </c>
      <c r="D4905">
        <v>0.96699999999999997</v>
      </c>
      <c r="E4905" s="19">
        <v>3.5097179885800897E-23</v>
      </c>
      <c r="F4905" t="s">
        <v>13413</v>
      </c>
      <c r="G4905" t="s">
        <v>12681</v>
      </c>
    </row>
    <row r="4906" spans="1:7" x14ac:dyDescent="0.2">
      <c r="A4906" s="19">
        <v>1.4711470259041201E-27</v>
      </c>
      <c r="B4906">
        <v>0.76390979727616604</v>
      </c>
      <c r="C4906">
        <v>0.94399999999999995</v>
      </c>
      <c r="D4906">
        <v>0.65</v>
      </c>
      <c r="E4906" s="19">
        <v>3.6013679194132897E-23</v>
      </c>
      <c r="F4906" t="s">
        <v>13413</v>
      </c>
      <c r="G4906" t="s">
        <v>7557</v>
      </c>
    </row>
    <row r="4907" spans="1:7" x14ac:dyDescent="0.2">
      <c r="A4907" s="19">
        <v>1.5832828393980699E-27</v>
      </c>
      <c r="B4907">
        <v>0.82046238601756405</v>
      </c>
      <c r="C4907">
        <v>0.99299999999999999</v>
      </c>
      <c r="D4907">
        <v>0.84599999999999997</v>
      </c>
      <c r="E4907" s="19">
        <v>3.87587639084646E-23</v>
      </c>
      <c r="F4907" t="s">
        <v>13413</v>
      </c>
      <c r="G4907" t="s">
        <v>12682</v>
      </c>
    </row>
    <row r="4908" spans="1:7" x14ac:dyDescent="0.2">
      <c r="A4908" s="19">
        <v>1.6678753916285101E-27</v>
      </c>
      <c r="B4908">
        <v>0.83682008437258704</v>
      </c>
      <c r="C4908">
        <v>0.97199999999999998</v>
      </c>
      <c r="D4908">
        <v>0.79</v>
      </c>
      <c r="E4908" s="19">
        <v>4.0829589587065897E-23</v>
      </c>
      <c r="F4908" t="s">
        <v>13413</v>
      </c>
      <c r="G4908" t="s">
        <v>7745</v>
      </c>
    </row>
    <row r="4909" spans="1:7" x14ac:dyDescent="0.2">
      <c r="A4909" s="19">
        <v>1.67703467553484E-27</v>
      </c>
      <c r="B4909">
        <v>0.64460369529399097</v>
      </c>
      <c r="C4909">
        <v>0.51400000000000001</v>
      </c>
      <c r="D4909">
        <v>0.115</v>
      </c>
      <c r="E4909" s="19">
        <v>4.1053808857092801E-23</v>
      </c>
      <c r="F4909" t="s">
        <v>13413</v>
      </c>
      <c r="G4909" t="s">
        <v>12683</v>
      </c>
    </row>
    <row r="4910" spans="1:7" x14ac:dyDescent="0.2">
      <c r="A4910" s="19">
        <v>2.2428036446347199E-27</v>
      </c>
      <c r="B4910">
        <v>0.66007159423301598</v>
      </c>
      <c r="C4910">
        <v>0.99299999999999999</v>
      </c>
      <c r="D4910">
        <v>0.93</v>
      </c>
      <c r="E4910" s="19">
        <v>5.4903833220657906E-23</v>
      </c>
      <c r="F4910" t="s">
        <v>13413</v>
      </c>
      <c r="G4910" t="s">
        <v>11708</v>
      </c>
    </row>
    <row r="4911" spans="1:7" x14ac:dyDescent="0.2">
      <c r="A4911" s="19">
        <v>2.28506257327998E-27</v>
      </c>
      <c r="B4911">
        <v>0.72324629694238796</v>
      </c>
      <c r="C4911">
        <v>1</v>
      </c>
      <c r="D4911">
        <v>0.95299999999999996</v>
      </c>
      <c r="E4911" s="19">
        <v>5.5938331793894E-23</v>
      </c>
      <c r="F4911" t="s">
        <v>13413</v>
      </c>
      <c r="G4911" t="s">
        <v>7537</v>
      </c>
    </row>
    <row r="4912" spans="1:7" x14ac:dyDescent="0.2">
      <c r="A4912" s="19">
        <v>2.3358146655904801E-27</v>
      </c>
      <c r="B4912">
        <v>0.65418129159302096</v>
      </c>
      <c r="C4912">
        <v>1</v>
      </c>
      <c r="D4912">
        <v>0.94899999999999995</v>
      </c>
      <c r="E4912" s="19">
        <v>5.7180743013654896E-23</v>
      </c>
      <c r="F4912" t="s">
        <v>13413</v>
      </c>
      <c r="G4912" t="s">
        <v>12684</v>
      </c>
    </row>
    <row r="4913" spans="1:7" x14ac:dyDescent="0.2">
      <c r="A4913" s="19">
        <v>2.3415844662591802E-27</v>
      </c>
      <c r="B4913">
        <v>0.67796353354604</v>
      </c>
      <c r="C4913">
        <v>0.52100000000000002</v>
      </c>
      <c r="D4913">
        <v>0.121</v>
      </c>
      <c r="E4913" s="19">
        <v>5.7321987734024703E-23</v>
      </c>
      <c r="F4913" t="s">
        <v>13413</v>
      </c>
      <c r="G4913" t="s">
        <v>12685</v>
      </c>
    </row>
    <row r="4914" spans="1:7" x14ac:dyDescent="0.2">
      <c r="A4914" s="19">
        <v>2.99119246662396E-27</v>
      </c>
      <c r="B4914">
        <v>0.83588221626492598</v>
      </c>
      <c r="C4914">
        <v>0.875</v>
      </c>
      <c r="D4914">
        <v>0.46899999999999997</v>
      </c>
      <c r="E4914" s="19">
        <v>7.3224391582954602E-23</v>
      </c>
      <c r="F4914" t="s">
        <v>13413</v>
      </c>
      <c r="G4914" t="s">
        <v>7868</v>
      </c>
    </row>
    <row r="4915" spans="1:7" x14ac:dyDescent="0.2">
      <c r="A4915" s="19">
        <v>3.3041271051959903E-27</v>
      </c>
      <c r="B4915">
        <v>0.60011085452050394</v>
      </c>
      <c r="C4915">
        <v>0.61099999999999999</v>
      </c>
      <c r="D4915">
        <v>0.17699999999999999</v>
      </c>
      <c r="E4915" s="19">
        <v>8.0885031535197799E-23</v>
      </c>
      <c r="F4915" t="s">
        <v>13413</v>
      </c>
      <c r="G4915" t="s">
        <v>12686</v>
      </c>
    </row>
    <row r="4916" spans="1:7" x14ac:dyDescent="0.2">
      <c r="A4916" s="19">
        <v>3.3462524767064101E-27</v>
      </c>
      <c r="B4916">
        <v>0.77829745817565799</v>
      </c>
      <c r="C4916">
        <v>0.96499999999999997</v>
      </c>
      <c r="D4916">
        <v>0.73499999999999999</v>
      </c>
      <c r="E4916" s="19">
        <v>8.1916260629772995E-23</v>
      </c>
      <c r="F4916" t="s">
        <v>13413</v>
      </c>
      <c r="G4916" t="s">
        <v>12687</v>
      </c>
    </row>
    <row r="4917" spans="1:7" x14ac:dyDescent="0.2">
      <c r="A4917" s="19">
        <v>3.8334847850591003E-27</v>
      </c>
      <c r="B4917">
        <v>0.55278387642545701</v>
      </c>
      <c r="C4917">
        <v>0.99299999999999999</v>
      </c>
      <c r="D4917">
        <v>0.89700000000000002</v>
      </c>
      <c r="E4917" s="19">
        <v>9.3843707538246599E-23</v>
      </c>
      <c r="F4917" t="s">
        <v>13413</v>
      </c>
      <c r="G4917" t="s">
        <v>11637</v>
      </c>
    </row>
    <row r="4918" spans="1:7" x14ac:dyDescent="0.2">
      <c r="A4918" s="19">
        <v>3.8470151299965798E-27</v>
      </c>
      <c r="B4918">
        <v>0.70290093916978602</v>
      </c>
      <c r="C4918">
        <v>1</v>
      </c>
      <c r="D4918">
        <v>0.89900000000000002</v>
      </c>
      <c r="E4918" s="19">
        <v>9.4174930382316304E-23</v>
      </c>
      <c r="F4918" t="s">
        <v>13413</v>
      </c>
      <c r="G4918" t="s">
        <v>10340</v>
      </c>
    </row>
    <row r="4919" spans="1:7" x14ac:dyDescent="0.2">
      <c r="A4919" s="19">
        <v>3.9273924047829399E-27</v>
      </c>
      <c r="B4919">
        <v>0.90164310055924501</v>
      </c>
      <c r="C4919">
        <v>0.64600000000000002</v>
      </c>
      <c r="D4919">
        <v>0.222</v>
      </c>
      <c r="E4919" s="19">
        <v>9.6142566069086404E-23</v>
      </c>
      <c r="F4919" t="s">
        <v>13413</v>
      </c>
      <c r="G4919" t="s">
        <v>12688</v>
      </c>
    </row>
    <row r="4920" spans="1:7" x14ac:dyDescent="0.2">
      <c r="A4920" s="19">
        <v>4.4727156735623601E-27</v>
      </c>
      <c r="B4920">
        <v>0.61785247869456394</v>
      </c>
      <c r="C4920">
        <v>1</v>
      </c>
      <c r="D4920">
        <v>0.96099999999999997</v>
      </c>
      <c r="E4920" s="19">
        <v>1.09492079688807E-22</v>
      </c>
      <c r="F4920" t="s">
        <v>13413</v>
      </c>
      <c r="G4920" t="s">
        <v>12689</v>
      </c>
    </row>
    <row r="4921" spans="1:7" x14ac:dyDescent="0.2">
      <c r="A4921" s="19">
        <v>4.6325436078317401E-27</v>
      </c>
      <c r="B4921">
        <v>0.60707727774556697</v>
      </c>
      <c r="C4921">
        <v>0.90300000000000002</v>
      </c>
      <c r="D4921">
        <v>0.51400000000000001</v>
      </c>
      <c r="E4921" s="19">
        <v>1.1340466751972101E-22</v>
      </c>
      <c r="F4921" t="s">
        <v>13413</v>
      </c>
      <c r="G4921" t="s">
        <v>7713</v>
      </c>
    </row>
    <row r="4922" spans="1:7" x14ac:dyDescent="0.2">
      <c r="A4922" s="19">
        <v>4.8975647245135303E-27</v>
      </c>
      <c r="B4922">
        <v>0.66849991449264401</v>
      </c>
      <c r="C4922">
        <v>0.95099999999999996</v>
      </c>
      <c r="D4922">
        <v>0.64600000000000002</v>
      </c>
      <c r="E4922" s="19">
        <v>1.19892384456091E-22</v>
      </c>
      <c r="F4922" t="s">
        <v>13413</v>
      </c>
      <c r="G4922" t="s">
        <v>12690</v>
      </c>
    </row>
    <row r="4923" spans="1:7" x14ac:dyDescent="0.2">
      <c r="A4923" s="19">
        <v>5.0721582212164698E-27</v>
      </c>
      <c r="B4923">
        <v>0.78188775039939995</v>
      </c>
      <c r="C4923">
        <v>0.93799999999999994</v>
      </c>
      <c r="D4923">
        <v>0.59899999999999998</v>
      </c>
      <c r="E4923" s="19">
        <v>1.2416643325537901E-22</v>
      </c>
      <c r="F4923" t="s">
        <v>13413</v>
      </c>
      <c r="G4923" t="s">
        <v>12691</v>
      </c>
    </row>
    <row r="4924" spans="1:7" x14ac:dyDescent="0.2">
      <c r="A4924" s="19">
        <v>5.1286042002200499E-27</v>
      </c>
      <c r="B4924">
        <v>0.63495327519463995</v>
      </c>
      <c r="C4924">
        <v>1</v>
      </c>
      <c r="D4924">
        <v>0.93799999999999994</v>
      </c>
      <c r="E4924" s="19">
        <v>1.25548230821387E-22</v>
      </c>
      <c r="F4924" t="s">
        <v>13413</v>
      </c>
      <c r="G4924" t="s">
        <v>12692</v>
      </c>
    </row>
    <row r="4925" spans="1:7" x14ac:dyDescent="0.2">
      <c r="A4925" s="19">
        <v>5.1879231726561499E-27</v>
      </c>
      <c r="B4925">
        <v>0.91570019577878103</v>
      </c>
      <c r="C4925">
        <v>0.57599999999999996</v>
      </c>
      <c r="D4925">
        <v>0.183</v>
      </c>
      <c r="E4925" s="19">
        <v>1.2700035926662199E-22</v>
      </c>
      <c r="F4925" t="s">
        <v>13413</v>
      </c>
      <c r="G4925" t="s">
        <v>12693</v>
      </c>
    </row>
    <row r="4926" spans="1:7" x14ac:dyDescent="0.2">
      <c r="A4926" s="19">
        <v>5.7391047375929997E-27</v>
      </c>
      <c r="B4926">
        <v>0.62540538628103104</v>
      </c>
      <c r="C4926">
        <v>0.99299999999999999</v>
      </c>
      <c r="D4926">
        <v>0.93799999999999994</v>
      </c>
      <c r="E4926" s="19">
        <v>1.40493283976277E-22</v>
      </c>
      <c r="F4926" t="s">
        <v>13413</v>
      </c>
      <c r="G4926" t="s">
        <v>12694</v>
      </c>
    </row>
    <row r="4927" spans="1:7" x14ac:dyDescent="0.2">
      <c r="A4927" s="19">
        <v>5.9165417003250599E-27</v>
      </c>
      <c r="B4927">
        <v>0.70056113049457402</v>
      </c>
      <c r="C4927">
        <v>1</v>
      </c>
      <c r="D4927">
        <v>0.91600000000000004</v>
      </c>
      <c r="E4927" s="19">
        <v>1.4483694082395699E-22</v>
      </c>
      <c r="F4927" t="s">
        <v>13413</v>
      </c>
      <c r="G4927" t="s">
        <v>7575</v>
      </c>
    </row>
    <row r="4928" spans="1:7" x14ac:dyDescent="0.2">
      <c r="A4928" s="19">
        <v>5.9952972477132801E-27</v>
      </c>
      <c r="B4928">
        <v>0.54507377284908498</v>
      </c>
      <c r="C4928">
        <v>1</v>
      </c>
      <c r="D4928">
        <v>0.95299999999999996</v>
      </c>
      <c r="E4928" s="19">
        <v>1.4676487662402099E-22</v>
      </c>
      <c r="F4928" t="s">
        <v>13413</v>
      </c>
      <c r="G4928" t="s">
        <v>12695</v>
      </c>
    </row>
    <row r="4929" spans="1:7" x14ac:dyDescent="0.2">
      <c r="A4929" s="19">
        <v>6.0118848933768902E-27</v>
      </c>
      <c r="B4929">
        <v>0.68392509902978904</v>
      </c>
      <c r="C4929">
        <v>1</v>
      </c>
      <c r="D4929">
        <v>0.90500000000000003</v>
      </c>
      <c r="E4929" s="19">
        <v>1.4717094218986601E-22</v>
      </c>
      <c r="F4929" t="s">
        <v>13413</v>
      </c>
      <c r="G4929" t="s">
        <v>12696</v>
      </c>
    </row>
    <row r="4930" spans="1:7" x14ac:dyDescent="0.2">
      <c r="A4930" s="19">
        <v>6.0861190033163298E-27</v>
      </c>
      <c r="B4930">
        <v>0.63316866147444295</v>
      </c>
      <c r="C4930">
        <v>0.99299999999999999</v>
      </c>
      <c r="D4930">
        <v>0.91800000000000004</v>
      </c>
      <c r="E4930" s="19">
        <v>1.4898819320118399E-22</v>
      </c>
      <c r="F4930" t="s">
        <v>13413</v>
      </c>
      <c r="G4930" t="s">
        <v>12697</v>
      </c>
    </row>
    <row r="4931" spans="1:7" x14ac:dyDescent="0.2">
      <c r="A4931" s="19">
        <v>6.2666865155974399E-27</v>
      </c>
      <c r="B4931">
        <v>0.71566758833217803</v>
      </c>
      <c r="C4931">
        <v>0.98599999999999999</v>
      </c>
      <c r="D4931">
        <v>0.73899999999999999</v>
      </c>
      <c r="E4931" s="19">
        <v>1.5340848590182501E-22</v>
      </c>
      <c r="F4931" t="s">
        <v>13413</v>
      </c>
      <c r="G4931" t="s">
        <v>7773</v>
      </c>
    </row>
    <row r="4932" spans="1:7" x14ac:dyDescent="0.2">
      <c r="A4932" s="19">
        <v>6.41411869904555E-27</v>
      </c>
      <c r="B4932">
        <v>0.75601251889912202</v>
      </c>
      <c r="C4932">
        <v>0.72899999999999998</v>
      </c>
      <c r="D4932">
        <v>0.29799999999999999</v>
      </c>
      <c r="E4932" s="19">
        <v>1.5701762575263499E-22</v>
      </c>
      <c r="F4932" t="s">
        <v>13413</v>
      </c>
      <c r="G4932" t="s">
        <v>12698</v>
      </c>
    </row>
    <row r="4933" spans="1:7" x14ac:dyDescent="0.2">
      <c r="A4933" s="19">
        <v>6.5254608314681607E-27</v>
      </c>
      <c r="B4933">
        <v>0.62078834646523395</v>
      </c>
      <c r="C4933">
        <v>1</v>
      </c>
      <c r="D4933">
        <v>0.95299999999999996</v>
      </c>
      <c r="E4933" s="19">
        <v>1.5974328115434099E-22</v>
      </c>
      <c r="F4933" t="s">
        <v>13413</v>
      </c>
      <c r="G4933" t="s">
        <v>12699</v>
      </c>
    </row>
    <row r="4934" spans="1:7" x14ac:dyDescent="0.2">
      <c r="A4934" s="19">
        <v>6.7145728894033305E-27</v>
      </c>
      <c r="B4934">
        <v>0.70555731675379596</v>
      </c>
      <c r="C4934">
        <v>0.38900000000000001</v>
      </c>
      <c r="D4934">
        <v>5.2999999999999999E-2</v>
      </c>
      <c r="E4934" s="19">
        <v>1.6437274433259299E-22</v>
      </c>
      <c r="F4934" t="s">
        <v>13413</v>
      </c>
      <c r="G4934" t="s">
        <v>12700</v>
      </c>
    </row>
    <row r="4935" spans="1:7" x14ac:dyDescent="0.2">
      <c r="A4935" s="19">
        <v>6.7222474409363394E-27</v>
      </c>
      <c r="B4935">
        <v>0.61745926011902197</v>
      </c>
      <c r="C4935">
        <v>0.43099999999999999</v>
      </c>
      <c r="D4935">
        <v>7.1999999999999995E-2</v>
      </c>
      <c r="E4935" s="19">
        <v>1.64560617354122E-22</v>
      </c>
      <c r="F4935" t="s">
        <v>13413</v>
      </c>
      <c r="G4935" t="s">
        <v>12701</v>
      </c>
    </row>
    <row r="4936" spans="1:7" x14ac:dyDescent="0.2">
      <c r="A4936" s="19">
        <v>6.8649737099991095E-27</v>
      </c>
      <c r="B4936">
        <v>0.95545199023038696</v>
      </c>
      <c r="C4936">
        <v>0.70799999999999996</v>
      </c>
      <c r="D4936">
        <v>0.307</v>
      </c>
      <c r="E4936" s="19">
        <v>1.68054556420778E-22</v>
      </c>
      <c r="F4936" t="s">
        <v>13413</v>
      </c>
      <c r="G4936" t="s">
        <v>7907</v>
      </c>
    </row>
    <row r="4937" spans="1:7" x14ac:dyDescent="0.2">
      <c r="A4937" s="19">
        <v>7.09538589804371E-27</v>
      </c>
      <c r="B4937">
        <v>0.69142325618202705</v>
      </c>
      <c r="C4937">
        <v>0.92400000000000004</v>
      </c>
      <c r="D4937">
        <v>0.56999999999999995</v>
      </c>
      <c r="E4937" s="19">
        <v>1.7369504678410999E-22</v>
      </c>
      <c r="F4937" t="s">
        <v>13413</v>
      </c>
      <c r="G4937" t="s">
        <v>7665</v>
      </c>
    </row>
    <row r="4938" spans="1:7" x14ac:dyDescent="0.2">
      <c r="A4938" s="19">
        <v>7.8165266984230198E-27</v>
      </c>
      <c r="B4938">
        <v>0.75814582899211702</v>
      </c>
      <c r="C4938">
        <v>0.56200000000000006</v>
      </c>
      <c r="D4938">
        <v>0.14199999999999999</v>
      </c>
      <c r="E4938" s="19">
        <v>1.91348573577396E-22</v>
      </c>
      <c r="F4938" t="s">
        <v>13413</v>
      </c>
      <c r="G4938" t="s">
        <v>12702</v>
      </c>
    </row>
    <row r="4939" spans="1:7" x14ac:dyDescent="0.2">
      <c r="A4939" s="19">
        <v>8.6518878272042699E-27</v>
      </c>
      <c r="B4939">
        <v>0.83503476862846404</v>
      </c>
      <c r="C4939">
        <v>0.95799999999999996</v>
      </c>
      <c r="D4939">
        <v>0.67900000000000005</v>
      </c>
      <c r="E4939" s="19">
        <v>2.1179821400996098E-22</v>
      </c>
      <c r="F4939" t="s">
        <v>13413</v>
      </c>
      <c r="G4939" t="s">
        <v>12703</v>
      </c>
    </row>
    <row r="4940" spans="1:7" x14ac:dyDescent="0.2">
      <c r="A4940" s="19">
        <v>8.7093795990929301E-27</v>
      </c>
      <c r="B4940">
        <v>0.68219150364651804</v>
      </c>
      <c r="C4940">
        <v>0.95099999999999996</v>
      </c>
      <c r="D4940">
        <v>0.67100000000000004</v>
      </c>
      <c r="E4940" s="19">
        <v>2.1320561258579498E-22</v>
      </c>
      <c r="F4940" t="s">
        <v>13413</v>
      </c>
      <c r="G4940" t="s">
        <v>12704</v>
      </c>
    </row>
    <row r="4941" spans="1:7" x14ac:dyDescent="0.2">
      <c r="A4941" s="19">
        <v>8.77265042563268E-27</v>
      </c>
      <c r="B4941">
        <v>0.54512519675444004</v>
      </c>
      <c r="C4941">
        <v>1</v>
      </c>
      <c r="D4941">
        <v>0.98099999999999998</v>
      </c>
      <c r="E4941" s="19">
        <v>2.1475448241948801E-22</v>
      </c>
      <c r="F4941" t="s">
        <v>13413</v>
      </c>
      <c r="G4941" t="s">
        <v>12705</v>
      </c>
    </row>
    <row r="4942" spans="1:7" x14ac:dyDescent="0.2">
      <c r="A4942" s="19">
        <v>8.9655589170568593E-27</v>
      </c>
      <c r="B4942">
        <v>0.61100717561650297</v>
      </c>
      <c r="C4942">
        <v>1</v>
      </c>
      <c r="D4942">
        <v>0.96699999999999997</v>
      </c>
      <c r="E4942" s="19">
        <v>2.1947688228955202E-22</v>
      </c>
      <c r="F4942" t="s">
        <v>13413</v>
      </c>
      <c r="G4942" t="s">
        <v>12706</v>
      </c>
    </row>
    <row r="4943" spans="1:7" x14ac:dyDescent="0.2">
      <c r="A4943" s="19">
        <v>1.07896202357468E-26</v>
      </c>
      <c r="B4943">
        <v>0.592253997416607</v>
      </c>
      <c r="C4943">
        <v>0.99299999999999999</v>
      </c>
      <c r="D4943">
        <v>0.90500000000000003</v>
      </c>
      <c r="E4943" s="19">
        <v>2.6412990337108101E-22</v>
      </c>
      <c r="F4943" t="s">
        <v>13413</v>
      </c>
      <c r="G4943" t="s">
        <v>12707</v>
      </c>
    </row>
    <row r="4944" spans="1:7" x14ac:dyDescent="0.2">
      <c r="A4944" s="19">
        <v>1.24976237533161E-26</v>
      </c>
      <c r="B4944">
        <v>0.74014083513463402</v>
      </c>
      <c r="C4944">
        <v>0.95799999999999996</v>
      </c>
      <c r="D4944">
        <v>0.78400000000000003</v>
      </c>
      <c r="E4944" s="19">
        <v>3.0594182948117699E-22</v>
      </c>
      <c r="F4944" t="s">
        <v>13413</v>
      </c>
      <c r="G4944" t="s">
        <v>11732</v>
      </c>
    </row>
    <row r="4945" spans="1:7" x14ac:dyDescent="0.2">
      <c r="A4945" s="19">
        <v>1.43399843056608E-26</v>
      </c>
      <c r="B4945">
        <v>1.0990622731044699</v>
      </c>
      <c r="C4945">
        <v>0.47199999999999998</v>
      </c>
      <c r="D4945">
        <v>9.9000000000000005E-2</v>
      </c>
      <c r="E4945" s="19">
        <v>3.5104281580257601E-22</v>
      </c>
      <c r="F4945" t="s">
        <v>13413</v>
      </c>
      <c r="G4945" t="s">
        <v>12708</v>
      </c>
    </row>
    <row r="4946" spans="1:7" x14ac:dyDescent="0.2">
      <c r="A4946" s="19">
        <v>1.4557992580004301E-26</v>
      </c>
      <c r="B4946">
        <v>0.75128939469663103</v>
      </c>
      <c r="C4946">
        <v>0.96499999999999997</v>
      </c>
      <c r="D4946">
        <v>0.73299999999999998</v>
      </c>
      <c r="E4946" s="19">
        <v>3.5637965835850499E-22</v>
      </c>
      <c r="F4946" t="s">
        <v>13413</v>
      </c>
      <c r="G4946" t="s">
        <v>12709</v>
      </c>
    </row>
    <row r="4947" spans="1:7" x14ac:dyDescent="0.2">
      <c r="A4947" s="19">
        <v>1.53020376797148E-26</v>
      </c>
      <c r="B4947">
        <v>0.81626496741618104</v>
      </c>
      <c r="C4947">
        <v>0.55600000000000005</v>
      </c>
      <c r="D4947">
        <v>0.14599999999999999</v>
      </c>
      <c r="E4947" s="19">
        <v>3.74593882399419E-22</v>
      </c>
      <c r="F4947" t="s">
        <v>13413</v>
      </c>
      <c r="G4947" t="s">
        <v>12710</v>
      </c>
    </row>
    <row r="4948" spans="1:7" x14ac:dyDescent="0.2">
      <c r="A4948" s="19">
        <v>1.5400436065741401E-26</v>
      </c>
      <c r="B4948">
        <v>0.58100388197149599</v>
      </c>
      <c r="C4948">
        <v>0.95099999999999996</v>
      </c>
      <c r="D4948">
        <v>0.67900000000000005</v>
      </c>
      <c r="E4948" s="19">
        <v>3.7700267488935099E-22</v>
      </c>
      <c r="F4948" t="s">
        <v>13413</v>
      </c>
      <c r="G4948" t="s">
        <v>7570</v>
      </c>
    </row>
    <row r="4949" spans="1:7" x14ac:dyDescent="0.2">
      <c r="A4949" s="19">
        <v>1.55494049234635E-26</v>
      </c>
      <c r="B4949">
        <v>1.1671651273555801</v>
      </c>
      <c r="C4949">
        <v>0.90300000000000002</v>
      </c>
      <c r="D4949">
        <v>0.66700000000000004</v>
      </c>
      <c r="E4949" s="19">
        <v>3.80649432526386E-22</v>
      </c>
      <c r="F4949" t="s">
        <v>13413</v>
      </c>
      <c r="G4949" t="s">
        <v>12711</v>
      </c>
    </row>
    <row r="4950" spans="1:7" x14ac:dyDescent="0.2">
      <c r="A4950" s="19">
        <v>1.5865798984518099E-26</v>
      </c>
      <c r="B4950">
        <v>0.65053356360956005</v>
      </c>
      <c r="C4950">
        <v>0.99299999999999999</v>
      </c>
      <c r="D4950">
        <v>0.88500000000000001</v>
      </c>
      <c r="E4950" s="19">
        <v>3.8839475914100202E-22</v>
      </c>
      <c r="F4950" t="s">
        <v>13413</v>
      </c>
      <c r="G4950" t="s">
        <v>12712</v>
      </c>
    </row>
    <row r="4951" spans="1:7" x14ac:dyDescent="0.2">
      <c r="A4951" s="19">
        <v>1.76434673411887E-26</v>
      </c>
      <c r="B4951">
        <v>0.61314731923094501</v>
      </c>
      <c r="C4951">
        <v>1</v>
      </c>
      <c r="D4951">
        <v>0.91800000000000004</v>
      </c>
      <c r="E4951" s="19">
        <v>4.319120805123E-22</v>
      </c>
      <c r="F4951" t="s">
        <v>13413</v>
      </c>
      <c r="G4951" t="s">
        <v>12713</v>
      </c>
    </row>
    <row r="4952" spans="1:7" x14ac:dyDescent="0.2">
      <c r="A4952" s="19">
        <v>1.94613901221675E-26</v>
      </c>
      <c r="B4952">
        <v>0.70852651493952601</v>
      </c>
      <c r="C4952">
        <v>0.33300000000000002</v>
      </c>
      <c r="D4952">
        <v>3.3000000000000002E-2</v>
      </c>
      <c r="E4952" s="19">
        <v>4.7641483019065998E-22</v>
      </c>
      <c r="F4952" t="s">
        <v>13413</v>
      </c>
      <c r="G4952" t="s">
        <v>12714</v>
      </c>
    </row>
    <row r="4953" spans="1:7" x14ac:dyDescent="0.2">
      <c r="A4953" s="19">
        <v>2.10636091615019E-26</v>
      </c>
      <c r="B4953">
        <v>0.557901539700705</v>
      </c>
      <c r="C4953">
        <v>0.29199999999999998</v>
      </c>
      <c r="D4953">
        <v>1.9E-2</v>
      </c>
      <c r="E4953" s="19">
        <v>5.1563715227356498E-22</v>
      </c>
      <c r="F4953" t="s">
        <v>13413</v>
      </c>
      <c r="G4953" t="s">
        <v>12715</v>
      </c>
    </row>
    <row r="4954" spans="1:7" x14ac:dyDescent="0.2">
      <c r="A4954" s="19">
        <v>2.10636091615019E-26</v>
      </c>
      <c r="B4954">
        <v>0.50392508260824398</v>
      </c>
      <c r="C4954">
        <v>0.29199999999999998</v>
      </c>
      <c r="D4954">
        <v>1.9E-2</v>
      </c>
      <c r="E4954" s="19">
        <v>5.1563715227356498E-22</v>
      </c>
      <c r="F4954" t="s">
        <v>13413</v>
      </c>
      <c r="G4954" t="s">
        <v>12716</v>
      </c>
    </row>
    <row r="4955" spans="1:7" x14ac:dyDescent="0.2">
      <c r="A4955" s="19">
        <v>2.3540402156020601E-26</v>
      </c>
      <c r="B4955">
        <v>0.83892294799143996</v>
      </c>
      <c r="C4955">
        <v>0.82599999999999996</v>
      </c>
      <c r="D4955">
        <v>0.44900000000000001</v>
      </c>
      <c r="E4955" s="19">
        <v>5.7626904477938501E-22</v>
      </c>
      <c r="F4955" t="s">
        <v>13413</v>
      </c>
      <c r="G4955" t="s">
        <v>12717</v>
      </c>
    </row>
    <row r="4956" spans="1:7" x14ac:dyDescent="0.2">
      <c r="A4956" s="19">
        <v>2.3939003605989799E-26</v>
      </c>
      <c r="B4956">
        <v>0.82601218046771796</v>
      </c>
      <c r="C4956">
        <v>0.93100000000000005</v>
      </c>
      <c r="D4956">
        <v>0.59899999999999998</v>
      </c>
      <c r="E4956" s="19">
        <v>5.8602680827463003E-22</v>
      </c>
      <c r="F4956" t="s">
        <v>13413</v>
      </c>
      <c r="G4956" t="s">
        <v>12718</v>
      </c>
    </row>
    <row r="4957" spans="1:7" x14ac:dyDescent="0.2">
      <c r="A4957" s="19">
        <v>2.6947557282567498E-26</v>
      </c>
      <c r="B4957">
        <v>0.52076721808834503</v>
      </c>
      <c r="C4957">
        <v>0.94399999999999995</v>
      </c>
      <c r="D4957">
        <v>0.64200000000000002</v>
      </c>
      <c r="E4957" s="19">
        <v>6.5967620227725299E-22</v>
      </c>
      <c r="F4957" t="s">
        <v>13413</v>
      </c>
      <c r="G4957" t="s">
        <v>7607</v>
      </c>
    </row>
    <row r="4958" spans="1:7" x14ac:dyDescent="0.2">
      <c r="A4958" s="19">
        <v>2.8187215057199103E-26</v>
      </c>
      <c r="B4958">
        <v>0.72582881575249802</v>
      </c>
      <c r="C4958">
        <v>0.875</v>
      </c>
      <c r="D4958">
        <v>0.51900000000000002</v>
      </c>
      <c r="E4958" s="19">
        <v>6.9002302460023504E-22</v>
      </c>
      <c r="F4958" t="s">
        <v>13413</v>
      </c>
      <c r="G4958" t="s">
        <v>7815</v>
      </c>
    </row>
    <row r="4959" spans="1:7" x14ac:dyDescent="0.2">
      <c r="A4959" s="19">
        <v>2.9081730859699798E-26</v>
      </c>
      <c r="B4959">
        <v>0.86064992246066496</v>
      </c>
      <c r="C4959">
        <v>0.92400000000000004</v>
      </c>
      <c r="D4959">
        <v>0.65600000000000003</v>
      </c>
      <c r="E4959" s="19">
        <v>7.1192077144544997E-22</v>
      </c>
      <c r="F4959" t="s">
        <v>13413</v>
      </c>
      <c r="G4959" t="s">
        <v>12719</v>
      </c>
    </row>
    <row r="4960" spans="1:7" x14ac:dyDescent="0.2">
      <c r="A4960" s="19">
        <v>2.9732400132317698E-26</v>
      </c>
      <c r="B4960">
        <v>0.51649949724838895</v>
      </c>
      <c r="C4960">
        <v>1</v>
      </c>
      <c r="D4960">
        <v>0.96499999999999997</v>
      </c>
      <c r="E4960" s="19">
        <v>7.2784915523913696E-22</v>
      </c>
      <c r="F4960" t="s">
        <v>13413</v>
      </c>
      <c r="G4960" t="s">
        <v>12720</v>
      </c>
    </row>
    <row r="4961" spans="1:7" x14ac:dyDescent="0.2">
      <c r="A4961" s="19">
        <v>3.0268921372476699E-26</v>
      </c>
      <c r="B4961">
        <v>0.575506876843209</v>
      </c>
      <c r="C4961">
        <v>1</v>
      </c>
      <c r="D4961">
        <v>0.94</v>
      </c>
      <c r="E4961" s="19">
        <v>7.4098319519823001E-22</v>
      </c>
      <c r="F4961" t="s">
        <v>13413</v>
      </c>
      <c r="G4961" t="s">
        <v>12721</v>
      </c>
    </row>
    <row r="4962" spans="1:7" x14ac:dyDescent="0.2">
      <c r="A4962" s="19">
        <v>3.1913771311811303E-26</v>
      </c>
      <c r="B4962">
        <v>0.66096442946190104</v>
      </c>
      <c r="C4962">
        <v>1</v>
      </c>
      <c r="D4962">
        <v>0.95299999999999996</v>
      </c>
      <c r="E4962" s="19">
        <v>7.8124912171313999E-22</v>
      </c>
      <c r="F4962" t="s">
        <v>13413</v>
      </c>
      <c r="G4962" t="s">
        <v>12722</v>
      </c>
    </row>
    <row r="4963" spans="1:7" x14ac:dyDescent="0.2">
      <c r="A4963" s="19">
        <v>3.27635272151991E-26</v>
      </c>
      <c r="B4963">
        <v>0.70362820850068097</v>
      </c>
      <c r="C4963">
        <v>1</v>
      </c>
      <c r="D4963">
        <v>0.86</v>
      </c>
      <c r="E4963" s="19">
        <v>8.0205114622807303E-22</v>
      </c>
      <c r="F4963" t="s">
        <v>13413</v>
      </c>
      <c r="G4963" t="s">
        <v>12723</v>
      </c>
    </row>
    <row r="4964" spans="1:7" x14ac:dyDescent="0.2">
      <c r="A4964" s="19">
        <v>3.3919816810206903E-26</v>
      </c>
      <c r="B4964">
        <v>0.72946211207165101</v>
      </c>
      <c r="C4964">
        <v>1</v>
      </c>
      <c r="D4964">
        <v>0.84199999999999997</v>
      </c>
      <c r="E4964" s="19">
        <v>8.3035711551386498E-22</v>
      </c>
      <c r="F4964" t="s">
        <v>13413</v>
      </c>
      <c r="G4964" t="s">
        <v>12724</v>
      </c>
    </row>
    <row r="4965" spans="1:7" x14ac:dyDescent="0.2">
      <c r="A4965" s="19">
        <v>3.41143221922876E-26</v>
      </c>
      <c r="B4965">
        <v>0.58741692699701897</v>
      </c>
      <c r="C4965">
        <v>1</v>
      </c>
      <c r="D4965">
        <v>0.88300000000000001</v>
      </c>
      <c r="E4965" s="19">
        <v>8.3511860726719903E-22</v>
      </c>
      <c r="F4965" t="s">
        <v>13413</v>
      </c>
      <c r="G4965" t="s">
        <v>12725</v>
      </c>
    </row>
    <row r="4966" spans="1:7" x14ac:dyDescent="0.2">
      <c r="A4966" s="19">
        <v>3.5741527288354802E-26</v>
      </c>
      <c r="B4966">
        <v>1.04004953517288</v>
      </c>
      <c r="C4966">
        <v>0.77800000000000002</v>
      </c>
      <c r="D4966">
        <v>0.41599999999999998</v>
      </c>
      <c r="E4966" s="19">
        <v>8.7495258801892604E-22</v>
      </c>
      <c r="F4966" t="s">
        <v>13413</v>
      </c>
      <c r="G4966" t="s">
        <v>12726</v>
      </c>
    </row>
    <row r="4967" spans="1:7" x14ac:dyDescent="0.2">
      <c r="A4967" s="19">
        <v>3.6157538968135201E-26</v>
      </c>
      <c r="B4967">
        <v>0.53162097719618395</v>
      </c>
      <c r="C4967">
        <v>1</v>
      </c>
      <c r="D4967">
        <v>0.97499999999999998</v>
      </c>
      <c r="E4967" s="19">
        <v>8.8513655393994901E-22</v>
      </c>
      <c r="F4967" t="s">
        <v>13413</v>
      </c>
      <c r="G4967" t="s">
        <v>12727</v>
      </c>
    </row>
    <row r="4968" spans="1:7" x14ac:dyDescent="0.2">
      <c r="A4968" s="19">
        <v>3.8833314767219102E-26</v>
      </c>
      <c r="B4968">
        <v>0.56758063165303896</v>
      </c>
      <c r="C4968">
        <v>1</v>
      </c>
      <c r="D4968">
        <v>0.96299999999999997</v>
      </c>
      <c r="E4968" s="19">
        <v>9.5063954550152394E-22</v>
      </c>
      <c r="F4968" t="s">
        <v>13413</v>
      </c>
      <c r="G4968" t="s">
        <v>12728</v>
      </c>
    </row>
    <row r="4969" spans="1:7" x14ac:dyDescent="0.2">
      <c r="A4969" s="19">
        <v>4.0699993250608301E-26</v>
      </c>
      <c r="B4969">
        <v>0.83522032210188302</v>
      </c>
      <c r="C4969">
        <v>0.97199999999999998</v>
      </c>
      <c r="D4969">
        <v>0.81299999999999994</v>
      </c>
      <c r="E4969" s="19">
        <v>9.9633583477489104E-22</v>
      </c>
      <c r="F4969" t="s">
        <v>13413</v>
      </c>
      <c r="G4969" t="s">
        <v>12729</v>
      </c>
    </row>
    <row r="4970" spans="1:7" x14ac:dyDescent="0.2">
      <c r="A4970" s="19">
        <v>4.4670375999023398E-26</v>
      </c>
      <c r="B4970">
        <v>0.52237223059281401</v>
      </c>
      <c r="C4970">
        <v>1</v>
      </c>
      <c r="D4970">
        <v>0.97899999999999998</v>
      </c>
      <c r="E4970" s="19">
        <v>1.09353080445609E-21</v>
      </c>
      <c r="F4970" t="s">
        <v>13413</v>
      </c>
      <c r="G4970" t="s">
        <v>12730</v>
      </c>
    </row>
    <row r="4971" spans="1:7" x14ac:dyDescent="0.2">
      <c r="A4971" s="19">
        <v>4.54076725493957E-26</v>
      </c>
      <c r="B4971">
        <v>0.59151697907043999</v>
      </c>
      <c r="C4971">
        <v>1</v>
      </c>
      <c r="D4971">
        <v>0.93799999999999994</v>
      </c>
      <c r="E4971" s="19">
        <v>1.11157982400921E-21</v>
      </c>
      <c r="F4971" t="s">
        <v>13413</v>
      </c>
      <c r="G4971" t="s">
        <v>12731</v>
      </c>
    </row>
    <row r="4972" spans="1:7" x14ac:dyDescent="0.2">
      <c r="A4972" s="19">
        <v>4.5559388264596499E-26</v>
      </c>
      <c r="B4972">
        <v>0.55238549740744203</v>
      </c>
      <c r="C4972">
        <v>1</v>
      </c>
      <c r="D4972">
        <v>0.95299999999999996</v>
      </c>
      <c r="E4972" s="19">
        <v>1.11529382471732E-21</v>
      </c>
      <c r="F4972" t="s">
        <v>13413</v>
      </c>
      <c r="G4972" t="s">
        <v>12732</v>
      </c>
    </row>
    <row r="4973" spans="1:7" x14ac:dyDescent="0.2">
      <c r="A4973" s="19">
        <v>4.7173074680789102E-26</v>
      </c>
      <c r="B4973">
        <v>0.76564214481345705</v>
      </c>
      <c r="C4973">
        <v>0.98599999999999999</v>
      </c>
      <c r="D4973">
        <v>0.84399999999999997</v>
      </c>
      <c r="E4973" s="19">
        <v>1.15479686818572E-21</v>
      </c>
      <c r="F4973" t="s">
        <v>13413</v>
      </c>
      <c r="G4973" t="s">
        <v>10224</v>
      </c>
    </row>
    <row r="4974" spans="1:7" x14ac:dyDescent="0.2">
      <c r="A4974" s="19">
        <v>4.8538795444484701E-26</v>
      </c>
      <c r="B4974">
        <v>0.79043183560205499</v>
      </c>
      <c r="C4974">
        <v>0.77800000000000002</v>
      </c>
      <c r="D4974">
        <v>0.38900000000000001</v>
      </c>
      <c r="E4974" s="19">
        <v>1.1882297124809801E-21</v>
      </c>
      <c r="F4974" t="s">
        <v>13413</v>
      </c>
      <c r="G4974" t="s">
        <v>12733</v>
      </c>
    </row>
    <row r="4975" spans="1:7" x14ac:dyDescent="0.2">
      <c r="A4975" s="19">
        <v>5.1037086381625999E-26</v>
      </c>
      <c r="B4975">
        <v>0.81448943465880896</v>
      </c>
      <c r="C4975">
        <v>0.95799999999999996</v>
      </c>
      <c r="D4975">
        <v>0.79</v>
      </c>
      <c r="E4975" s="19">
        <v>1.2493878746222001E-21</v>
      </c>
      <c r="F4975" t="s">
        <v>13413</v>
      </c>
      <c r="G4975" t="s">
        <v>12734</v>
      </c>
    </row>
    <row r="4976" spans="1:7" x14ac:dyDescent="0.2">
      <c r="A4976" s="19">
        <v>5.4264289987995296E-26</v>
      </c>
      <c r="B4976">
        <v>0.554251333858226</v>
      </c>
      <c r="C4976">
        <v>0.60399999999999998</v>
      </c>
      <c r="D4976">
        <v>0.18099999999999999</v>
      </c>
      <c r="E4976" s="19">
        <v>1.32838981890612E-21</v>
      </c>
      <c r="F4976" t="s">
        <v>13413</v>
      </c>
      <c r="G4976" t="s">
        <v>12735</v>
      </c>
    </row>
    <row r="4977" spans="1:7" x14ac:dyDescent="0.2">
      <c r="A4977" s="19">
        <v>5.68754356916188E-26</v>
      </c>
      <c r="B4977">
        <v>0.62449132158147203</v>
      </c>
      <c r="C4977">
        <v>0.54200000000000004</v>
      </c>
      <c r="D4977">
        <v>0.14199999999999999</v>
      </c>
      <c r="E4977" s="19">
        <v>1.3923106657308299E-21</v>
      </c>
      <c r="F4977" t="s">
        <v>13413</v>
      </c>
      <c r="G4977" t="s">
        <v>12736</v>
      </c>
    </row>
    <row r="4978" spans="1:7" x14ac:dyDescent="0.2">
      <c r="A4978" s="19">
        <v>6.1000273390708799E-26</v>
      </c>
      <c r="B4978">
        <v>0.68400704864200301</v>
      </c>
      <c r="C4978">
        <v>0.79200000000000004</v>
      </c>
      <c r="D4978">
        <v>0.41199999999999998</v>
      </c>
      <c r="E4978" s="19">
        <v>1.49328669260455E-21</v>
      </c>
      <c r="F4978" t="s">
        <v>13413</v>
      </c>
      <c r="G4978" t="s">
        <v>7770</v>
      </c>
    </row>
    <row r="4979" spans="1:7" x14ac:dyDescent="0.2">
      <c r="A4979" s="19">
        <v>6.1569357186960399E-26</v>
      </c>
      <c r="B4979">
        <v>0.60045946468579203</v>
      </c>
      <c r="C4979">
        <v>1</v>
      </c>
      <c r="D4979">
        <v>0.90300000000000002</v>
      </c>
      <c r="E4979" s="19">
        <v>1.5072178639367901E-21</v>
      </c>
      <c r="F4979" t="s">
        <v>13413</v>
      </c>
      <c r="G4979" t="s">
        <v>12737</v>
      </c>
    </row>
    <row r="4980" spans="1:7" x14ac:dyDescent="0.2">
      <c r="A4980" s="19">
        <v>6.3149773972268803E-26</v>
      </c>
      <c r="B4980">
        <v>0.63997732465464696</v>
      </c>
      <c r="C4980">
        <v>0.97199999999999998</v>
      </c>
      <c r="D4980">
        <v>0.73</v>
      </c>
      <c r="E4980" s="19">
        <v>1.54590646684114E-21</v>
      </c>
      <c r="F4980" t="s">
        <v>13413</v>
      </c>
      <c r="G4980" t="s">
        <v>7634</v>
      </c>
    </row>
    <row r="4981" spans="1:7" x14ac:dyDescent="0.2">
      <c r="A4981" s="19">
        <v>6.3873928271616097E-26</v>
      </c>
      <c r="B4981">
        <v>0.78286651781108896</v>
      </c>
      <c r="C4981">
        <v>0.83299999999999996</v>
      </c>
      <c r="D4981">
        <v>0.45500000000000002</v>
      </c>
      <c r="E4981" s="19">
        <v>1.5636337640891599E-21</v>
      </c>
      <c r="F4981" t="s">
        <v>13413</v>
      </c>
      <c r="G4981" t="s">
        <v>11831</v>
      </c>
    </row>
    <row r="4982" spans="1:7" x14ac:dyDescent="0.2">
      <c r="A4982" s="19">
        <v>6.4529369675191296E-26</v>
      </c>
      <c r="B4982">
        <v>0.86577732311800704</v>
      </c>
      <c r="C4982">
        <v>0.63900000000000001</v>
      </c>
      <c r="D4982">
        <v>0.21199999999999999</v>
      </c>
      <c r="E4982" s="19">
        <v>1.5796789696486799E-21</v>
      </c>
      <c r="F4982" t="s">
        <v>13413</v>
      </c>
      <c r="G4982" t="s">
        <v>12738</v>
      </c>
    </row>
    <row r="4983" spans="1:7" x14ac:dyDescent="0.2">
      <c r="A4983" s="19">
        <v>6.6957805722251499E-26</v>
      </c>
      <c r="B4983">
        <v>0.535482934849281</v>
      </c>
      <c r="C4983">
        <v>1</v>
      </c>
      <c r="D4983">
        <v>0.97899999999999998</v>
      </c>
      <c r="E4983" s="19">
        <v>1.63912708408072E-21</v>
      </c>
      <c r="F4983" t="s">
        <v>13413</v>
      </c>
      <c r="G4983" t="s">
        <v>11576</v>
      </c>
    </row>
    <row r="4984" spans="1:7" x14ac:dyDescent="0.2">
      <c r="A4984" s="19">
        <v>6.7071427230691095E-26</v>
      </c>
      <c r="B4984">
        <v>0.58927056392297705</v>
      </c>
      <c r="C4984">
        <v>0.90300000000000002</v>
      </c>
      <c r="D4984">
        <v>0.54100000000000004</v>
      </c>
      <c r="E4984" s="19">
        <v>1.6419085386073201E-21</v>
      </c>
      <c r="F4984" t="s">
        <v>13413</v>
      </c>
      <c r="G4984" t="s">
        <v>12739</v>
      </c>
    </row>
    <row r="4985" spans="1:7" x14ac:dyDescent="0.2">
      <c r="A4985" s="19">
        <v>6.80772203273826E-26</v>
      </c>
      <c r="B4985">
        <v>0.77283998069842597</v>
      </c>
      <c r="C4985">
        <v>0.97199999999999998</v>
      </c>
      <c r="D4985">
        <v>0.73699999999999999</v>
      </c>
      <c r="E4985" s="19">
        <v>1.66653035361433E-21</v>
      </c>
      <c r="F4985" t="s">
        <v>13413</v>
      </c>
      <c r="G4985" t="s">
        <v>12740</v>
      </c>
    </row>
    <row r="4986" spans="1:7" x14ac:dyDescent="0.2">
      <c r="A4986" s="19">
        <v>6.9474302452767297E-26</v>
      </c>
      <c r="B4986">
        <v>0.59469142779533102</v>
      </c>
      <c r="C4986">
        <v>1</v>
      </c>
      <c r="D4986">
        <v>0.95699999999999996</v>
      </c>
      <c r="E4986" s="19">
        <v>1.70073092404374E-21</v>
      </c>
      <c r="F4986" t="s">
        <v>13413</v>
      </c>
      <c r="G4986" t="s">
        <v>12741</v>
      </c>
    </row>
    <row r="4987" spans="1:7" x14ac:dyDescent="0.2">
      <c r="A4987" s="19">
        <v>6.9828362367475401E-26</v>
      </c>
      <c r="B4987">
        <v>0.61407830648338702</v>
      </c>
      <c r="C4987">
        <v>0.97899999999999998</v>
      </c>
      <c r="D4987">
        <v>0.84</v>
      </c>
      <c r="E4987" s="19">
        <v>1.7093983107558001E-21</v>
      </c>
      <c r="F4987" t="s">
        <v>13413</v>
      </c>
      <c r="G4987" t="s">
        <v>12014</v>
      </c>
    </row>
    <row r="4988" spans="1:7" x14ac:dyDescent="0.2">
      <c r="A4988" s="19">
        <v>7.3979628211517702E-26</v>
      </c>
      <c r="B4988">
        <v>0.51051494963967903</v>
      </c>
      <c r="C4988">
        <v>1</v>
      </c>
      <c r="D4988">
        <v>0.98599999999999999</v>
      </c>
      <c r="E4988" s="19">
        <v>1.8110212986179501E-21</v>
      </c>
      <c r="F4988" t="s">
        <v>13413</v>
      </c>
      <c r="G4988" t="s">
        <v>12742</v>
      </c>
    </row>
    <row r="4989" spans="1:7" x14ac:dyDescent="0.2">
      <c r="A4989" s="19">
        <v>7.8262018770570202E-26</v>
      </c>
      <c r="B4989">
        <v>0.607393666414352</v>
      </c>
      <c r="C4989">
        <v>0.91700000000000004</v>
      </c>
      <c r="D4989">
        <v>0.54700000000000004</v>
      </c>
      <c r="E4989" s="19">
        <v>1.9158542195035601E-21</v>
      </c>
      <c r="F4989" t="s">
        <v>13413</v>
      </c>
      <c r="G4989" t="s">
        <v>7846</v>
      </c>
    </row>
    <row r="4990" spans="1:7" x14ac:dyDescent="0.2">
      <c r="A4990" s="19">
        <v>8.1474308875413105E-26</v>
      </c>
      <c r="B4990">
        <v>0.71344277975664805</v>
      </c>
      <c r="C4990">
        <v>0.438</v>
      </c>
      <c r="D4990">
        <v>0.08</v>
      </c>
      <c r="E4990" s="19">
        <v>1.9944910812701099E-21</v>
      </c>
      <c r="F4990" t="s">
        <v>13413</v>
      </c>
      <c r="G4990" t="s">
        <v>12743</v>
      </c>
    </row>
    <row r="4991" spans="1:7" x14ac:dyDescent="0.2">
      <c r="A4991" s="19">
        <v>9.3035320005639196E-26</v>
      </c>
      <c r="B4991">
        <v>0.83393793560846996</v>
      </c>
      <c r="C4991">
        <v>0.80600000000000005</v>
      </c>
      <c r="D4991">
        <v>0.39700000000000002</v>
      </c>
      <c r="E4991" s="19">
        <v>2.2775046337380499E-21</v>
      </c>
      <c r="F4991" t="s">
        <v>13413</v>
      </c>
      <c r="G4991" t="s">
        <v>12744</v>
      </c>
    </row>
    <row r="4992" spans="1:7" x14ac:dyDescent="0.2">
      <c r="A4992" s="19">
        <v>9.4961031344873596E-26</v>
      </c>
      <c r="B4992">
        <v>0.81915085931365805</v>
      </c>
      <c r="C4992">
        <v>0.47199999999999998</v>
      </c>
      <c r="D4992">
        <v>0.10299999999999999</v>
      </c>
      <c r="E4992" s="19">
        <v>2.3246460473225001E-21</v>
      </c>
      <c r="F4992" t="s">
        <v>13413</v>
      </c>
      <c r="G4992" t="s">
        <v>12745</v>
      </c>
    </row>
    <row r="4993" spans="1:7" x14ac:dyDescent="0.2">
      <c r="A4993" s="19">
        <v>1.0224197156945E-25</v>
      </c>
      <c r="B4993">
        <v>1.09167403267068</v>
      </c>
      <c r="C4993">
        <v>0.83299999999999996</v>
      </c>
      <c r="D4993">
        <v>0.58599999999999997</v>
      </c>
      <c r="E4993" s="19">
        <v>2.5028834640201402E-21</v>
      </c>
      <c r="F4993" t="s">
        <v>13413</v>
      </c>
      <c r="G4993" t="s">
        <v>12746</v>
      </c>
    </row>
    <row r="4994" spans="1:7" x14ac:dyDescent="0.2">
      <c r="A4994" s="19">
        <v>1.1669492477961E-25</v>
      </c>
      <c r="B4994">
        <v>0.60596666454566706</v>
      </c>
      <c r="C4994">
        <v>1</v>
      </c>
      <c r="D4994">
        <v>0.95499999999999996</v>
      </c>
      <c r="E4994" s="19">
        <v>2.85669175860485E-21</v>
      </c>
      <c r="F4994" t="s">
        <v>13413</v>
      </c>
      <c r="G4994" t="s">
        <v>12747</v>
      </c>
    </row>
    <row r="4995" spans="1:7" x14ac:dyDescent="0.2">
      <c r="A4995" s="19">
        <v>1.2804589559870499E-25</v>
      </c>
      <c r="B4995">
        <v>0.573161816060067</v>
      </c>
      <c r="C4995">
        <v>0.96499999999999997</v>
      </c>
      <c r="D4995">
        <v>0.67500000000000004</v>
      </c>
      <c r="E4995" s="19">
        <v>3.1345635242562901E-21</v>
      </c>
      <c r="F4995" t="s">
        <v>13413</v>
      </c>
      <c r="G4995" t="s">
        <v>12748</v>
      </c>
    </row>
    <row r="4996" spans="1:7" x14ac:dyDescent="0.2">
      <c r="A4996" s="19">
        <v>1.3019376600593701E-25</v>
      </c>
      <c r="B4996">
        <v>0.89843327575119603</v>
      </c>
      <c r="C4996">
        <v>0.65300000000000002</v>
      </c>
      <c r="D4996">
        <v>0.23899999999999999</v>
      </c>
      <c r="E4996" s="19">
        <v>3.1871433918253501E-21</v>
      </c>
      <c r="F4996" t="s">
        <v>13413</v>
      </c>
      <c r="G4996" t="s">
        <v>7926</v>
      </c>
    </row>
    <row r="4997" spans="1:7" x14ac:dyDescent="0.2">
      <c r="A4997" s="19">
        <v>1.39142921288831E-25</v>
      </c>
      <c r="B4997">
        <v>0.88883417653277497</v>
      </c>
      <c r="C4997">
        <v>0.57599999999999996</v>
      </c>
      <c r="D4997">
        <v>0.17499999999999999</v>
      </c>
      <c r="E4997" s="19">
        <v>3.4062187131505697E-21</v>
      </c>
      <c r="F4997" t="s">
        <v>13413</v>
      </c>
      <c r="G4997" t="s">
        <v>7774</v>
      </c>
    </row>
    <row r="4998" spans="1:7" x14ac:dyDescent="0.2">
      <c r="A4998" s="19">
        <v>1.3989739756410601E-25</v>
      </c>
      <c r="B4998">
        <v>0.68976124625697299</v>
      </c>
      <c r="C4998">
        <v>0.97199999999999998</v>
      </c>
      <c r="D4998">
        <v>0.751</v>
      </c>
      <c r="E4998" s="19">
        <v>3.4246882923693101E-21</v>
      </c>
      <c r="F4998" t="s">
        <v>13413</v>
      </c>
      <c r="G4998" t="s">
        <v>12749</v>
      </c>
    </row>
    <row r="4999" spans="1:7" x14ac:dyDescent="0.2">
      <c r="A4999" s="19">
        <v>1.4011153752297901E-25</v>
      </c>
      <c r="B4999">
        <v>0.66534482028125397</v>
      </c>
      <c r="C4999">
        <v>0.30599999999999999</v>
      </c>
      <c r="D4999">
        <v>2.5000000000000001E-2</v>
      </c>
      <c r="E4999" s="19">
        <v>3.4299304385625298E-21</v>
      </c>
      <c r="F4999" t="s">
        <v>13413</v>
      </c>
      <c r="G4999" t="s">
        <v>12750</v>
      </c>
    </row>
    <row r="5000" spans="1:7" x14ac:dyDescent="0.2">
      <c r="A5000" s="19">
        <v>1.49065435318796E-25</v>
      </c>
      <c r="B5000">
        <v>0.70765213770342605</v>
      </c>
      <c r="C5000">
        <v>0.99299999999999999</v>
      </c>
      <c r="D5000">
        <v>0.83099999999999996</v>
      </c>
      <c r="E5000" s="19">
        <v>3.6491218566041301E-21</v>
      </c>
      <c r="F5000" t="s">
        <v>13413</v>
      </c>
      <c r="G5000" t="s">
        <v>12751</v>
      </c>
    </row>
    <row r="5001" spans="1:7" x14ac:dyDescent="0.2">
      <c r="A5001" s="19">
        <v>1.52259296354251E-25</v>
      </c>
      <c r="B5001">
        <v>0.52483240172645695</v>
      </c>
      <c r="C5001">
        <v>1</v>
      </c>
      <c r="D5001">
        <v>0.97499999999999998</v>
      </c>
      <c r="E5001" s="19">
        <v>3.7273075747520598E-21</v>
      </c>
      <c r="F5001" t="s">
        <v>13413</v>
      </c>
      <c r="G5001" t="s">
        <v>12752</v>
      </c>
    </row>
    <row r="5002" spans="1:7" x14ac:dyDescent="0.2">
      <c r="A5002" s="19">
        <v>1.6090015277144901E-25</v>
      </c>
      <c r="B5002">
        <v>0.54625834756112501</v>
      </c>
      <c r="C5002">
        <v>1</v>
      </c>
      <c r="D5002">
        <v>0.98399999999999999</v>
      </c>
      <c r="E5002" s="19">
        <v>3.9388357398450597E-21</v>
      </c>
      <c r="F5002" t="s">
        <v>13413</v>
      </c>
      <c r="G5002" t="s">
        <v>11582</v>
      </c>
    </row>
    <row r="5003" spans="1:7" x14ac:dyDescent="0.2">
      <c r="A5003" s="19">
        <v>1.6441273580971801E-25</v>
      </c>
      <c r="B5003">
        <v>0.55241496235680299</v>
      </c>
      <c r="C5003">
        <v>1</v>
      </c>
      <c r="D5003">
        <v>0.97299999999999998</v>
      </c>
      <c r="E5003" s="19">
        <v>4.0248237726218999E-21</v>
      </c>
      <c r="F5003" t="s">
        <v>13413</v>
      </c>
      <c r="G5003" t="s">
        <v>12753</v>
      </c>
    </row>
    <row r="5004" spans="1:7" x14ac:dyDescent="0.2">
      <c r="A5004" s="19">
        <v>1.64593060912546E-25</v>
      </c>
      <c r="B5004">
        <v>0.67399492513652404</v>
      </c>
      <c r="C5004">
        <v>1</v>
      </c>
      <c r="D5004">
        <v>0.79600000000000004</v>
      </c>
      <c r="E5004" s="19">
        <v>4.0292381311391204E-21</v>
      </c>
      <c r="F5004" t="s">
        <v>13413</v>
      </c>
      <c r="G5004" t="s">
        <v>12754</v>
      </c>
    </row>
    <row r="5005" spans="1:7" x14ac:dyDescent="0.2">
      <c r="A5005" s="19">
        <v>1.7133103645101101E-25</v>
      </c>
      <c r="B5005">
        <v>0.66578513034014897</v>
      </c>
      <c r="C5005">
        <v>0.88900000000000001</v>
      </c>
      <c r="D5005">
        <v>0.49</v>
      </c>
      <c r="E5005" s="19">
        <v>4.1941837723207399E-21</v>
      </c>
      <c r="F5005" t="s">
        <v>13413</v>
      </c>
      <c r="G5005" t="s">
        <v>7878</v>
      </c>
    </row>
    <row r="5006" spans="1:7" x14ac:dyDescent="0.2">
      <c r="A5006" s="19">
        <v>1.71346083816398E-25</v>
      </c>
      <c r="B5006">
        <v>0.535241221199246</v>
      </c>
      <c r="C5006">
        <v>0.45100000000000001</v>
      </c>
      <c r="D5006">
        <v>8.4000000000000005E-2</v>
      </c>
      <c r="E5006" s="19">
        <v>4.1945521318254198E-21</v>
      </c>
      <c r="F5006" t="s">
        <v>13413</v>
      </c>
      <c r="G5006" t="s">
        <v>12755</v>
      </c>
    </row>
    <row r="5007" spans="1:7" x14ac:dyDescent="0.2">
      <c r="A5007" s="19">
        <v>1.80924085907548E-25</v>
      </c>
      <c r="B5007">
        <v>0.94539488870168498</v>
      </c>
      <c r="C5007">
        <v>0.65300000000000002</v>
      </c>
      <c r="D5007">
        <v>0.249</v>
      </c>
      <c r="E5007" s="19">
        <v>4.4290216230167802E-21</v>
      </c>
      <c r="F5007" t="s">
        <v>13413</v>
      </c>
      <c r="G5007" t="s">
        <v>7920</v>
      </c>
    </row>
    <row r="5008" spans="1:7" x14ac:dyDescent="0.2">
      <c r="A5008" s="19">
        <v>2.0061606199564301E-25</v>
      </c>
      <c r="B5008">
        <v>0.71253433790890197</v>
      </c>
      <c r="C5008">
        <v>0.70099999999999996</v>
      </c>
      <c r="D5008">
        <v>0.28599999999999998</v>
      </c>
      <c r="E5008" s="19">
        <v>4.9110811976533299E-21</v>
      </c>
      <c r="F5008" t="s">
        <v>13413</v>
      </c>
      <c r="G5008" t="s">
        <v>7461</v>
      </c>
    </row>
    <row r="5009" spans="1:7" x14ac:dyDescent="0.2">
      <c r="A5009" s="19">
        <v>2.01924103234849E-25</v>
      </c>
      <c r="B5009">
        <v>0.85549320714204802</v>
      </c>
      <c r="C5009">
        <v>0.59</v>
      </c>
      <c r="D5009">
        <v>0.193</v>
      </c>
      <c r="E5009" s="19">
        <v>4.9431020471891098E-21</v>
      </c>
      <c r="F5009" t="s">
        <v>13413</v>
      </c>
      <c r="G5009" t="s">
        <v>12756</v>
      </c>
    </row>
    <row r="5010" spans="1:7" x14ac:dyDescent="0.2">
      <c r="A5010" s="19">
        <v>2.0543850828276899E-25</v>
      </c>
      <c r="B5010">
        <v>0.67030418021748905</v>
      </c>
      <c r="C5010">
        <v>1</v>
      </c>
      <c r="D5010">
        <v>0.86799999999999999</v>
      </c>
      <c r="E5010" s="19">
        <v>5.0291346827621904E-21</v>
      </c>
      <c r="F5010" t="s">
        <v>13413</v>
      </c>
      <c r="G5010" t="s">
        <v>7645</v>
      </c>
    </row>
    <row r="5011" spans="1:7" x14ac:dyDescent="0.2">
      <c r="A5011" s="19">
        <v>2.0547452132137401E-25</v>
      </c>
      <c r="B5011">
        <v>0.97717650965495595</v>
      </c>
      <c r="C5011">
        <v>0.875</v>
      </c>
      <c r="D5011">
        <v>0.61299999999999999</v>
      </c>
      <c r="E5011" s="19">
        <v>5.0300162819472301E-21</v>
      </c>
      <c r="F5011" t="s">
        <v>13413</v>
      </c>
      <c r="G5011" t="s">
        <v>12757</v>
      </c>
    </row>
    <row r="5012" spans="1:7" x14ac:dyDescent="0.2">
      <c r="A5012" s="19">
        <v>2.72096701328987E-25</v>
      </c>
      <c r="B5012">
        <v>0.79955177451093795</v>
      </c>
      <c r="C5012">
        <v>0.98599999999999999</v>
      </c>
      <c r="D5012">
        <v>0.81100000000000005</v>
      </c>
      <c r="E5012" s="19">
        <v>6.6609272485335997E-21</v>
      </c>
      <c r="F5012" t="s">
        <v>13413</v>
      </c>
      <c r="G5012" t="s">
        <v>12758</v>
      </c>
    </row>
    <row r="5013" spans="1:7" x14ac:dyDescent="0.2">
      <c r="A5013" s="19">
        <v>2.7847496182870598E-25</v>
      </c>
      <c r="B5013">
        <v>0.65433240055771602</v>
      </c>
      <c r="C5013">
        <v>0.58299999999999996</v>
      </c>
      <c r="D5013">
        <v>0.185</v>
      </c>
      <c r="E5013" s="19">
        <v>6.8170670655667298E-21</v>
      </c>
      <c r="F5013" t="s">
        <v>13413</v>
      </c>
      <c r="G5013" t="s">
        <v>7834</v>
      </c>
    </row>
    <row r="5014" spans="1:7" x14ac:dyDescent="0.2">
      <c r="A5014" s="19">
        <v>2.8533158947780699E-25</v>
      </c>
      <c r="B5014">
        <v>0.63545231905383504</v>
      </c>
      <c r="C5014">
        <v>0.70099999999999996</v>
      </c>
      <c r="D5014">
        <v>0.29399999999999998</v>
      </c>
      <c r="E5014" s="19">
        <v>6.9849173104167096E-21</v>
      </c>
      <c r="F5014" t="s">
        <v>13413</v>
      </c>
      <c r="G5014" t="s">
        <v>12759</v>
      </c>
    </row>
    <row r="5015" spans="1:7" x14ac:dyDescent="0.2">
      <c r="A5015" s="19">
        <v>2.89843032396965E-25</v>
      </c>
      <c r="B5015">
        <v>0.68189709491306205</v>
      </c>
      <c r="C5015">
        <v>0.375</v>
      </c>
      <c r="D5015">
        <v>5.6000000000000001E-2</v>
      </c>
      <c r="E5015" s="19">
        <v>7.0953574330776996E-21</v>
      </c>
      <c r="F5015" t="s">
        <v>13413</v>
      </c>
      <c r="G5015" t="s">
        <v>12760</v>
      </c>
    </row>
    <row r="5016" spans="1:7" x14ac:dyDescent="0.2">
      <c r="A5016" s="19">
        <v>2.9389498322635998E-25</v>
      </c>
      <c r="B5016">
        <v>0.61755963479186804</v>
      </c>
      <c r="C5016">
        <v>0.81200000000000006</v>
      </c>
      <c r="D5016">
        <v>0.36</v>
      </c>
      <c r="E5016" s="19">
        <v>7.1945491893812996E-21</v>
      </c>
      <c r="F5016" t="s">
        <v>13413</v>
      </c>
      <c r="G5016" t="s">
        <v>12761</v>
      </c>
    </row>
    <row r="5017" spans="1:7" x14ac:dyDescent="0.2">
      <c r="A5017" s="19">
        <v>2.94446724748511E-25</v>
      </c>
      <c r="B5017">
        <v>0.809460892710677</v>
      </c>
      <c r="C5017">
        <v>0.94399999999999995</v>
      </c>
      <c r="D5017">
        <v>0.76700000000000002</v>
      </c>
      <c r="E5017" s="19">
        <v>7.2080558218435405E-21</v>
      </c>
      <c r="F5017" t="s">
        <v>13413</v>
      </c>
      <c r="G5017" t="s">
        <v>12762</v>
      </c>
    </row>
    <row r="5018" spans="1:7" x14ac:dyDescent="0.2">
      <c r="A5018" s="19">
        <v>3.0030904177945401E-25</v>
      </c>
      <c r="B5018">
        <v>0.63673510568402603</v>
      </c>
      <c r="C5018">
        <v>1</v>
      </c>
      <c r="D5018">
        <v>0.93799999999999994</v>
      </c>
      <c r="E5018" s="19">
        <v>7.35156534276103E-21</v>
      </c>
      <c r="F5018" t="s">
        <v>13413</v>
      </c>
      <c r="G5018" t="s">
        <v>12060</v>
      </c>
    </row>
    <row r="5019" spans="1:7" x14ac:dyDescent="0.2">
      <c r="A5019" s="19">
        <v>3.2630369249270602E-25</v>
      </c>
      <c r="B5019">
        <v>0.70886658238014799</v>
      </c>
      <c r="C5019">
        <v>0.77100000000000002</v>
      </c>
      <c r="D5019">
        <v>0.37</v>
      </c>
      <c r="E5019" s="19">
        <v>7.9879143922214497E-21</v>
      </c>
      <c r="F5019" t="s">
        <v>13413</v>
      </c>
      <c r="G5019" t="s">
        <v>12763</v>
      </c>
    </row>
    <row r="5020" spans="1:7" x14ac:dyDescent="0.2">
      <c r="A5020" s="19">
        <v>3.3202905697547201E-25</v>
      </c>
      <c r="B5020">
        <v>0.70962288378125704</v>
      </c>
      <c r="C5020">
        <v>0.99299999999999999</v>
      </c>
      <c r="D5020">
        <v>0.90100000000000002</v>
      </c>
      <c r="E5020" s="19">
        <v>8.12807131475956E-21</v>
      </c>
      <c r="F5020" t="s">
        <v>13413</v>
      </c>
      <c r="G5020" t="s">
        <v>7715</v>
      </c>
    </row>
    <row r="5021" spans="1:7" x14ac:dyDescent="0.2">
      <c r="A5021" s="19">
        <v>3.5615968800464299E-25</v>
      </c>
      <c r="B5021">
        <v>0.55504937467086002</v>
      </c>
      <c r="C5021">
        <v>0.99299999999999999</v>
      </c>
      <c r="D5021">
        <v>0.96099999999999997</v>
      </c>
      <c r="E5021" s="19">
        <v>8.7187891623536593E-21</v>
      </c>
      <c r="F5021" t="s">
        <v>13413</v>
      </c>
      <c r="G5021" t="s">
        <v>12764</v>
      </c>
    </row>
    <row r="5022" spans="1:7" x14ac:dyDescent="0.2">
      <c r="A5022" s="19">
        <v>3.9006540544761398E-25</v>
      </c>
      <c r="B5022">
        <v>0.59122449904041297</v>
      </c>
      <c r="C5022">
        <v>1</v>
      </c>
      <c r="D5022">
        <v>0.96899999999999997</v>
      </c>
      <c r="E5022" s="19">
        <v>9.5488011253575805E-21</v>
      </c>
      <c r="F5022" t="s">
        <v>13413</v>
      </c>
      <c r="G5022" t="s">
        <v>12177</v>
      </c>
    </row>
    <row r="5023" spans="1:7" x14ac:dyDescent="0.2">
      <c r="A5023" s="19">
        <v>4.1067743960144298E-25</v>
      </c>
      <c r="B5023">
        <v>0.80795041131895395</v>
      </c>
      <c r="C5023">
        <v>0.92400000000000004</v>
      </c>
      <c r="D5023">
        <v>0.67700000000000005</v>
      </c>
      <c r="E5023" s="19">
        <v>1.00533837214433E-20</v>
      </c>
      <c r="F5023" t="s">
        <v>13413</v>
      </c>
      <c r="G5023" t="s">
        <v>7743</v>
      </c>
    </row>
    <row r="5024" spans="1:7" x14ac:dyDescent="0.2">
      <c r="A5024" s="19">
        <v>4.1808287506902703E-25</v>
      </c>
      <c r="B5024">
        <v>0.69434317981834404</v>
      </c>
      <c r="C5024">
        <v>0.96499999999999997</v>
      </c>
      <c r="D5024">
        <v>0.67300000000000004</v>
      </c>
      <c r="E5024" s="19">
        <v>1.02346687816898E-20</v>
      </c>
      <c r="F5024" t="s">
        <v>13413</v>
      </c>
      <c r="G5024" t="s">
        <v>12765</v>
      </c>
    </row>
    <row r="5025" spans="1:7" x14ac:dyDescent="0.2">
      <c r="A5025" s="19">
        <v>4.3276824529768899E-25</v>
      </c>
      <c r="B5025">
        <v>1.0548171303388501</v>
      </c>
      <c r="C5025">
        <v>0.61799999999999999</v>
      </c>
      <c r="D5025">
        <v>0.22</v>
      </c>
      <c r="E5025" s="19">
        <v>1.0594166644887401E-20</v>
      </c>
      <c r="F5025" t="s">
        <v>13413</v>
      </c>
      <c r="G5025" t="s">
        <v>12766</v>
      </c>
    </row>
    <row r="5026" spans="1:7" x14ac:dyDescent="0.2">
      <c r="A5026" s="19">
        <v>4.34930781789611E-25</v>
      </c>
      <c r="B5026">
        <v>0.611752501096128</v>
      </c>
      <c r="C5026">
        <v>1</v>
      </c>
      <c r="D5026">
        <v>0.80200000000000005</v>
      </c>
      <c r="E5026" s="19">
        <v>1.06471055382097E-20</v>
      </c>
      <c r="F5026" t="s">
        <v>13413</v>
      </c>
      <c r="G5026" t="s">
        <v>7874</v>
      </c>
    </row>
    <row r="5027" spans="1:7" x14ac:dyDescent="0.2">
      <c r="A5027" s="19">
        <v>4.7165054025946297E-25</v>
      </c>
      <c r="B5027">
        <v>0.89449383035304797</v>
      </c>
      <c r="C5027">
        <v>0.51400000000000001</v>
      </c>
      <c r="D5027">
        <v>0.13200000000000001</v>
      </c>
      <c r="E5027" s="19">
        <v>1.15460052255517E-20</v>
      </c>
      <c r="F5027" t="s">
        <v>13413</v>
      </c>
      <c r="G5027" t="s">
        <v>12767</v>
      </c>
    </row>
    <row r="5028" spans="1:7" x14ac:dyDescent="0.2">
      <c r="A5028" s="19">
        <v>4.7611574116802395E-25</v>
      </c>
      <c r="B5028">
        <v>0.90281461561878895</v>
      </c>
      <c r="C5028">
        <v>0.73599999999999999</v>
      </c>
      <c r="D5028">
        <v>0.38900000000000001</v>
      </c>
      <c r="E5028" s="19">
        <v>1.16553133437932E-20</v>
      </c>
      <c r="F5028" t="s">
        <v>13413</v>
      </c>
      <c r="G5028" t="s">
        <v>12768</v>
      </c>
    </row>
    <row r="5029" spans="1:7" x14ac:dyDescent="0.2">
      <c r="A5029" s="19">
        <v>4.94698022570775E-25</v>
      </c>
      <c r="B5029">
        <v>0.60880845165680997</v>
      </c>
      <c r="C5029">
        <v>0.95099999999999996</v>
      </c>
      <c r="D5029">
        <v>0.68899999999999995</v>
      </c>
      <c r="E5029" s="19">
        <v>1.2110207592532601E-20</v>
      </c>
      <c r="F5029" t="s">
        <v>13413</v>
      </c>
      <c r="G5029" t="s">
        <v>12769</v>
      </c>
    </row>
    <row r="5030" spans="1:7" x14ac:dyDescent="0.2">
      <c r="A5030" s="19">
        <v>5.2248272281582403E-25</v>
      </c>
      <c r="B5030">
        <v>0.65438578360234201</v>
      </c>
      <c r="C5030">
        <v>0.99299999999999999</v>
      </c>
      <c r="D5030">
        <v>0.85199999999999998</v>
      </c>
      <c r="E5030" s="19">
        <v>1.27903770545314E-20</v>
      </c>
      <c r="F5030" t="s">
        <v>13413</v>
      </c>
      <c r="G5030" t="s">
        <v>11979</v>
      </c>
    </row>
    <row r="5031" spans="1:7" x14ac:dyDescent="0.2">
      <c r="A5031" s="19">
        <v>5.3915466391438504E-25</v>
      </c>
      <c r="B5031">
        <v>0.78415120490662904</v>
      </c>
      <c r="C5031">
        <v>0.61799999999999999</v>
      </c>
      <c r="D5031">
        <v>0.20399999999999999</v>
      </c>
      <c r="E5031" s="19">
        <v>1.3198506172624101E-20</v>
      </c>
      <c r="F5031" t="s">
        <v>13413</v>
      </c>
      <c r="G5031" t="s">
        <v>12770</v>
      </c>
    </row>
    <row r="5032" spans="1:7" x14ac:dyDescent="0.2">
      <c r="A5032" s="19">
        <v>6.3304977784217497E-25</v>
      </c>
      <c r="B5032">
        <v>0.69030105049983903</v>
      </c>
      <c r="C5032">
        <v>0.79900000000000004</v>
      </c>
      <c r="D5032">
        <v>0.40500000000000003</v>
      </c>
      <c r="E5032" s="19">
        <v>1.5497058561576399E-20</v>
      </c>
      <c r="F5032" t="s">
        <v>13413</v>
      </c>
      <c r="G5032" t="s">
        <v>7851</v>
      </c>
    </row>
    <row r="5033" spans="1:7" x14ac:dyDescent="0.2">
      <c r="A5033" s="19">
        <v>6.3811622643306399E-25</v>
      </c>
      <c r="B5033">
        <v>0.66469087115995396</v>
      </c>
      <c r="C5033">
        <v>0.58299999999999996</v>
      </c>
      <c r="D5033">
        <v>0.185</v>
      </c>
      <c r="E5033" s="19">
        <v>1.5621085223081401E-20</v>
      </c>
      <c r="F5033" t="s">
        <v>13413</v>
      </c>
      <c r="G5033" t="s">
        <v>7716</v>
      </c>
    </row>
    <row r="5034" spans="1:7" x14ac:dyDescent="0.2">
      <c r="A5034" s="19">
        <v>7.0247088904061198E-25</v>
      </c>
      <c r="B5034">
        <v>0.56216230046568305</v>
      </c>
      <c r="C5034">
        <v>1</v>
      </c>
      <c r="D5034">
        <v>0.94199999999999995</v>
      </c>
      <c r="E5034" s="19">
        <v>1.7196487363714199E-20</v>
      </c>
      <c r="F5034" t="s">
        <v>13413</v>
      </c>
      <c r="G5034" t="s">
        <v>12771</v>
      </c>
    </row>
    <row r="5035" spans="1:7" x14ac:dyDescent="0.2">
      <c r="A5035" s="19">
        <v>7.0692770594395005E-25</v>
      </c>
      <c r="B5035">
        <v>0.89911532180375098</v>
      </c>
      <c r="C5035">
        <v>0.70799999999999996</v>
      </c>
      <c r="D5035">
        <v>0.315</v>
      </c>
      <c r="E5035" s="19">
        <v>1.73055902415079E-20</v>
      </c>
      <c r="F5035" t="s">
        <v>13413</v>
      </c>
      <c r="G5035" t="s">
        <v>7821</v>
      </c>
    </row>
    <row r="5036" spans="1:7" x14ac:dyDescent="0.2">
      <c r="A5036" s="19">
        <v>7.29980719935249E-25</v>
      </c>
      <c r="B5036">
        <v>0.75519539958825299</v>
      </c>
      <c r="C5036">
        <v>0.98599999999999999</v>
      </c>
      <c r="D5036">
        <v>0.81499999999999995</v>
      </c>
      <c r="E5036" s="19">
        <v>1.78699280240149E-20</v>
      </c>
      <c r="F5036" t="s">
        <v>13413</v>
      </c>
      <c r="G5036" t="s">
        <v>12772</v>
      </c>
    </row>
    <row r="5037" spans="1:7" x14ac:dyDescent="0.2">
      <c r="A5037" s="19">
        <v>7.6587038749429001E-25</v>
      </c>
      <c r="B5037">
        <v>0.52621581401031803</v>
      </c>
      <c r="C5037">
        <v>0.85399999999999998</v>
      </c>
      <c r="D5037">
        <v>0.51400000000000001</v>
      </c>
      <c r="E5037" s="19">
        <v>1.8748507085860201E-20</v>
      </c>
      <c r="F5037" t="s">
        <v>13413</v>
      </c>
      <c r="G5037" t="s">
        <v>12773</v>
      </c>
    </row>
    <row r="5038" spans="1:7" x14ac:dyDescent="0.2">
      <c r="A5038" s="19">
        <v>7.84766647230551E-25</v>
      </c>
      <c r="B5038">
        <v>0.71107916795086401</v>
      </c>
      <c r="C5038">
        <v>0.97899999999999998</v>
      </c>
      <c r="D5038">
        <v>0.82499999999999996</v>
      </c>
      <c r="E5038" s="19">
        <v>1.92110875242039E-20</v>
      </c>
      <c r="F5038" t="s">
        <v>13413</v>
      </c>
      <c r="G5038" t="s">
        <v>12335</v>
      </c>
    </row>
    <row r="5039" spans="1:7" x14ac:dyDescent="0.2">
      <c r="A5039" s="19">
        <v>7.9199725320271597E-25</v>
      </c>
      <c r="B5039">
        <v>0.73526070043471503</v>
      </c>
      <c r="C5039">
        <v>0.99299999999999999</v>
      </c>
      <c r="D5039">
        <v>0.91800000000000004</v>
      </c>
      <c r="E5039" s="19">
        <v>1.93880927584025E-20</v>
      </c>
      <c r="F5039" t="s">
        <v>13413</v>
      </c>
      <c r="G5039" t="s">
        <v>11054</v>
      </c>
    </row>
    <row r="5040" spans="1:7" x14ac:dyDescent="0.2">
      <c r="A5040" s="19">
        <v>8.4675594930684805E-25</v>
      </c>
      <c r="B5040">
        <v>0.594322583191494</v>
      </c>
      <c r="C5040">
        <v>1</v>
      </c>
      <c r="D5040">
        <v>0.95699999999999996</v>
      </c>
      <c r="E5040" s="19">
        <v>2.0728585639031601E-20</v>
      </c>
      <c r="F5040" t="s">
        <v>13413</v>
      </c>
      <c r="G5040" t="s">
        <v>12774</v>
      </c>
    </row>
    <row r="5041" spans="1:7" x14ac:dyDescent="0.2">
      <c r="A5041" s="19">
        <v>9.4560039167297308E-25</v>
      </c>
      <c r="B5041">
        <v>0.73061538030213302</v>
      </c>
      <c r="C5041">
        <v>0.94399999999999995</v>
      </c>
      <c r="D5041">
        <v>0.874</v>
      </c>
      <c r="E5041" s="19">
        <v>2.3148297588154401E-20</v>
      </c>
      <c r="F5041" t="s">
        <v>13413</v>
      </c>
      <c r="G5041" t="s">
        <v>11838</v>
      </c>
    </row>
    <row r="5042" spans="1:7" x14ac:dyDescent="0.2">
      <c r="A5042" s="19">
        <v>1.0248082698439001E-24</v>
      </c>
      <c r="B5042">
        <v>0.65720470649407903</v>
      </c>
      <c r="C5042">
        <v>0.98599999999999999</v>
      </c>
      <c r="D5042">
        <v>0.82699999999999996</v>
      </c>
      <c r="E5042" s="19">
        <v>2.5087306445778701E-20</v>
      </c>
      <c r="F5042" t="s">
        <v>13413</v>
      </c>
      <c r="G5042" t="s">
        <v>12775</v>
      </c>
    </row>
    <row r="5043" spans="1:7" x14ac:dyDescent="0.2">
      <c r="A5043" s="19">
        <v>1.03903602706501E-24</v>
      </c>
      <c r="B5043">
        <v>0.83096951225578197</v>
      </c>
      <c r="C5043">
        <v>0.51400000000000001</v>
      </c>
      <c r="D5043">
        <v>0.13600000000000001</v>
      </c>
      <c r="E5043" s="19">
        <v>2.5435601942551401E-20</v>
      </c>
      <c r="F5043" t="s">
        <v>13413</v>
      </c>
      <c r="G5043" t="s">
        <v>12776</v>
      </c>
    </row>
    <row r="5044" spans="1:7" x14ac:dyDescent="0.2">
      <c r="A5044" s="19">
        <v>1.09924149141896E-24</v>
      </c>
      <c r="B5044">
        <v>0.55006656296604295</v>
      </c>
      <c r="C5044">
        <v>1</v>
      </c>
      <c r="D5044">
        <v>0.97499999999999998</v>
      </c>
      <c r="E5044" s="19">
        <v>2.6909431709936299E-20</v>
      </c>
      <c r="F5044" t="s">
        <v>13413</v>
      </c>
      <c r="G5044" t="s">
        <v>12777</v>
      </c>
    </row>
    <row r="5045" spans="1:7" x14ac:dyDescent="0.2">
      <c r="A5045" s="19">
        <v>1.2009276666477299E-24</v>
      </c>
      <c r="B5045">
        <v>0.54853789437723799</v>
      </c>
      <c r="C5045">
        <v>0.96499999999999997</v>
      </c>
      <c r="D5045">
        <v>0.72199999999999998</v>
      </c>
      <c r="E5045" s="19">
        <v>2.9398709279536502E-20</v>
      </c>
      <c r="F5045" t="s">
        <v>13413</v>
      </c>
      <c r="G5045" t="s">
        <v>7740</v>
      </c>
    </row>
    <row r="5046" spans="1:7" x14ac:dyDescent="0.2">
      <c r="A5046" s="19">
        <v>1.2844781096474099E-24</v>
      </c>
      <c r="B5046">
        <v>0.59320334108843298</v>
      </c>
      <c r="C5046">
        <v>0.34</v>
      </c>
      <c r="D5046">
        <v>4.1000000000000002E-2</v>
      </c>
      <c r="E5046" s="19">
        <v>3.1444024124168602E-20</v>
      </c>
      <c r="F5046" t="s">
        <v>13413</v>
      </c>
      <c r="G5046" t="s">
        <v>12778</v>
      </c>
    </row>
    <row r="5047" spans="1:7" x14ac:dyDescent="0.2">
      <c r="A5047" s="19">
        <v>1.3055308896574E-24</v>
      </c>
      <c r="B5047">
        <v>0.89394213076567397</v>
      </c>
      <c r="C5047">
        <v>0.94399999999999995</v>
      </c>
      <c r="D5047">
        <v>0.71399999999999997</v>
      </c>
      <c r="E5047" s="19">
        <v>3.1959396178813097E-20</v>
      </c>
      <c r="F5047" t="s">
        <v>13413</v>
      </c>
      <c r="G5047" t="s">
        <v>12779</v>
      </c>
    </row>
    <row r="5048" spans="1:7" x14ac:dyDescent="0.2">
      <c r="A5048" s="19">
        <v>1.3068329595717001E-24</v>
      </c>
      <c r="B5048">
        <v>0.68992955531302702</v>
      </c>
      <c r="C5048">
        <v>0.97199999999999998</v>
      </c>
      <c r="D5048">
        <v>0.93200000000000005</v>
      </c>
      <c r="E5048" s="19">
        <v>3.1991270850315198E-20</v>
      </c>
      <c r="F5048" t="s">
        <v>13413</v>
      </c>
      <c r="G5048" t="s">
        <v>12780</v>
      </c>
    </row>
    <row r="5049" spans="1:7" x14ac:dyDescent="0.2">
      <c r="A5049" s="19">
        <v>1.39392423556611E-24</v>
      </c>
      <c r="B5049">
        <v>0.71390469289691605</v>
      </c>
      <c r="C5049">
        <v>0.99299999999999999</v>
      </c>
      <c r="D5049">
        <v>0.92</v>
      </c>
      <c r="E5049" s="19">
        <v>3.4123265286658399E-20</v>
      </c>
      <c r="F5049" t="s">
        <v>13413</v>
      </c>
      <c r="G5049" t="s">
        <v>12781</v>
      </c>
    </row>
    <row r="5050" spans="1:7" x14ac:dyDescent="0.2">
      <c r="A5050" s="19">
        <v>1.4649400984594301E-24</v>
      </c>
      <c r="B5050">
        <v>0.61101739898947705</v>
      </c>
      <c r="C5050">
        <v>0.40300000000000002</v>
      </c>
      <c r="D5050">
        <v>7.0000000000000007E-2</v>
      </c>
      <c r="E5050" s="19">
        <v>3.5861733610286897E-20</v>
      </c>
      <c r="F5050" t="s">
        <v>13413</v>
      </c>
      <c r="G5050" t="s">
        <v>7700</v>
      </c>
    </row>
    <row r="5051" spans="1:7" x14ac:dyDescent="0.2">
      <c r="A5051" s="19">
        <v>1.5221520018665799E-24</v>
      </c>
      <c r="B5051">
        <v>0.909866108380049</v>
      </c>
      <c r="C5051">
        <v>0.84699999999999998</v>
      </c>
      <c r="D5051">
        <v>0.47299999999999998</v>
      </c>
      <c r="E5051" s="19">
        <v>3.7262281005693802E-20</v>
      </c>
      <c r="F5051" t="s">
        <v>13413</v>
      </c>
      <c r="G5051" t="s">
        <v>12782</v>
      </c>
    </row>
    <row r="5052" spans="1:7" x14ac:dyDescent="0.2">
      <c r="A5052" s="19">
        <v>1.5262696527347E-24</v>
      </c>
      <c r="B5052">
        <v>0.61147267505571401</v>
      </c>
      <c r="C5052">
        <v>1</v>
      </c>
      <c r="D5052">
        <v>0.96699999999999997</v>
      </c>
      <c r="E5052" s="19">
        <v>3.7363081098945501E-20</v>
      </c>
      <c r="F5052" t="s">
        <v>13413</v>
      </c>
      <c r="G5052" t="s">
        <v>12783</v>
      </c>
    </row>
    <row r="5053" spans="1:7" x14ac:dyDescent="0.2">
      <c r="A5053" s="19">
        <v>1.6336393008803499E-24</v>
      </c>
      <c r="B5053">
        <v>0.62122588913320598</v>
      </c>
      <c r="C5053">
        <v>0.98599999999999999</v>
      </c>
      <c r="D5053">
        <v>0.89100000000000001</v>
      </c>
      <c r="E5053" s="19">
        <v>3.9991490085550903E-20</v>
      </c>
      <c r="F5053" t="s">
        <v>13413</v>
      </c>
      <c r="G5053" t="s">
        <v>7433</v>
      </c>
    </row>
    <row r="5054" spans="1:7" x14ac:dyDescent="0.2">
      <c r="A5054" s="19">
        <v>1.7537463483347401E-24</v>
      </c>
      <c r="B5054">
        <v>0.60949315448401398</v>
      </c>
      <c r="C5054">
        <v>1</v>
      </c>
      <c r="D5054">
        <v>0.92</v>
      </c>
      <c r="E5054" s="19">
        <v>4.29317106072345E-20</v>
      </c>
      <c r="F5054" t="s">
        <v>13413</v>
      </c>
      <c r="G5054" t="s">
        <v>12784</v>
      </c>
    </row>
    <row r="5055" spans="1:7" x14ac:dyDescent="0.2">
      <c r="A5055" s="19">
        <v>1.77757328186663E-24</v>
      </c>
      <c r="B5055">
        <v>0.62805183982928003</v>
      </c>
      <c r="C5055">
        <v>0.85399999999999998</v>
      </c>
      <c r="D5055">
        <v>0.48099999999999998</v>
      </c>
      <c r="E5055" s="19">
        <v>4.3514993940095099E-20</v>
      </c>
      <c r="F5055" t="s">
        <v>13413</v>
      </c>
      <c r="G5055" t="s">
        <v>12785</v>
      </c>
    </row>
    <row r="5056" spans="1:7" x14ac:dyDescent="0.2">
      <c r="A5056" s="19">
        <v>1.7870618043182398E-24</v>
      </c>
      <c r="B5056">
        <v>0.74729905633921101</v>
      </c>
      <c r="C5056">
        <v>0.95099999999999996</v>
      </c>
      <c r="D5056">
        <v>0.621</v>
      </c>
      <c r="E5056" s="19">
        <v>4.3747272969710397E-20</v>
      </c>
      <c r="F5056" t="s">
        <v>13413</v>
      </c>
      <c r="G5056" t="s">
        <v>12786</v>
      </c>
    </row>
    <row r="5057" spans="1:7" x14ac:dyDescent="0.2">
      <c r="A5057" s="19">
        <v>1.8505656977682999E-24</v>
      </c>
      <c r="B5057">
        <v>0.78376708297573505</v>
      </c>
      <c r="C5057">
        <v>0.92400000000000004</v>
      </c>
      <c r="D5057">
        <v>0.65800000000000003</v>
      </c>
      <c r="E5057" s="19">
        <v>4.5301848281367902E-20</v>
      </c>
      <c r="F5057" t="s">
        <v>13413</v>
      </c>
      <c r="G5057" t="s">
        <v>12787</v>
      </c>
    </row>
    <row r="5058" spans="1:7" x14ac:dyDescent="0.2">
      <c r="A5058" s="19">
        <v>2.1530958905965999E-24</v>
      </c>
      <c r="B5058">
        <v>0.550614527182684</v>
      </c>
      <c r="C5058">
        <v>1</v>
      </c>
      <c r="D5058">
        <v>0.97099999999999997</v>
      </c>
      <c r="E5058" s="19">
        <v>5.27077874018048E-20</v>
      </c>
      <c r="F5058" t="s">
        <v>13413</v>
      </c>
      <c r="G5058" t="s">
        <v>12788</v>
      </c>
    </row>
    <row r="5059" spans="1:7" x14ac:dyDescent="0.2">
      <c r="A5059" s="19">
        <v>2.18077761760913E-24</v>
      </c>
      <c r="B5059">
        <v>0.763722805547419</v>
      </c>
      <c r="C5059">
        <v>0.82599999999999996</v>
      </c>
      <c r="D5059">
        <v>0.44400000000000001</v>
      </c>
      <c r="E5059" s="19">
        <v>5.33854360790716E-20</v>
      </c>
      <c r="F5059" t="s">
        <v>13413</v>
      </c>
      <c r="G5059" t="s">
        <v>12789</v>
      </c>
    </row>
    <row r="5060" spans="1:7" x14ac:dyDescent="0.2">
      <c r="A5060" s="19">
        <v>2.3422928742838099E-24</v>
      </c>
      <c r="B5060">
        <v>0.71568444693994504</v>
      </c>
      <c r="C5060">
        <v>0.61099999999999999</v>
      </c>
      <c r="D5060">
        <v>0.214</v>
      </c>
      <c r="E5060" s="19">
        <v>5.7339329562467599E-20</v>
      </c>
      <c r="F5060" t="s">
        <v>13413</v>
      </c>
      <c r="G5060" t="s">
        <v>12790</v>
      </c>
    </row>
    <row r="5061" spans="1:7" x14ac:dyDescent="0.2">
      <c r="A5061" s="19">
        <v>2.6933992641117301E-24</v>
      </c>
      <c r="B5061">
        <v>0.93640261305903705</v>
      </c>
      <c r="C5061">
        <v>0.46500000000000002</v>
      </c>
      <c r="D5061">
        <v>0.107</v>
      </c>
      <c r="E5061" s="19">
        <v>6.5934413985455195E-20</v>
      </c>
      <c r="F5061" t="s">
        <v>13413</v>
      </c>
      <c r="G5061" t="s">
        <v>12791</v>
      </c>
    </row>
    <row r="5062" spans="1:7" x14ac:dyDescent="0.2">
      <c r="A5062" s="19">
        <v>3.0486633282132902E-24</v>
      </c>
      <c r="B5062">
        <v>0.73845102505674798</v>
      </c>
      <c r="C5062">
        <v>0.96499999999999997</v>
      </c>
      <c r="D5062">
        <v>0.71199999999999997</v>
      </c>
      <c r="E5062" s="19">
        <v>7.4631278274661199E-20</v>
      </c>
      <c r="F5062" t="s">
        <v>13413</v>
      </c>
      <c r="G5062" t="s">
        <v>12792</v>
      </c>
    </row>
    <row r="5063" spans="1:7" x14ac:dyDescent="0.2">
      <c r="A5063" s="19">
        <v>3.06242944604077E-24</v>
      </c>
      <c r="B5063">
        <v>0.73295902107723998</v>
      </c>
      <c r="C5063">
        <v>0.96499999999999997</v>
      </c>
      <c r="D5063">
        <v>0.77600000000000002</v>
      </c>
      <c r="E5063" s="19">
        <v>7.4968272839078004E-20</v>
      </c>
      <c r="F5063" t="s">
        <v>13413</v>
      </c>
      <c r="G5063" t="s">
        <v>12793</v>
      </c>
    </row>
    <row r="5064" spans="1:7" x14ac:dyDescent="0.2">
      <c r="A5064" s="19">
        <v>3.0734929049387599E-24</v>
      </c>
      <c r="B5064">
        <v>0.76485982143819597</v>
      </c>
      <c r="C5064">
        <v>0.97899999999999998</v>
      </c>
      <c r="D5064">
        <v>0.89500000000000002</v>
      </c>
      <c r="E5064" s="19">
        <v>7.5239106312900898E-20</v>
      </c>
      <c r="F5064" t="s">
        <v>13413</v>
      </c>
      <c r="G5064" t="s">
        <v>12794</v>
      </c>
    </row>
    <row r="5065" spans="1:7" x14ac:dyDescent="0.2">
      <c r="A5065" s="19">
        <v>3.1969996552634799E-24</v>
      </c>
      <c r="B5065">
        <v>0.80081880810658801</v>
      </c>
      <c r="C5065">
        <v>0.93799999999999994</v>
      </c>
      <c r="D5065">
        <v>0.71199999999999997</v>
      </c>
      <c r="E5065" s="19">
        <v>7.8262551560850002E-20</v>
      </c>
      <c r="F5065" t="s">
        <v>13413</v>
      </c>
      <c r="G5065" t="s">
        <v>12795</v>
      </c>
    </row>
    <row r="5066" spans="1:7" x14ac:dyDescent="0.2">
      <c r="A5066" s="19">
        <v>3.2050820176588101E-24</v>
      </c>
      <c r="B5066">
        <v>0.61113641227632098</v>
      </c>
      <c r="C5066">
        <v>0.98599999999999999</v>
      </c>
      <c r="D5066">
        <v>0.90900000000000003</v>
      </c>
      <c r="E5066" s="19">
        <v>7.84604077922877E-20</v>
      </c>
      <c r="F5066" t="s">
        <v>13413</v>
      </c>
      <c r="G5066" t="s">
        <v>12796</v>
      </c>
    </row>
    <row r="5067" spans="1:7" x14ac:dyDescent="0.2">
      <c r="A5067" s="19">
        <v>3.4409634349113698E-24</v>
      </c>
      <c r="B5067">
        <v>1.0950883716752899</v>
      </c>
      <c r="C5067">
        <v>0.77800000000000002</v>
      </c>
      <c r="D5067">
        <v>0.432</v>
      </c>
      <c r="E5067" s="19">
        <v>8.42347848866304E-20</v>
      </c>
      <c r="F5067" t="s">
        <v>13413</v>
      </c>
      <c r="G5067" t="s">
        <v>12797</v>
      </c>
    </row>
    <row r="5068" spans="1:7" x14ac:dyDescent="0.2">
      <c r="A5068" s="19">
        <v>3.5070699011729098E-24</v>
      </c>
      <c r="B5068">
        <v>0.92905172717236795</v>
      </c>
      <c r="C5068">
        <v>0.875</v>
      </c>
      <c r="D5068">
        <v>0.53300000000000003</v>
      </c>
      <c r="E5068" s="19">
        <v>8.5853071180713002E-20</v>
      </c>
      <c r="F5068" t="s">
        <v>13413</v>
      </c>
      <c r="G5068" t="s">
        <v>12798</v>
      </c>
    </row>
    <row r="5069" spans="1:7" x14ac:dyDescent="0.2">
      <c r="A5069" s="19">
        <v>4.8123571436503499E-24</v>
      </c>
      <c r="B5069">
        <v>0.82984774881513101</v>
      </c>
      <c r="C5069">
        <v>0.90300000000000002</v>
      </c>
      <c r="D5069">
        <v>0.57599999999999996</v>
      </c>
      <c r="E5069" s="19">
        <v>1.1780650287656101E-19</v>
      </c>
      <c r="F5069" t="s">
        <v>13413</v>
      </c>
      <c r="G5069" t="s">
        <v>7666</v>
      </c>
    </row>
    <row r="5070" spans="1:7" x14ac:dyDescent="0.2">
      <c r="A5070" s="19">
        <v>4.9766802474079798E-24</v>
      </c>
      <c r="B5070">
        <v>0.56386749389398305</v>
      </c>
      <c r="C5070">
        <v>0.33300000000000002</v>
      </c>
      <c r="D5070">
        <v>4.1000000000000002E-2</v>
      </c>
      <c r="E5070" s="19">
        <v>1.21829132456547E-19</v>
      </c>
      <c r="F5070" t="s">
        <v>13413</v>
      </c>
      <c r="G5070" t="s">
        <v>12799</v>
      </c>
    </row>
    <row r="5071" spans="1:7" x14ac:dyDescent="0.2">
      <c r="A5071" s="19">
        <v>5.1874054284079903E-24</v>
      </c>
      <c r="B5071">
        <v>0.92908904252312796</v>
      </c>
      <c r="C5071">
        <v>0.74299999999999999</v>
      </c>
      <c r="D5071">
        <v>0.374</v>
      </c>
      <c r="E5071" s="19">
        <v>1.26987684887428E-19</v>
      </c>
      <c r="F5071" t="s">
        <v>13413</v>
      </c>
      <c r="G5071" t="s">
        <v>12800</v>
      </c>
    </row>
    <row r="5072" spans="1:7" x14ac:dyDescent="0.2">
      <c r="A5072" s="19">
        <v>5.5512806130113297E-24</v>
      </c>
      <c r="B5072">
        <v>0.75646901457679006</v>
      </c>
      <c r="C5072">
        <v>0.83299999999999996</v>
      </c>
      <c r="D5072">
        <v>0.46500000000000002</v>
      </c>
      <c r="E5072" s="19">
        <v>1.3589534940651701E-19</v>
      </c>
      <c r="F5072" t="s">
        <v>13413</v>
      </c>
      <c r="G5072" t="s">
        <v>7912</v>
      </c>
    </row>
    <row r="5073" spans="1:7" x14ac:dyDescent="0.2">
      <c r="A5073" s="19">
        <v>5.5782807476447301E-24</v>
      </c>
      <c r="B5073">
        <v>0.61793958179562203</v>
      </c>
      <c r="C5073">
        <v>1</v>
      </c>
      <c r="D5073">
        <v>0.92600000000000005</v>
      </c>
      <c r="E5073" s="19">
        <v>1.36556312702343E-19</v>
      </c>
      <c r="F5073" t="s">
        <v>13413</v>
      </c>
      <c r="G5073" t="s">
        <v>7463</v>
      </c>
    </row>
    <row r="5074" spans="1:7" x14ac:dyDescent="0.2">
      <c r="A5074" s="19">
        <v>5.6975815309964498E-24</v>
      </c>
      <c r="B5074">
        <v>0.75240300152841599</v>
      </c>
      <c r="C5074">
        <v>0.86099999999999999</v>
      </c>
      <c r="D5074">
        <v>0.47699999999999998</v>
      </c>
      <c r="E5074" s="19">
        <v>1.3947679587879299E-19</v>
      </c>
      <c r="F5074" t="s">
        <v>13413</v>
      </c>
      <c r="G5074" t="s">
        <v>12801</v>
      </c>
    </row>
    <row r="5075" spans="1:7" x14ac:dyDescent="0.2">
      <c r="A5075" s="19">
        <v>5.78282476426219E-24</v>
      </c>
      <c r="B5075">
        <v>0.630371489174818</v>
      </c>
      <c r="C5075">
        <v>0.93100000000000005</v>
      </c>
      <c r="D5075">
        <v>0.77400000000000002</v>
      </c>
      <c r="E5075" s="19">
        <v>1.4156355022913901E-19</v>
      </c>
      <c r="F5075" t="s">
        <v>13413</v>
      </c>
      <c r="G5075" t="s">
        <v>7766</v>
      </c>
    </row>
    <row r="5076" spans="1:7" x14ac:dyDescent="0.2">
      <c r="A5076" s="19">
        <v>6.2823144813737702E-24</v>
      </c>
      <c r="B5076">
        <v>1.0154302085878899</v>
      </c>
      <c r="C5076">
        <v>0.82599999999999996</v>
      </c>
      <c r="D5076">
        <v>0.47699999999999998</v>
      </c>
      <c r="E5076" s="19">
        <v>1.5379105850403E-19</v>
      </c>
      <c r="F5076" t="s">
        <v>13413</v>
      </c>
      <c r="G5076" t="s">
        <v>12802</v>
      </c>
    </row>
    <row r="5077" spans="1:7" x14ac:dyDescent="0.2">
      <c r="A5077" s="19">
        <v>6.6858554424393404E-24</v>
      </c>
      <c r="B5077">
        <v>0.88092820810130001</v>
      </c>
      <c r="C5077">
        <v>0.88900000000000001</v>
      </c>
      <c r="D5077">
        <v>0.57399999999999995</v>
      </c>
      <c r="E5077" s="19">
        <v>1.63669741230915E-19</v>
      </c>
      <c r="F5077" t="s">
        <v>13413</v>
      </c>
      <c r="G5077" t="s">
        <v>12803</v>
      </c>
    </row>
    <row r="5078" spans="1:7" x14ac:dyDescent="0.2">
      <c r="A5078" s="19">
        <v>6.7584948762383697E-24</v>
      </c>
      <c r="B5078">
        <v>0.69731701126729095</v>
      </c>
      <c r="C5078">
        <v>0.97199999999999998</v>
      </c>
      <c r="D5078">
        <v>0.751</v>
      </c>
      <c r="E5078" s="19">
        <v>1.6544795457031501E-19</v>
      </c>
      <c r="F5078" t="s">
        <v>13413</v>
      </c>
      <c r="G5078" t="s">
        <v>12804</v>
      </c>
    </row>
    <row r="5079" spans="1:7" x14ac:dyDescent="0.2">
      <c r="A5079" s="19">
        <v>6.8265838136883396E-24</v>
      </c>
      <c r="B5079">
        <v>0.66295672325399502</v>
      </c>
      <c r="C5079">
        <v>0.97899999999999998</v>
      </c>
      <c r="D5079">
        <v>0.88100000000000001</v>
      </c>
      <c r="E5079" s="19">
        <v>1.6711477175909099E-19</v>
      </c>
      <c r="F5079" t="s">
        <v>13413</v>
      </c>
      <c r="G5079" t="s">
        <v>12805</v>
      </c>
    </row>
    <row r="5080" spans="1:7" x14ac:dyDescent="0.2">
      <c r="A5080" s="19">
        <v>7.4371983179187399E-24</v>
      </c>
      <c r="B5080">
        <v>0.50233136641931297</v>
      </c>
      <c r="C5080">
        <v>0.99299999999999999</v>
      </c>
      <c r="D5080">
        <v>0.86399999999999999</v>
      </c>
      <c r="E5080" s="19">
        <v>1.82062614822651E-19</v>
      </c>
      <c r="F5080" t="s">
        <v>13413</v>
      </c>
      <c r="G5080" t="s">
        <v>7576</v>
      </c>
    </row>
    <row r="5081" spans="1:7" x14ac:dyDescent="0.2">
      <c r="A5081" s="19">
        <v>7.7359349025941797E-24</v>
      </c>
      <c r="B5081">
        <v>0.74832042442647695</v>
      </c>
      <c r="C5081">
        <v>0.86799999999999999</v>
      </c>
      <c r="D5081">
        <v>0.53300000000000003</v>
      </c>
      <c r="E5081" s="19">
        <v>1.8937568641550599E-19</v>
      </c>
      <c r="F5081" t="s">
        <v>13413</v>
      </c>
      <c r="G5081" t="s">
        <v>7652</v>
      </c>
    </row>
    <row r="5082" spans="1:7" x14ac:dyDescent="0.2">
      <c r="A5082" s="19">
        <v>7.9658804924721202E-24</v>
      </c>
      <c r="B5082">
        <v>0.74825728074063402</v>
      </c>
      <c r="C5082">
        <v>0.875</v>
      </c>
      <c r="D5082">
        <v>0.628</v>
      </c>
      <c r="E5082" s="19">
        <v>1.9500475445571699E-19</v>
      </c>
      <c r="F5082" t="s">
        <v>13413</v>
      </c>
      <c r="G5082" t="s">
        <v>11763</v>
      </c>
    </row>
    <row r="5083" spans="1:7" x14ac:dyDescent="0.2">
      <c r="A5083" s="19">
        <v>8.3029431444124798E-24</v>
      </c>
      <c r="B5083">
        <v>0.85397999574183903</v>
      </c>
      <c r="C5083">
        <v>0.71499999999999997</v>
      </c>
      <c r="D5083">
        <v>0.33300000000000002</v>
      </c>
      <c r="E5083" s="19">
        <v>2.03256048175218E-19</v>
      </c>
      <c r="F5083" t="s">
        <v>13413</v>
      </c>
      <c r="G5083" t="s">
        <v>12806</v>
      </c>
    </row>
    <row r="5084" spans="1:7" x14ac:dyDescent="0.2">
      <c r="A5084" s="19">
        <v>8.4405555789266001E-24</v>
      </c>
      <c r="B5084">
        <v>0.536594114666883</v>
      </c>
      <c r="C5084">
        <v>0.39600000000000002</v>
      </c>
      <c r="D5084">
        <v>6.8000000000000005E-2</v>
      </c>
      <c r="E5084" s="19">
        <v>2.06624800572123E-19</v>
      </c>
      <c r="F5084" t="s">
        <v>13413</v>
      </c>
      <c r="G5084" t="s">
        <v>12807</v>
      </c>
    </row>
    <row r="5085" spans="1:7" x14ac:dyDescent="0.2">
      <c r="A5085" s="19">
        <v>9.3319105735745299E-24</v>
      </c>
      <c r="B5085">
        <v>0.64546685831550998</v>
      </c>
      <c r="C5085">
        <v>1</v>
      </c>
      <c r="D5085">
        <v>0.94399999999999995</v>
      </c>
      <c r="E5085" s="19">
        <v>2.2844517084110399E-19</v>
      </c>
      <c r="F5085" t="s">
        <v>13413</v>
      </c>
      <c r="G5085" t="s">
        <v>12808</v>
      </c>
    </row>
    <row r="5086" spans="1:7" x14ac:dyDescent="0.2">
      <c r="A5086" s="19">
        <v>1.0280812535707501E-23</v>
      </c>
      <c r="B5086">
        <v>0.58265473375878696</v>
      </c>
      <c r="C5086">
        <v>0.80600000000000005</v>
      </c>
      <c r="D5086">
        <v>0.41399999999999998</v>
      </c>
      <c r="E5086" s="19">
        <v>2.51674290874119E-19</v>
      </c>
      <c r="F5086" t="s">
        <v>13413</v>
      </c>
      <c r="G5086" t="s">
        <v>12809</v>
      </c>
    </row>
    <row r="5087" spans="1:7" x14ac:dyDescent="0.2">
      <c r="A5087" s="19">
        <v>1.08226178139653E-23</v>
      </c>
      <c r="B5087">
        <v>0.57972029297091998</v>
      </c>
      <c r="C5087">
        <v>0.93100000000000005</v>
      </c>
      <c r="D5087">
        <v>0.55100000000000005</v>
      </c>
      <c r="E5087" s="19">
        <v>2.6493768408587002E-19</v>
      </c>
      <c r="F5087" t="s">
        <v>13413</v>
      </c>
      <c r="G5087" t="s">
        <v>9973</v>
      </c>
    </row>
    <row r="5088" spans="1:7" x14ac:dyDescent="0.2">
      <c r="A5088" s="19">
        <v>1.0850884099010399E-23</v>
      </c>
      <c r="B5088">
        <v>0.57041761614784603</v>
      </c>
      <c r="C5088">
        <v>1</v>
      </c>
      <c r="D5088">
        <v>0.96299999999999997</v>
      </c>
      <c r="E5088" s="19">
        <v>2.65629642743775E-19</v>
      </c>
      <c r="F5088" t="s">
        <v>13413</v>
      </c>
      <c r="G5088" t="s">
        <v>12810</v>
      </c>
    </row>
    <row r="5089" spans="1:7" x14ac:dyDescent="0.2">
      <c r="A5089" s="19">
        <v>1.11431092477E-23</v>
      </c>
      <c r="B5089">
        <v>0.53620789945265801</v>
      </c>
      <c r="C5089">
        <v>0.51400000000000001</v>
      </c>
      <c r="D5089">
        <v>0.14399999999999999</v>
      </c>
      <c r="E5089" s="19">
        <v>2.7278331438369499E-19</v>
      </c>
      <c r="F5089" t="s">
        <v>13413</v>
      </c>
      <c r="G5089" t="s">
        <v>12811</v>
      </c>
    </row>
    <row r="5090" spans="1:7" x14ac:dyDescent="0.2">
      <c r="A5090" s="19">
        <v>1.15259033760205E-23</v>
      </c>
      <c r="B5090">
        <v>0.56470774734363605</v>
      </c>
      <c r="C5090">
        <v>0.98599999999999999</v>
      </c>
      <c r="D5090">
        <v>0.93</v>
      </c>
      <c r="E5090" s="19">
        <v>2.8215411464498298E-19</v>
      </c>
      <c r="F5090" t="s">
        <v>13413</v>
      </c>
      <c r="G5090" t="s">
        <v>11775</v>
      </c>
    </row>
    <row r="5091" spans="1:7" x14ac:dyDescent="0.2">
      <c r="A5091" s="19">
        <v>1.16333835697698E-23</v>
      </c>
      <c r="B5091">
        <v>0.90641357945462098</v>
      </c>
      <c r="C5091">
        <v>0.77800000000000002</v>
      </c>
      <c r="D5091">
        <v>0.39700000000000002</v>
      </c>
      <c r="E5091" s="19">
        <v>2.8478522978796602E-19</v>
      </c>
      <c r="F5091" t="s">
        <v>13413</v>
      </c>
      <c r="G5091" t="s">
        <v>12812</v>
      </c>
    </row>
    <row r="5092" spans="1:7" x14ac:dyDescent="0.2">
      <c r="A5092" s="19">
        <v>1.22193065955516E-23</v>
      </c>
      <c r="B5092">
        <v>0.657329782730807</v>
      </c>
      <c r="C5092">
        <v>0.97899999999999998</v>
      </c>
      <c r="D5092">
        <v>0.89700000000000002</v>
      </c>
      <c r="E5092" s="19">
        <v>2.99128625459104E-19</v>
      </c>
      <c r="F5092" t="s">
        <v>13413</v>
      </c>
      <c r="G5092" t="s">
        <v>12813</v>
      </c>
    </row>
    <row r="5093" spans="1:7" x14ac:dyDescent="0.2">
      <c r="A5093" s="19">
        <v>1.26832497276262E-23</v>
      </c>
      <c r="B5093">
        <v>0.53159005746195198</v>
      </c>
      <c r="C5093">
        <v>0.99299999999999999</v>
      </c>
      <c r="D5093">
        <v>0.96899999999999997</v>
      </c>
      <c r="E5093" s="19">
        <v>3.1048595333229001E-19</v>
      </c>
      <c r="F5093" t="s">
        <v>13413</v>
      </c>
      <c r="G5093" t="s">
        <v>12814</v>
      </c>
    </row>
    <row r="5094" spans="1:7" x14ac:dyDescent="0.2">
      <c r="A5094" s="19">
        <v>1.3247000364535501E-23</v>
      </c>
      <c r="B5094">
        <v>0.50947618152146101</v>
      </c>
      <c r="C5094">
        <v>1</v>
      </c>
      <c r="D5094">
        <v>0.95499999999999996</v>
      </c>
      <c r="E5094" s="19">
        <v>3.2428656892382901E-19</v>
      </c>
      <c r="F5094" t="s">
        <v>13413</v>
      </c>
      <c r="G5094" t="s">
        <v>12815</v>
      </c>
    </row>
    <row r="5095" spans="1:7" x14ac:dyDescent="0.2">
      <c r="A5095" s="19">
        <v>1.4191899498748601E-23</v>
      </c>
      <c r="B5095">
        <v>0.56916556828954701</v>
      </c>
      <c r="C5095">
        <v>0.63200000000000001</v>
      </c>
      <c r="D5095">
        <v>0.22800000000000001</v>
      </c>
      <c r="E5095" s="19">
        <v>3.4741769972936598E-19</v>
      </c>
      <c r="F5095" t="s">
        <v>13413</v>
      </c>
      <c r="G5095" t="s">
        <v>11981</v>
      </c>
    </row>
    <row r="5096" spans="1:7" x14ac:dyDescent="0.2">
      <c r="A5096" s="19">
        <v>1.44313125284785E-23</v>
      </c>
      <c r="B5096">
        <v>0.52838355674480397</v>
      </c>
      <c r="C5096">
        <v>1</v>
      </c>
      <c r="D5096">
        <v>0.96699999999999997</v>
      </c>
      <c r="E5096" s="19">
        <v>3.5327853069715301E-19</v>
      </c>
      <c r="F5096" t="s">
        <v>13413</v>
      </c>
      <c r="G5096" t="s">
        <v>12816</v>
      </c>
    </row>
    <row r="5097" spans="1:7" x14ac:dyDescent="0.2">
      <c r="A5097" s="19">
        <v>1.4614030703883401E-23</v>
      </c>
      <c r="B5097">
        <v>0.633910386440389</v>
      </c>
      <c r="C5097">
        <v>0.99299999999999999</v>
      </c>
      <c r="D5097">
        <v>0.91200000000000003</v>
      </c>
      <c r="E5097" s="19">
        <v>3.5775147163106499E-19</v>
      </c>
      <c r="F5097" t="s">
        <v>13413</v>
      </c>
      <c r="G5097" t="s">
        <v>7605</v>
      </c>
    </row>
    <row r="5098" spans="1:7" x14ac:dyDescent="0.2">
      <c r="A5098" s="19">
        <v>1.4771007717990899E-23</v>
      </c>
      <c r="B5098">
        <v>0.821868667652076</v>
      </c>
      <c r="C5098">
        <v>0.55600000000000005</v>
      </c>
      <c r="D5098">
        <v>0.18099999999999999</v>
      </c>
      <c r="E5098" s="19">
        <v>3.6159426893641602E-19</v>
      </c>
      <c r="F5098" t="s">
        <v>13413</v>
      </c>
      <c r="G5098" t="s">
        <v>12817</v>
      </c>
    </row>
    <row r="5099" spans="1:7" x14ac:dyDescent="0.2">
      <c r="A5099" s="19">
        <v>1.5817786009756801E-23</v>
      </c>
      <c r="B5099">
        <v>0.895665984329437</v>
      </c>
      <c r="C5099">
        <v>0.84</v>
      </c>
      <c r="D5099">
        <v>0.48599999999999999</v>
      </c>
      <c r="E5099" s="19">
        <v>3.8721940151884501E-19</v>
      </c>
      <c r="F5099" t="s">
        <v>13413</v>
      </c>
      <c r="G5099" t="s">
        <v>12818</v>
      </c>
    </row>
    <row r="5100" spans="1:7" x14ac:dyDescent="0.2">
      <c r="A5100" s="19">
        <v>1.6633184978579901E-23</v>
      </c>
      <c r="B5100">
        <v>0.68233661240562804</v>
      </c>
      <c r="C5100">
        <v>0.47199999999999998</v>
      </c>
      <c r="D5100">
        <v>0.113</v>
      </c>
      <c r="E5100" s="19">
        <v>4.0718036827563499E-19</v>
      </c>
      <c r="F5100" t="s">
        <v>13413</v>
      </c>
      <c r="G5100" t="s">
        <v>12819</v>
      </c>
    </row>
    <row r="5101" spans="1:7" x14ac:dyDescent="0.2">
      <c r="A5101" s="19">
        <v>1.67858534905683E-23</v>
      </c>
      <c r="B5101">
        <v>0.67761850641740295</v>
      </c>
      <c r="C5101">
        <v>0.94399999999999995</v>
      </c>
      <c r="D5101">
        <v>0.751</v>
      </c>
      <c r="E5101" s="19">
        <v>4.1091769344911098E-19</v>
      </c>
      <c r="F5101" t="s">
        <v>13413</v>
      </c>
      <c r="G5101" t="s">
        <v>7674</v>
      </c>
    </row>
    <row r="5102" spans="1:7" x14ac:dyDescent="0.2">
      <c r="A5102" s="19">
        <v>1.67988458382161E-23</v>
      </c>
      <c r="B5102">
        <v>0.67137473060679598</v>
      </c>
      <c r="C5102">
        <v>0.86099999999999999</v>
      </c>
      <c r="D5102">
        <v>0.54700000000000004</v>
      </c>
      <c r="E5102" s="19">
        <v>4.1123574611952999E-19</v>
      </c>
      <c r="F5102" t="s">
        <v>13413</v>
      </c>
      <c r="G5102" t="s">
        <v>12820</v>
      </c>
    </row>
    <row r="5103" spans="1:7" x14ac:dyDescent="0.2">
      <c r="A5103" s="19">
        <v>1.84556941484539E-23</v>
      </c>
      <c r="B5103">
        <v>0.58320962525388298</v>
      </c>
      <c r="C5103">
        <v>0.72199999999999998</v>
      </c>
      <c r="D5103">
        <v>0.317</v>
      </c>
      <c r="E5103" s="19">
        <v>4.5179539275415199E-19</v>
      </c>
      <c r="F5103" t="s">
        <v>13413</v>
      </c>
      <c r="G5103" t="s">
        <v>12821</v>
      </c>
    </row>
    <row r="5104" spans="1:7" x14ac:dyDescent="0.2">
      <c r="A5104" s="19">
        <v>1.92408302722437E-23</v>
      </c>
      <c r="B5104">
        <v>0.70576118007505495</v>
      </c>
      <c r="C5104">
        <v>0.97199999999999998</v>
      </c>
      <c r="D5104">
        <v>0.8</v>
      </c>
      <c r="E5104" s="19">
        <v>4.71015525064525E-19</v>
      </c>
      <c r="F5104" t="s">
        <v>13413</v>
      </c>
      <c r="G5104" t="s">
        <v>11050</v>
      </c>
    </row>
    <row r="5105" spans="1:7" x14ac:dyDescent="0.2">
      <c r="A5105" s="19">
        <v>1.9724516162303401E-23</v>
      </c>
      <c r="B5105">
        <v>0.85682669526050104</v>
      </c>
      <c r="C5105">
        <v>0.72899999999999998</v>
      </c>
      <c r="D5105">
        <v>0.33700000000000002</v>
      </c>
      <c r="E5105" s="19">
        <v>4.8285615565318804E-19</v>
      </c>
      <c r="F5105" t="s">
        <v>13413</v>
      </c>
      <c r="G5105" t="s">
        <v>12822</v>
      </c>
    </row>
    <row r="5106" spans="1:7" x14ac:dyDescent="0.2">
      <c r="A5106" s="19">
        <v>2.0350590844129099E-23</v>
      </c>
      <c r="B5106">
        <v>0.53982487523346401</v>
      </c>
      <c r="C5106">
        <v>0.64600000000000002</v>
      </c>
      <c r="D5106">
        <v>0.22600000000000001</v>
      </c>
      <c r="E5106" s="19">
        <v>4.98182463864281E-19</v>
      </c>
      <c r="F5106" t="s">
        <v>13413</v>
      </c>
      <c r="G5106" t="s">
        <v>7903</v>
      </c>
    </row>
    <row r="5107" spans="1:7" x14ac:dyDescent="0.2">
      <c r="A5107" s="19">
        <v>2.0558802007648699E-23</v>
      </c>
      <c r="B5107">
        <v>0.50403324098188396</v>
      </c>
      <c r="C5107">
        <v>0.44400000000000001</v>
      </c>
      <c r="D5107">
        <v>9.9000000000000005E-2</v>
      </c>
      <c r="E5107" s="19">
        <v>5.0327947314723896E-19</v>
      </c>
      <c r="F5107" t="s">
        <v>13413</v>
      </c>
      <c r="G5107" t="s">
        <v>12823</v>
      </c>
    </row>
    <row r="5108" spans="1:7" x14ac:dyDescent="0.2">
      <c r="A5108" s="19">
        <v>2.1480756646624601E-23</v>
      </c>
      <c r="B5108">
        <v>0.61962482598518798</v>
      </c>
      <c r="C5108">
        <v>0.98599999999999999</v>
      </c>
      <c r="D5108">
        <v>0.82899999999999996</v>
      </c>
      <c r="E5108" s="19">
        <v>5.2584892270936899E-19</v>
      </c>
      <c r="F5108" t="s">
        <v>13413</v>
      </c>
      <c r="G5108" t="s">
        <v>12824</v>
      </c>
    </row>
    <row r="5109" spans="1:7" x14ac:dyDescent="0.2">
      <c r="A5109" s="19">
        <v>2.2631593059765199E-23</v>
      </c>
      <c r="B5109">
        <v>0.69692390117483105</v>
      </c>
      <c r="C5109">
        <v>0.68799999999999994</v>
      </c>
      <c r="D5109">
        <v>0.29399999999999998</v>
      </c>
      <c r="E5109" s="19">
        <v>5.5402139810305104E-19</v>
      </c>
      <c r="F5109" t="s">
        <v>13413</v>
      </c>
      <c r="G5109" t="s">
        <v>7882</v>
      </c>
    </row>
    <row r="5110" spans="1:7" x14ac:dyDescent="0.2">
      <c r="A5110" s="19">
        <v>2.2637050831607399E-23</v>
      </c>
      <c r="B5110">
        <v>0.62177334468214496</v>
      </c>
      <c r="C5110">
        <v>0.96499999999999997</v>
      </c>
      <c r="D5110">
        <v>0.76500000000000001</v>
      </c>
      <c r="E5110" s="19">
        <v>5.5415500435774903E-19</v>
      </c>
      <c r="F5110" t="s">
        <v>13413</v>
      </c>
      <c r="G5110" t="s">
        <v>12086</v>
      </c>
    </row>
    <row r="5111" spans="1:7" x14ac:dyDescent="0.2">
      <c r="A5111" s="19">
        <v>2.4270355202945801E-23</v>
      </c>
      <c r="B5111">
        <v>0.85717587343767598</v>
      </c>
      <c r="C5111">
        <v>0.60399999999999998</v>
      </c>
      <c r="D5111">
        <v>0.216</v>
      </c>
      <c r="E5111" s="19">
        <v>5.9413829536811297E-19</v>
      </c>
      <c r="F5111" t="s">
        <v>13413</v>
      </c>
      <c r="G5111" t="s">
        <v>7767</v>
      </c>
    </row>
    <row r="5112" spans="1:7" x14ac:dyDescent="0.2">
      <c r="A5112" s="19">
        <v>2.46742710763154E-23</v>
      </c>
      <c r="B5112">
        <v>0.58813183148512005</v>
      </c>
      <c r="C5112">
        <v>0.96499999999999997</v>
      </c>
      <c r="D5112">
        <v>0.8</v>
      </c>
      <c r="E5112" s="19">
        <v>6.0402615594819995E-19</v>
      </c>
      <c r="F5112" t="s">
        <v>13413</v>
      </c>
      <c r="G5112" t="s">
        <v>11539</v>
      </c>
    </row>
    <row r="5113" spans="1:7" x14ac:dyDescent="0.2">
      <c r="A5113" s="19">
        <v>2.4786342504838699E-23</v>
      </c>
      <c r="B5113">
        <v>0.52238111814088595</v>
      </c>
      <c r="C5113">
        <v>0.99299999999999999</v>
      </c>
      <c r="D5113">
        <v>0.96699999999999997</v>
      </c>
      <c r="E5113" s="19">
        <v>6.0676966451845102E-19</v>
      </c>
      <c r="F5113" t="s">
        <v>13413</v>
      </c>
      <c r="G5113" t="s">
        <v>11963</v>
      </c>
    </row>
    <row r="5114" spans="1:7" x14ac:dyDescent="0.2">
      <c r="A5114" s="19">
        <v>2.4994155829012799E-23</v>
      </c>
      <c r="B5114">
        <v>0.55718376651175305</v>
      </c>
      <c r="C5114">
        <v>0.99299999999999999</v>
      </c>
      <c r="D5114">
        <v>0.92400000000000004</v>
      </c>
      <c r="E5114" s="19">
        <v>6.1185693469423402E-19</v>
      </c>
      <c r="F5114" t="s">
        <v>13413</v>
      </c>
      <c r="G5114" t="s">
        <v>11584</v>
      </c>
    </row>
    <row r="5115" spans="1:7" x14ac:dyDescent="0.2">
      <c r="A5115" s="19">
        <v>2.6985282146434399E-23</v>
      </c>
      <c r="B5115">
        <v>0.51228614539358897</v>
      </c>
      <c r="C5115">
        <v>0.56200000000000006</v>
      </c>
      <c r="D5115">
        <v>0.17499999999999999</v>
      </c>
      <c r="E5115" s="19">
        <v>6.6059970694471405E-19</v>
      </c>
      <c r="F5115" t="s">
        <v>13413</v>
      </c>
      <c r="G5115" t="s">
        <v>12825</v>
      </c>
    </row>
    <row r="5116" spans="1:7" x14ac:dyDescent="0.2">
      <c r="A5116" s="19">
        <v>2.7166815516196001E-23</v>
      </c>
      <c r="B5116">
        <v>0.75239853708881999</v>
      </c>
      <c r="C5116">
        <v>0.82599999999999996</v>
      </c>
      <c r="D5116">
        <v>0.442</v>
      </c>
      <c r="E5116" s="19">
        <v>6.65043643836478E-19</v>
      </c>
      <c r="F5116" t="s">
        <v>13413</v>
      </c>
      <c r="G5116" t="s">
        <v>12826</v>
      </c>
    </row>
    <row r="5117" spans="1:7" x14ac:dyDescent="0.2">
      <c r="A5117" s="19">
        <v>2.9294774497420702E-23</v>
      </c>
      <c r="B5117">
        <v>0.95393018586719902</v>
      </c>
      <c r="C5117">
        <v>0.64600000000000002</v>
      </c>
      <c r="D5117">
        <v>0.255</v>
      </c>
      <c r="E5117" s="19">
        <v>7.1713607969685799E-19</v>
      </c>
      <c r="F5117" t="s">
        <v>13413</v>
      </c>
      <c r="G5117" t="s">
        <v>7734</v>
      </c>
    </row>
    <row r="5118" spans="1:7" x14ac:dyDescent="0.2">
      <c r="A5118" s="19">
        <v>2.9514260176844099E-23</v>
      </c>
      <c r="B5118">
        <v>0.67898203519671896</v>
      </c>
      <c r="C5118">
        <v>1</v>
      </c>
      <c r="D5118">
        <v>0.94199999999999995</v>
      </c>
      <c r="E5118" s="19">
        <v>7.2250908912914397E-19</v>
      </c>
      <c r="F5118" t="s">
        <v>13413</v>
      </c>
      <c r="G5118" t="s">
        <v>12827</v>
      </c>
    </row>
    <row r="5119" spans="1:7" x14ac:dyDescent="0.2">
      <c r="A5119" s="19">
        <v>3.03466950517102E-23</v>
      </c>
      <c r="B5119">
        <v>0.62860990953204798</v>
      </c>
      <c r="C5119">
        <v>0.98599999999999999</v>
      </c>
      <c r="D5119">
        <v>0.86199999999999999</v>
      </c>
      <c r="E5119" s="19">
        <v>7.4288709486586696E-19</v>
      </c>
      <c r="F5119" t="s">
        <v>13413</v>
      </c>
      <c r="G5119" t="s">
        <v>12828</v>
      </c>
    </row>
    <row r="5120" spans="1:7" x14ac:dyDescent="0.2">
      <c r="A5120" s="19">
        <v>3.2399319440881702E-23</v>
      </c>
      <c r="B5120">
        <v>0.58393412956261304</v>
      </c>
      <c r="C5120">
        <v>0.99299999999999999</v>
      </c>
      <c r="D5120">
        <v>0.93200000000000005</v>
      </c>
      <c r="E5120" s="19">
        <v>7.9313533991278399E-19</v>
      </c>
      <c r="F5120" t="s">
        <v>13413</v>
      </c>
      <c r="G5120" t="s">
        <v>7571</v>
      </c>
    </row>
    <row r="5121" spans="1:7" x14ac:dyDescent="0.2">
      <c r="A5121" s="19">
        <v>3.4448526729433698E-23</v>
      </c>
      <c r="B5121">
        <v>0.918052965155569</v>
      </c>
      <c r="C5121">
        <v>0.52100000000000002</v>
      </c>
      <c r="D5121">
        <v>0.154</v>
      </c>
      <c r="E5121" s="19">
        <v>8.43299934336537E-19</v>
      </c>
      <c r="F5121" t="s">
        <v>13413</v>
      </c>
      <c r="G5121" t="s">
        <v>12829</v>
      </c>
    </row>
    <row r="5122" spans="1:7" x14ac:dyDescent="0.2">
      <c r="A5122" s="19">
        <v>3.62611204403415E-23</v>
      </c>
      <c r="B5122">
        <v>0.59738132134331801</v>
      </c>
      <c r="C5122">
        <v>1</v>
      </c>
      <c r="D5122">
        <v>0.91800000000000004</v>
      </c>
      <c r="E5122" s="19">
        <v>8.8767222837955991E-19</v>
      </c>
      <c r="F5122" t="s">
        <v>13413</v>
      </c>
      <c r="G5122" t="s">
        <v>12830</v>
      </c>
    </row>
    <row r="5123" spans="1:7" x14ac:dyDescent="0.2">
      <c r="A5123" s="19">
        <v>3.6443912089776E-23</v>
      </c>
      <c r="B5123">
        <v>0.80443929060113595</v>
      </c>
      <c r="C5123">
        <v>0.89600000000000002</v>
      </c>
      <c r="D5123">
        <v>0.70399999999999996</v>
      </c>
      <c r="E5123" s="19">
        <v>8.921469679577171E-19</v>
      </c>
      <c r="F5123" t="s">
        <v>13413</v>
      </c>
      <c r="G5123" t="s">
        <v>12831</v>
      </c>
    </row>
    <row r="5124" spans="1:7" x14ac:dyDescent="0.2">
      <c r="A5124" s="19">
        <v>3.7051596003210898E-23</v>
      </c>
      <c r="B5124">
        <v>0.66115429281849303</v>
      </c>
      <c r="C5124">
        <v>0.70799999999999996</v>
      </c>
      <c r="D5124">
        <v>0.28799999999999998</v>
      </c>
      <c r="E5124" s="19">
        <v>9.0702307015860205E-19</v>
      </c>
      <c r="F5124" t="s">
        <v>13413</v>
      </c>
      <c r="G5124" t="s">
        <v>12832</v>
      </c>
    </row>
    <row r="5125" spans="1:7" x14ac:dyDescent="0.2">
      <c r="A5125" s="19">
        <v>3.9540531400999098E-23</v>
      </c>
      <c r="B5125">
        <v>0.75156966869515496</v>
      </c>
      <c r="C5125">
        <v>0.79900000000000004</v>
      </c>
      <c r="D5125">
        <v>0.45300000000000001</v>
      </c>
      <c r="E5125" s="19">
        <v>9.6795220869645709E-19</v>
      </c>
      <c r="F5125" t="s">
        <v>13413</v>
      </c>
      <c r="G5125" t="s">
        <v>12833</v>
      </c>
    </row>
    <row r="5126" spans="1:7" x14ac:dyDescent="0.2">
      <c r="A5126" s="19">
        <v>4.0495717142331702E-23</v>
      </c>
      <c r="B5126">
        <v>0.50261779574165899</v>
      </c>
      <c r="C5126">
        <v>1</v>
      </c>
      <c r="D5126">
        <v>0.96099999999999997</v>
      </c>
      <c r="E5126" s="19">
        <v>9.9133515564427895E-19</v>
      </c>
      <c r="F5126" t="s">
        <v>13413</v>
      </c>
      <c r="G5126" t="s">
        <v>12834</v>
      </c>
    </row>
    <row r="5127" spans="1:7" x14ac:dyDescent="0.2">
      <c r="A5127" s="19">
        <v>4.0535115973260303E-23</v>
      </c>
      <c r="B5127">
        <v>0.62970487131346797</v>
      </c>
      <c r="C5127">
        <v>0.97899999999999998</v>
      </c>
      <c r="D5127">
        <v>0.81299999999999994</v>
      </c>
      <c r="E5127" s="19">
        <v>9.9229963902541293E-19</v>
      </c>
      <c r="F5127" t="s">
        <v>13413</v>
      </c>
      <c r="G5127" t="s">
        <v>12835</v>
      </c>
    </row>
    <row r="5128" spans="1:7" x14ac:dyDescent="0.2">
      <c r="A5128" s="19">
        <v>4.1103240805698202E-23</v>
      </c>
      <c r="B5128">
        <v>0.52790429818161</v>
      </c>
      <c r="C5128">
        <v>1</v>
      </c>
      <c r="D5128">
        <v>0.95499999999999996</v>
      </c>
      <c r="E5128" s="19">
        <v>1.0062073349234899E-18</v>
      </c>
      <c r="F5128" t="s">
        <v>13413</v>
      </c>
      <c r="G5128" t="s">
        <v>12836</v>
      </c>
    </row>
    <row r="5129" spans="1:7" x14ac:dyDescent="0.2">
      <c r="A5129" s="19">
        <v>4.5461526505841897E-23</v>
      </c>
      <c r="B5129">
        <v>0.68925737812796195</v>
      </c>
      <c r="C5129">
        <v>0.86099999999999999</v>
      </c>
      <c r="D5129">
        <v>0.50800000000000001</v>
      </c>
      <c r="E5129" s="19">
        <v>1.11289816886301E-18</v>
      </c>
      <c r="F5129" t="s">
        <v>13413</v>
      </c>
      <c r="G5129" t="s">
        <v>7805</v>
      </c>
    </row>
    <row r="5130" spans="1:7" x14ac:dyDescent="0.2">
      <c r="A5130" s="19">
        <v>4.7611791437651001E-23</v>
      </c>
      <c r="B5130">
        <v>0.52489362345402002</v>
      </c>
      <c r="C5130">
        <v>1</v>
      </c>
      <c r="D5130">
        <v>0.96499999999999997</v>
      </c>
      <c r="E5130" s="19">
        <v>1.1655366543937001E-18</v>
      </c>
      <c r="F5130" t="s">
        <v>13413</v>
      </c>
      <c r="G5130" t="s">
        <v>12837</v>
      </c>
    </row>
    <row r="5131" spans="1:7" x14ac:dyDescent="0.2">
      <c r="A5131" s="19">
        <v>5.2473898097377303E-23</v>
      </c>
      <c r="B5131">
        <v>0.63320426939611996</v>
      </c>
      <c r="C5131">
        <v>0.99299999999999999</v>
      </c>
      <c r="D5131">
        <v>0.85799999999999998</v>
      </c>
      <c r="E5131" s="19">
        <v>1.2845610254238001E-18</v>
      </c>
      <c r="F5131" t="s">
        <v>13413</v>
      </c>
      <c r="G5131" t="s">
        <v>7712</v>
      </c>
    </row>
    <row r="5132" spans="1:7" x14ac:dyDescent="0.2">
      <c r="A5132" s="19">
        <v>5.2489079945545498E-23</v>
      </c>
      <c r="B5132">
        <v>0.70874578908008501</v>
      </c>
      <c r="C5132">
        <v>0.99299999999999999</v>
      </c>
      <c r="D5132">
        <v>0.79</v>
      </c>
      <c r="E5132" s="19">
        <v>1.2849326770669501E-18</v>
      </c>
      <c r="F5132" t="s">
        <v>13413</v>
      </c>
      <c r="G5132" t="s">
        <v>7797</v>
      </c>
    </row>
    <row r="5133" spans="1:7" x14ac:dyDescent="0.2">
      <c r="A5133" s="19">
        <v>5.4425694610182605E-23</v>
      </c>
      <c r="B5133">
        <v>0.535511917377957</v>
      </c>
      <c r="C5133">
        <v>0.89600000000000002</v>
      </c>
      <c r="D5133">
        <v>0.55300000000000005</v>
      </c>
      <c r="E5133" s="19">
        <v>1.33234100405727E-18</v>
      </c>
      <c r="F5133" t="s">
        <v>13413</v>
      </c>
      <c r="G5133" t="s">
        <v>7708</v>
      </c>
    </row>
    <row r="5134" spans="1:7" x14ac:dyDescent="0.2">
      <c r="A5134" s="19">
        <v>5.4574749980151794E-23</v>
      </c>
      <c r="B5134">
        <v>0.84350171937798801</v>
      </c>
      <c r="C5134">
        <v>0.72199999999999998</v>
      </c>
      <c r="D5134">
        <v>0.33700000000000002</v>
      </c>
      <c r="E5134" s="19">
        <v>1.33598987951411E-18</v>
      </c>
      <c r="F5134" t="s">
        <v>13413</v>
      </c>
      <c r="G5134" t="s">
        <v>7848</v>
      </c>
    </row>
    <row r="5135" spans="1:7" x14ac:dyDescent="0.2">
      <c r="A5135" s="19">
        <v>5.5028595751827098E-23</v>
      </c>
      <c r="B5135">
        <v>0.65040971567521599</v>
      </c>
      <c r="C5135">
        <v>0.79900000000000004</v>
      </c>
      <c r="D5135">
        <v>0.46100000000000002</v>
      </c>
      <c r="E5135" s="19">
        <v>1.3471000240047299E-18</v>
      </c>
      <c r="F5135" t="s">
        <v>13413</v>
      </c>
      <c r="G5135" t="s">
        <v>12838</v>
      </c>
    </row>
    <row r="5136" spans="1:7" x14ac:dyDescent="0.2">
      <c r="A5136" s="19">
        <v>5.8044104592524596E-23</v>
      </c>
      <c r="B5136">
        <v>0.56588855328679</v>
      </c>
      <c r="C5136">
        <v>0.42399999999999999</v>
      </c>
      <c r="D5136">
        <v>8.7999999999999995E-2</v>
      </c>
      <c r="E5136" s="19">
        <v>1.4209196804250001E-18</v>
      </c>
      <c r="F5136" t="s">
        <v>13413</v>
      </c>
      <c r="G5136" t="s">
        <v>12839</v>
      </c>
    </row>
    <row r="5137" spans="1:7" x14ac:dyDescent="0.2">
      <c r="A5137" s="19">
        <v>5.9635320747151403E-23</v>
      </c>
      <c r="B5137">
        <v>0.581801750620074</v>
      </c>
      <c r="C5137">
        <v>0.78500000000000003</v>
      </c>
      <c r="D5137">
        <v>0.38100000000000001</v>
      </c>
      <c r="E5137" s="19">
        <v>1.45987265189027E-18</v>
      </c>
      <c r="F5137" t="s">
        <v>13413</v>
      </c>
      <c r="G5137" t="s">
        <v>12840</v>
      </c>
    </row>
    <row r="5138" spans="1:7" x14ac:dyDescent="0.2">
      <c r="A5138" s="19">
        <v>6.19148172589805E-23</v>
      </c>
      <c r="B5138">
        <v>0.58190706174474005</v>
      </c>
      <c r="C5138">
        <v>0.94399999999999995</v>
      </c>
      <c r="D5138">
        <v>0.71799999999999997</v>
      </c>
      <c r="E5138" s="19">
        <v>1.5156747264998399E-18</v>
      </c>
      <c r="F5138" t="s">
        <v>13413</v>
      </c>
      <c r="G5138" t="s">
        <v>12841</v>
      </c>
    </row>
    <row r="5139" spans="1:7" x14ac:dyDescent="0.2">
      <c r="A5139" s="19">
        <v>6.3587555551401997E-23</v>
      </c>
      <c r="B5139">
        <v>0.55888887393568598</v>
      </c>
      <c r="C5139">
        <v>1</v>
      </c>
      <c r="D5139">
        <v>0.95099999999999996</v>
      </c>
      <c r="E5139" s="19">
        <v>1.5566233598983199E-18</v>
      </c>
      <c r="F5139" t="s">
        <v>13413</v>
      </c>
      <c r="G5139" t="s">
        <v>12842</v>
      </c>
    </row>
    <row r="5140" spans="1:7" x14ac:dyDescent="0.2">
      <c r="A5140" s="19">
        <v>7.1380319880458201E-23</v>
      </c>
      <c r="B5140">
        <v>0.52104003216068095</v>
      </c>
      <c r="C5140">
        <v>1</v>
      </c>
      <c r="D5140">
        <v>0.93400000000000005</v>
      </c>
      <c r="E5140" s="19">
        <v>1.7473902306736198E-18</v>
      </c>
      <c r="F5140" t="s">
        <v>13413</v>
      </c>
      <c r="G5140" t="s">
        <v>12843</v>
      </c>
    </row>
    <row r="5141" spans="1:7" x14ac:dyDescent="0.2">
      <c r="A5141" s="19">
        <v>7.2090167779879195E-23</v>
      </c>
      <c r="B5141">
        <v>0.63221454738482996</v>
      </c>
      <c r="C5141">
        <v>0.98599999999999999</v>
      </c>
      <c r="D5141">
        <v>0.77800000000000002</v>
      </c>
      <c r="E5141" s="19">
        <v>1.7647673072514398E-18</v>
      </c>
      <c r="F5141" t="s">
        <v>13413</v>
      </c>
      <c r="G5141" t="s">
        <v>12844</v>
      </c>
    </row>
    <row r="5142" spans="1:7" x14ac:dyDescent="0.2">
      <c r="A5142" s="19">
        <v>7.4108512846095704E-23</v>
      </c>
      <c r="B5142">
        <v>0.50970995776143002</v>
      </c>
      <c r="C5142">
        <v>1</v>
      </c>
      <c r="D5142">
        <v>0.91200000000000003</v>
      </c>
      <c r="E5142" s="19">
        <v>1.8141763944724199E-18</v>
      </c>
      <c r="F5142" t="s">
        <v>13413</v>
      </c>
      <c r="G5142" t="s">
        <v>12845</v>
      </c>
    </row>
    <row r="5143" spans="1:7" x14ac:dyDescent="0.2">
      <c r="A5143" s="19">
        <v>8.2135533206528299E-23</v>
      </c>
      <c r="B5143">
        <v>0.80664822239221301</v>
      </c>
      <c r="C5143">
        <v>0.86099999999999999</v>
      </c>
      <c r="D5143">
        <v>0.53300000000000003</v>
      </c>
      <c r="E5143" s="19">
        <v>2.0106778528958099E-18</v>
      </c>
      <c r="F5143" t="s">
        <v>13413</v>
      </c>
      <c r="G5143" t="s">
        <v>7856</v>
      </c>
    </row>
    <row r="5144" spans="1:7" x14ac:dyDescent="0.2">
      <c r="A5144" s="19">
        <v>8.3630582450148604E-23</v>
      </c>
      <c r="B5144">
        <v>0.559452932383254</v>
      </c>
      <c r="C5144">
        <v>1</v>
      </c>
      <c r="D5144">
        <v>0.94699999999999995</v>
      </c>
      <c r="E5144" s="19">
        <v>2.0472766583796399E-18</v>
      </c>
      <c r="F5144" t="s">
        <v>13413</v>
      </c>
      <c r="G5144" t="s">
        <v>12846</v>
      </c>
    </row>
    <row r="5145" spans="1:7" x14ac:dyDescent="0.2">
      <c r="A5145" s="19">
        <v>8.38157921508716E-23</v>
      </c>
      <c r="B5145">
        <v>0.58032703398202001</v>
      </c>
      <c r="C5145">
        <v>0.98599999999999999</v>
      </c>
      <c r="D5145">
        <v>0.93799999999999994</v>
      </c>
      <c r="E5145" s="19">
        <v>2.0518105918533399E-18</v>
      </c>
      <c r="F5145" t="s">
        <v>13413</v>
      </c>
      <c r="G5145" t="s">
        <v>12847</v>
      </c>
    </row>
    <row r="5146" spans="1:7" x14ac:dyDescent="0.2">
      <c r="A5146" s="19">
        <v>8.3850748275248094E-23</v>
      </c>
      <c r="B5146">
        <v>0.54016738988573998</v>
      </c>
      <c r="C5146">
        <v>1</v>
      </c>
      <c r="D5146">
        <v>0.96699999999999997</v>
      </c>
      <c r="E5146" s="19">
        <v>2.0526663177780702E-18</v>
      </c>
      <c r="F5146" t="s">
        <v>13413</v>
      </c>
      <c r="G5146" t="s">
        <v>12848</v>
      </c>
    </row>
    <row r="5147" spans="1:7" x14ac:dyDescent="0.2">
      <c r="A5147" s="19">
        <v>8.4455364635698302E-23</v>
      </c>
      <c r="B5147">
        <v>0.68416805071875098</v>
      </c>
      <c r="C5147">
        <v>0.88200000000000001</v>
      </c>
      <c r="D5147">
        <v>0.54900000000000004</v>
      </c>
      <c r="E5147" s="19">
        <v>2.0674673262818898E-18</v>
      </c>
      <c r="F5147" t="s">
        <v>13413</v>
      </c>
      <c r="G5147" t="s">
        <v>12849</v>
      </c>
    </row>
    <row r="5148" spans="1:7" x14ac:dyDescent="0.2">
      <c r="A5148" s="19">
        <v>8.6550339831587497E-23</v>
      </c>
      <c r="B5148">
        <v>0.90181185042728296</v>
      </c>
      <c r="C5148">
        <v>0.83299999999999996</v>
      </c>
      <c r="D5148">
        <v>0.47699999999999998</v>
      </c>
      <c r="E5148" s="19">
        <v>2.11875231907726E-18</v>
      </c>
      <c r="F5148" t="s">
        <v>13413</v>
      </c>
      <c r="G5148" t="s">
        <v>12850</v>
      </c>
    </row>
    <row r="5149" spans="1:7" x14ac:dyDescent="0.2">
      <c r="A5149" s="19">
        <v>8.9037023599026605E-23</v>
      </c>
      <c r="B5149">
        <v>0.67780347816421505</v>
      </c>
      <c r="C5149">
        <v>0.64600000000000002</v>
      </c>
      <c r="D5149">
        <v>0.26100000000000001</v>
      </c>
      <c r="E5149" s="19">
        <v>2.1796263377041702E-18</v>
      </c>
      <c r="F5149" t="s">
        <v>13413</v>
      </c>
      <c r="G5149" t="s">
        <v>12851</v>
      </c>
    </row>
    <row r="5150" spans="1:7" x14ac:dyDescent="0.2">
      <c r="A5150" s="19">
        <v>9.1849040926690199E-23</v>
      </c>
      <c r="B5150">
        <v>0.93120804422553505</v>
      </c>
      <c r="C5150">
        <v>0.80600000000000005</v>
      </c>
      <c r="D5150">
        <v>0.49399999999999999</v>
      </c>
      <c r="E5150" s="19">
        <v>2.24846452188538E-18</v>
      </c>
      <c r="F5150" t="s">
        <v>13413</v>
      </c>
      <c r="G5150" t="s">
        <v>7859</v>
      </c>
    </row>
    <row r="5151" spans="1:7" x14ac:dyDescent="0.2">
      <c r="A5151" s="19">
        <v>9.30465363875322E-23</v>
      </c>
      <c r="B5151">
        <v>0.83322070340634302</v>
      </c>
      <c r="C5151">
        <v>0.59</v>
      </c>
      <c r="D5151">
        <v>0.21</v>
      </c>
      <c r="E5151" s="19">
        <v>2.2777792107667899E-18</v>
      </c>
      <c r="F5151" t="s">
        <v>13413</v>
      </c>
      <c r="G5151" t="s">
        <v>12852</v>
      </c>
    </row>
    <row r="5152" spans="1:7" x14ac:dyDescent="0.2">
      <c r="A5152" s="19">
        <v>9.4933203489680395E-23</v>
      </c>
      <c r="B5152">
        <v>0.57091018753445899</v>
      </c>
      <c r="C5152">
        <v>0.88200000000000001</v>
      </c>
      <c r="D5152">
        <v>0.54700000000000004</v>
      </c>
      <c r="E5152" s="19">
        <v>2.3239648214273798E-18</v>
      </c>
      <c r="F5152" t="s">
        <v>13413</v>
      </c>
      <c r="G5152" t="s">
        <v>11571</v>
      </c>
    </row>
    <row r="5153" spans="1:7" x14ac:dyDescent="0.2">
      <c r="A5153" s="19">
        <v>9.8789055698616998E-23</v>
      </c>
      <c r="B5153">
        <v>0.80983915736303502</v>
      </c>
      <c r="C5153">
        <v>0.70099999999999996</v>
      </c>
      <c r="D5153">
        <v>0.313</v>
      </c>
      <c r="E5153" s="19">
        <v>2.4183560835021398E-18</v>
      </c>
      <c r="F5153" t="s">
        <v>13413</v>
      </c>
      <c r="G5153" t="s">
        <v>12853</v>
      </c>
    </row>
    <row r="5154" spans="1:7" x14ac:dyDescent="0.2">
      <c r="A5154" s="19">
        <v>1.02213372203092E-22</v>
      </c>
      <c r="B5154">
        <v>0.57864465374541996</v>
      </c>
      <c r="C5154">
        <v>0.32600000000000001</v>
      </c>
      <c r="D5154">
        <v>4.1000000000000002E-2</v>
      </c>
      <c r="E5154" s="19">
        <v>2.5021833515316799E-18</v>
      </c>
      <c r="F5154" t="s">
        <v>13413</v>
      </c>
      <c r="G5154" t="s">
        <v>12854</v>
      </c>
    </row>
    <row r="5155" spans="1:7" x14ac:dyDescent="0.2">
      <c r="A5155" s="19">
        <v>1.04788952129309E-22</v>
      </c>
      <c r="B5155">
        <v>0.62839384110156005</v>
      </c>
      <c r="C5155">
        <v>0.72899999999999998</v>
      </c>
      <c r="D5155">
        <v>0.37</v>
      </c>
      <c r="E5155" s="19">
        <v>2.5652335481254701E-18</v>
      </c>
      <c r="F5155" t="s">
        <v>13413</v>
      </c>
      <c r="G5155" t="s">
        <v>7560</v>
      </c>
    </row>
    <row r="5156" spans="1:7" x14ac:dyDescent="0.2">
      <c r="A5156" s="19">
        <v>1.22851739276491E-22</v>
      </c>
      <c r="B5156">
        <v>0.58676106559145502</v>
      </c>
      <c r="C5156">
        <v>0.93100000000000005</v>
      </c>
      <c r="D5156">
        <v>0.63600000000000001</v>
      </c>
      <c r="E5156" s="19">
        <v>3.0074105774884899E-18</v>
      </c>
      <c r="F5156" t="s">
        <v>13413</v>
      </c>
      <c r="G5156" t="s">
        <v>7746</v>
      </c>
    </row>
    <row r="5157" spans="1:7" x14ac:dyDescent="0.2">
      <c r="A5157" s="19">
        <v>1.2613772608093899E-22</v>
      </c>
      <c r="B5157">
        <v>0.51550507216884101</v>
      </c>
      <c r="C5157">
        <v>1</v>
      </c>
      <c r="D5157">
        <v>0.97099999999999997</v>
      </c>
      <c r="E5157" s="19">
        <v>3.0878515344613899E-18</v>
      </c>
      <c r="F5157" t="s">
        <v>13413</v>
      </c>
      <c r="G5157" t="s">
        <v>12855</v>
      </c>
    </row>
    <row r="5158" spans="1:7" x14ac:dyDescent="0.2">
      <c r="A5158" s="19">
        <v>1.2724389302010001E-22</v>
      </c>
      <c r="B5158">
        <v>0.79423794912157797</v>
      </c>
      <c r="C5158">
        <v>0.84</v>
      </c>
      <c r="D5158">
        <v>0.44400000000000001</v>
      </c>
      <c r="E5158" s="19">
        <v>3.1149305011320401E-18</v>
      </c>
      <c r="F5158" t="s">
        <v>13413</v>
      </c>
      <c r="G5158" t="s">
        <v>7728</v>
      </c>
    </row>
    <row r="5159" spans="1:7" x14ac:dyDescent="0.2">
      <c r="A5159" s="19">
        <v>1.31531836654085E-22</v>
      </c>
      <c r="B5159">
        <v>0.57841152983367405</v>
      </c>
      <c r="C5159">
        <v>0.98599999999999999</v>
      </c>
      <c r="D5159">
        <v>0.89900000000000002</v>
      </c>
      <c r="E5159" s="19">
        <v>3.2198993612920101E-18</v>
      </c>
      <c r="F5159" t="s">
        <v>13413</v>
      </c>
      <c r="G5159" t="s">
        <v>12856</v>
      </c>
    </row>
    <row r="5160" spans="1:7" x14ac:dyDescent="0.2">
      <c r="A5160" s="19">
        <v>1.43015584552278E-22</v>
      </c>
      <c r="B5160">
        <v>0.65228982188194995</v>
      </c>
      <c r="C5160">
        <v>0.97899999999999998</v>
      </c>
      <c r="D5160">
        <v>0.79200000000000004</v>
      </c>
      <c r="E5160" s="19">
        <v>3.5010215098397598E-18</v>
      </c>
      <c r="F5160" t="s">
        <v>13413</v>
      </c>
      <c r="G5160" t="s">
        <v>11961</v>
      </c>
    </row>
    <row r="5161" spans="1:7" x14ac:dyDescent="0.2">
      <c r="A5161" s="19">
        <v>1.62385616472899E-22</v>
      </c>
      <c r="B5161">
        <v>0.50023123219008903</v>
      </c>
      <c r="C5161">
        <v>1</v>
      </c>
      <c r="D5161">
        <v>0.97899999999999998</v>
      </c>
      <c r="E5161" s="19">
        <v>3.9751998912565799E-18</v>
      </c>
      <c r="F5161" t="s">
        <v>13413</v>
      </c>
      <c r="G5161" t="s">
        <v>11456</v>
      </c>
    </row>
    <row r="5162" spans="1:7" x14ac:dyDescent="0.2">
      <c r="A5162" s="19">
        <v>1.6778189753694901E-22</v>
      </c>
      <c r="B5162">
        <v>0.58893248795577802</v>
      </c>
      <c r="C5162">
        <v>0.68100000000000005</v>
      </c>
      <c r="D5162">
        <v>0.26700000000000002</v>
      </c>
      <c r="E5162" s="19">
        <v>4.1073008517045098E-18</v>
      </c>
      <c r="F5162" t="s">
        <v>13413</v>
      </c>
      <c r="G5162" t="s">
        <v>12857</v>
      </c>
    </row>
    <row r="5163" spans="1:7" x14ac:dyDescent="0.2">
      <c r="A5163" s="19">
        <v>1.95650141135784E-22</v>
      </c>
      <c r="B5163">
        <v>0.50002204165535502</v>
      </c>
      <c r="C5163">
        <v>0.875</v>
      </c>
      <c r="D5163">
        <v>0.498</v>
      </c>
      <c r="E5163" s="19">
        <v>4.7895154550040002E-18</v>
      </c>
      <c r="F5163" t="s">
        <v>13413</v>
      </c>
      <c r="G5163" t="s">
        <v>12858</v>
      </c>
    </row>
    <row r="5164" spans="1:7" x14ac:dyDescent="0.2">
      <c r="A5164" s="19">
        <v>2.0049738184581101E-22</v>
      </c>
      <c r="B5164">
        <v>0.79339260641509102</v>
      </c>
      <c r="C5164">
        <v>0.60399999999999998</v>
      </c>
      <c r="D5164">
        <v>0.218</v>
      </c>
      <c r="E5164" s="19">
        <v>4.9081759075854403E-18</v>
      </c>
      <c r="F5164" t="s">
        <v>13413</v>
      </c>
      <c r="G5164" t="s">
        <v>12859</v>
      </c>
    </row>
    <row r="5165" spans="1:7" x14ac:dyDescent="0.2">
      <c r="A5165" s="19">
        <v>2.0057990669313501E-22</v>
      </c>
      <c r="B5165">
        <v>0.88060685115816495</v>
      </c>
      <c r="C5165">
        <v>0.81899999999999995</v>
      </c>
      <c r="D5165">
        <v>0.56000000000000005</v>
      </c>
      <c r="E5165" s="19">
        <v>4.9101961158479401E-18</v>
      </c>
      <c r="F5165" t="s">
        <v>13413</v>
      </c>
      <c r="G5165" t="s">
        <v>12860</v>
      </c>
    </row>
    <row r="5166" spans="1:7" x14ac:dyDescent="0.2">
      <c r="A5166" s="19">
        <v>2.3426200297815601E-22</v>
      </c>
      <c r="B5166">
        <v>0.68638385461637896</v>
      </c>
      <c r="C5166">
        <v>0.98599999999999999</v>
      </c>
      <c r="D5166">
        <v>0.79400000000000004</v>
      </c>
      <c r="E5166" s="19">
        <v>5.7347338329052699E-18</v>
      </c>
      <c r="F5166" t="s">
        <v>13413</v>
      </c>
      <c r="G5166" t="s">
        <v>12861</v>
      </c>
    </row>
    <row r="5167" spans="1:7" x14ac:dyDescent="0.2">
      <c r="A5167" s="19">
        <v>2.4839014089616898E-22</v>
      </c>
      <c r="B5167">
        <v>0.83803043232056895</v>
      </c>
      <c r="C5167">
        <v>0.88200000000000001</v>
      </c>
      <c r="D5167">
        <v>0.59899999999999998</v>
      </c>
      <c r="E5167" s="19">
        <v>6.08059064913823E-18</v>
      </c>
      <c r="F5167" t="s">
        <v>13413</v>
      </c>
      <c r="G5167" t="s">
        <v>12862</v>
      </c>
    </row>
    <row r="5168" spans="1:7" x14ac:dyDescent="0.2">
      <c r="A5168" s="19">
        <v>2.4875306959641799E-22</v>
      </c>
      <c r="B5168">
        <v>0.53291906317050597</v>
      </c>
      <c r="C5168">
        <v>1</v>
      </c>
      <c r="D5168">
        <v>0.94</v>
      </c>
      <c r="E5168" s="19">
        <v>6.0894751437203001E-18</v>
      </c>
      <c r="F5168" t="s">
        <v>13413</v>
      </c>
      <c r="G5168" t="s">
        <v>10960</v>
      </c>
    </row>
    <row r="5169" spans="1:7" x14ac:dyDescent="0.2">
      <c r="A5169" s="19">
        <v>2.4975068271708998E-22</v>
      </c>
      <c r="B5169">
        <v>0.803255263747093</v>
      </c>
      <c r="C5169">
        <v>0.59</v>
      </c>
      <c r="D5169">
        <v>0.21</v>
      </c>
      <c r="E5169" s="19">
        <v>6.11389671291437E-18</v>
      </c>
      <c r="F5169" t="s">
        <v>13413</v>
      </c>
      <c r="G5169" t="s">
        <v>12863</v>
      </c>
    </row>
    <row r="5170" spans="1:7" x14ac:dyDescent="0.2">
      <c r="A5170" s="19">
        <v>2.5220899762048898E-22</v>
      </c>
      <c r="B5170">
        <v>0.58285572951908704</v>
      </c>
      <c r="C5170">
        <v>0.99299999999999999</v>
      </c>
      <c r="D5170">
        <v>0.86399999999999999</v>
      </c>
      <c r="E5170" s="19">
        <v>6.1740762617495699E-18</v>
      </c>
      <c r="F5170" t="s">
        <v>13413</v>
      </c>
      <c r="G5170" t="s">
        <v>12864</v>
      </c>
    </row>
    <row r="5171" spans="1:7" x14ac:dyDescent="0.2">
      <c r="A5171" s="19">
        <v>2.5855828807372898E-22</v>
      </c>
      <c r="B5171">
        <v>0.66352994632449203</v>
      </c>
      <c r="C5171">
        <v>0.95099999999999996</v>
      </c>
      <c r="D5171">
        <v>0.72799999999999998</v>
      </c>
      <c r="E5171" s="19">
        <v>6.3295068920448702E-18</v>
      </c>
      <c r="F5171" t="s">
        <v>13413</v>
      </c>
      <c r="G5171" t="s">
        <v>12865</v>
      </c>
    </row>
    <row r="5172" spans="1:7" x14ac:dyDescent="0.2">
      <c r="A5172" s="19">
        <v>2.7594087538244902E-22</v>
      </c>
      <c r="B5172">
        <v>0.67040622557855201</v>
      </c>
      <c r="C5172">
        <v>0.89600000000000002</v>
      </c>
      <c r="D5172">
        <v>0.54500000000000004</v>
      </c>
      <c r="E5172" s="19">
        <v>6.7550326293623603E-18</v>
      </c>
      <c r="F5172" t="s">
        <v>13413</v>
      </c>
      <c r="G5172" t="s">
        <v>12866</v>
      </c>
    </row>
    <row r="5173" spans="1:7" x14ac:dyDescent="0.2">
      <c r="A5173" s="19">
        <v>2.87780335034983E-22</v>
      </c>
      <c r="B5173">
        <v>0.64895027414369899</v>
      </c>
      <c r="C5173">
        <v>0.97899999999999998</v>
      </c>
      <c r="D5173">
        <v>0.79200000000000004</v>
      </c>
      <c r="E5173" s="19">
        <v>7.0448626016563702E-18</v>
      </c>
      <c r="F5173" t="s">
        <v>13413</v>
      </c>
      <c r="G5173" t="s">
        <v>12867</v>
      </c>
    </row>
    <row r="5174" spans="1:7" x14ac:dyDescent="0.2">
      <c r="A5174" s="19">
        <v>2.9712544145796802E-22</v>
      </c>
      <c r="B5174">
        <v>0.579633686315701</v>
      </c>
      <c r="C5174">
        <v>0.97899999999999998</v>
      </c>
      <c r="D5174">
        <v>0.84599999999999997</v>
      </c>
      <c r="E5174" s="19">
        <v>7.2736308068910703E-18</v>
      </c>
      <c r="F5174" t="s">
        <v>13413</v>
      </c>
      <c r="G5174" t="s">
        <v>11623</v>
      </c>
    </row>
    <row r="5175" spans="1:7" x14ac:dyDescent="0.2">
      <c r="A5175" s="19">
        <v>3.0554489270905799E-22</v>
      </c>
      <c r="B5175">
        <v>0.53689700071959701</v>
      </c>
      <c r="C5175">
        <v>0.312</v>
      </c>
      <c r="D5175">
        <v>3.9E-2</v>
      </c>
      <c r="E5175" s="19">
        <v>7.4797389735177404E-18</v>
      </c>
      <c r="F5175" t="s">
        <v>13413</v>
      </c>
      <c r="G5175" t="s">
        <v>12868</v>
      </c>
    </row>
    <row r="5176" spans="1:7" x14ac:dyDescent="0.2">
      <c r="A5176" s="19">
        <v>3.59375340161857E-22</v>
      </c>
      <c r="B5176">
        <v>0.53820735368225003</v>
      </c>
      <c r="C5176">
        <v>0.99299999999999999</v>
      </c>
      <c r="D5176">
        <v>0.94199999999999995</v>
      </c>
      <c r="E5176" s="19">
        <v>8.7975083271622698E-18</v>
      </c>
      <c r="F5176" t="s">
        <v>13413</v>
      </c>
      <c r="G5176" t="s">
        <v>12869</v>
      </c>
    </row>
    <row r="5177" spans="1:7" x14ac:dyDescent="0.2">
      <c r="A5177" s="19">
        <v>3.6075845693177402E-22</v>
      </c>
      <c r="B5177">
        <v>0.55050710539416803</v>
      </c>
      <c r="C5177">
        <v>1</v>
      </c>
      <c r="D5177">
        <v>0.96699999999999997</v>
      </c>
      <c r="E5177" s="19">
        <v>8.8313670256898206E-18</v>
      </c>
      <c r="F5177" t="s">
        <v>13413</v>
      </c>
      <c r="G5177" t="s">
        <v>12870</v>
      </c>
    </row>
    <row r="5178" spans="1:7" x14ac:dyDescent="0.2">
      <c r="A5178" s="19">
        <v>3.8394232527618701E-22</v>
      </c>
      <c r="B5178">
        <v>0.64919469187637402</v>
      </c>
      <c r="C5178">
        <v>0.65300000000000002</v>
      </c>
      <c r="D5178">
        <v>0.255</v>
      </c>
      <c r="E5178" s="19">
        <v>9.3989081227610697E-18</v>
      </c>
      <c r="F5178" t="s">
        <v>13413</v>
      </c>
      <c r="G5178" t="s">
        <v>12871</v>
      </c>
    </row>
    <row r="5179" spans="1:7" x14ac:dyDescent="0.2">
      <c r="A5179" s="19">
        <v>3.8476924866945301E-22</v>
      </c>
      <c r="B5179">
        <v>0.56482313540293605</v>
      </c>
      <c r="C5179">
        <v>1</v>
      </c>
      <c r="D5179">
        <v>0.95099999999999996</v>
      </c>
      <c r="E5179" s="19">
        <v>9.4191512074281993E-18</v>
      </c>
      <c r="F5179" t="s">
        <v>13413</v>
      </c>
      <c r="G5179" t="s">
        <v>12872</v>
      </c>
    </row>
    <row r="5180" spans="1:7" x14ac:dyDescent="0.2">
      <c r="A5180" s="19">
        <v>4.0392864364524401E-22</v>
      </c>
      <c r="B5180">
        <v>0.61007044155015799</v>
      </c>
      <c r="C5180">
        <v>0.92400000000000004</v>
      </c>
      <c r="D5180">
        <v>0.65400000000000003</v>
      </c>
      <c r="E5180" s="19">
        <v>9.8881731964355794E-18</v>
      </c>
      <c r="F5180" t="s">
        <v>13413</v>
      </c>
      <c r="G5180" t="s">
        <v>12873</v>
      </c>
    </row>
    <row r="5181" spans="1:7" x14ac:dyDescent="0.2">
      <c r="A5181" s="19">
        <v>4.2104087769916798E-22</v>
      </c>
      <c r="B5181">
        <v>0.67317540208392701</v>
      </c>
      <c r="C5181">
        <v>0.88200000000000001</v>
      </c>
      <c r="D5181">
        <v>0.59699999999999998</v>
      </c>
      <c r="E5181" s="19">
        <v>1.03070806860756E-17</v>
      </c>
      <c r="F5181" t="s">
        <v>13413</v>
      </c>
      <c r="G5181" t="s">
        <v>12874</v>
      </c>
    </row>
    <row r="5182" spans="1:7" x14ac:dyDescent="0.2">
      <c r="A5182" s="19">
        <v>4.63152898270112E-22</v>
      </c>
      <c r="B5182">
        <v>0.548235036749538</v>
      </c>
      <c r="C5182">
        <v>0.97199999999999998</v>
      </c>
      <c r="D5182">
        <v>0.90900000000000003</v>
      </c>
      <c r="E5182" s="19">
        <v>1.1337982949652301E-17</v>
      </c>
      <c r="F5182" t="s">
        <v>13413</v>
      </c>
      <c r="G5182" t="s">
        <v>12875</v>
      </c>
    </row>
    <row r="5183" spans="1:7" x14ac:dyDescent="0.2">
      <c r="A5183" s="19">
        <v>4.7463232124581104E-22</v>
      </c>
      <c r="B5183">
        <v>0.68012462154774</v>
      </c>
      <c r="C5183">
        <v>0.73599999999999999</v>
      </c>
      <c r="D5183">
        <v>0.34799999999999998</v>
      </c>
      <c r="E5183" s="19">
        <v>1.16189992240974E-17</v>
      </c>
      <c r="F5183" t="s">
        <v>13413</v>
      </c>
      <c r="G5183" t="s">
        <v>7545</v>
      </c>
    </row>
    <row r="5184" spans="1:7" x14ac:dyDescent="0.2">
      <c r="A5184" s="19">
        <v>4.8611243498383098E-22</v>
      </c>
      <c r="B5184">
        <v>0.69024296695035103</v>
      </c>
      <c r="C5184">
        <v>0.45100000000000001</v>
      </c>
      <c r="D5184">
        <v>0.111</v>
      </c>
      <c r="E5184" s="19">
        <v>1.19000324084042E-17</v>
      </c>
      <c r="F5184" t="s">
        <v>13413</v>
      </c>
      <c r="G5184" t="s">
        <v>12876</v>
      </c>
    </row>
    <row r="5185" spans="1:7" x14ac:dyDescent="0.2">
      <c r="A5185" s="19">
        <v>5.2145525802336904E-22</v>
      </c>
      <c r="B5185">
        <v>0.51957326156601003</v>
      </c>
      <c r="C5185">
        <v>0.38200000000000001</v>
      </c>
      <c r="D5185">
        <v>6.8000000000000005E-2</v>
      </c>
      <c r="E5185" s="19">
        <v>1.2765224716412099E-17</v>
      </c>
      <c r="F5185" t="s">
        <v>13413</v>
      </c>
      <c r="G5185" t="s">
        <v>12877</v>
      </c>
    </row>
    <row r="5186" spans="1:7" x14ac:dyDescent="0.2">
      <c r="A5186" s="19">
        <v>5.2727449712485602E-22</v>
      </c>
      <c r="B5186">
        <v>0.579758186901835</v>
      </c>
      <c r="C5186">
        <v>0.94399999999999995</v>
      </c>
      <c r="D5186">
        <v>0.7</v>
      </c>
      <c r="E5186" s="19">
        <v>1.29076796896165E-17</v>
      </c>
      <c r="F5186" t="s">
        <v>13413</v>
      </c>
      <c r="G5186" t="s">
        <v>12309</v>
      </c>
    </row>
    <row r="5187" spans="1:7" x14ac:dyDescent="0.2">
      <c r="A5187" s="19">
        <v>5.3166230841788099E-22</v>
      </c>
      <c r="B5187">
        <v>0.70634154835266305</v>
      </c>
      <c r="C5187">
        <v>0.70099999999999996</v>
      </c>
      <c r="D5187">
        <v>0.3</v>
      </c>
      <c r="E5187" s="19">
        <v>1.30150933100697E-17</v>
      </c>
      <c r="F5187" t="s">
        <v>13413</v>
      </c>
      <c r="G5187" t="s">
        <v>12878</v>
      </c>
    </row>
    <row r="5188" spans="1:7" x14ac:dyDescent="0.2">
      <c r="A5188" s="19">
        <v>5.3385634326106998E-22</v>
      </c>
      <c r="B5188">
        <v>0.62499435785022495</v>
      </c>
      <c r="C5188">
        <v>0.91</v>
      </c>
      <c r="D5188">
        <v>0.63200000000000001</v>
      </c>
      <c r="E5188" s="19">
        <v>1.3068803283031E-17</v>
      </c>
      <c r="F5188" t="s">
        <v>13413</v>
      </c>
      <c r="G5188" t="s">
        <v>12879</v>
      </c>
    </row>
    <row r="5189" spans="1:7" x14ac:dyDescent="0.2">
      <c r="A5189" s="19">
        <v>5.4779800566046405E-22</v>
      </c>
      <c r="B5189">
        <v>0.64459677411585103</v>
      </c>
      <c r="C5189">
        <v>0.75700000000000001</v>
      </c>
      <c r="D5189">
        <v>0.377</v>
      </c>
      <c r="E5189" s="19">
        <v>1.34100951785681E-17</v>
      </c>
      <c r="F5189" t="s">
        <v>13413</v>
      </c>
      <c r="G5189" t="s">
        <v>12880</v>
      </c>
    </row>
    <row r="5190" spans="1:7" x14ac:dyDescent="0.2">
      <c r="A5190" s="19">
        <v>5.7243047374095601E-22</v>
      </c>
      <c r="B5190">
        <v>0.71526024523810405</v>
      </c>
      <c r="C5190">
        <v>0.875</v>
      </c>
      <c r="D5190">
        <v>0.53900000000000003</v>
      </c>
      <c r="E5190" s="19">
        <v>1.4013097997178601E-17</v>
      </c>
      <c r="F5190" t="s">
        <v>13413</v>
      </c>
      <c r="G5190" t="s">
        <v>12881</v>
      </c>
    </row>
    <row r="5191" spans="1:7" x14ac:dyDescent="0.2">
      <c r="A5191" s="19">
        <v>5.9114361659355803E-22</v>
      </c>
      <c r="B5191">
        <v>0.54263055292860796</v>
      </c>
      <c r="C5191">
        <v>1</v>
      </c>
      <c r="D5191">
        <v>0.97499999999999998</v>
      </c>
      <c r="E5191" s="19">
        <v>1.4471195734210299E-17</v>
      </c>
      <c r="F5191" t="s">
        <v>13413</v>
      </c>
      <c r="G5191" t="s">
        <v>12882</v>
      </c>
    </row>
    <row r="5192" spans="1:7" x14ac:dyDescent="0.2">
      <c r="A5192" s="19">
        <v>6.02167017296035E-22</v>
      </c>
      <c r="B5192">
        <v>0.56739965716803398</v>
      </c>
      <c r="C5192">
        <v>0.86099999999999999</v>
      </c>
      <c r="D5192">
        <v>0.53700000000000003</v>
      </c>
      <c r="E5192" s="19">
        <v>1.4741048583406899E-17</v>
      </c>
      <c r="F5192" t="s">
        <v>13413</v>
      </c>
      <c r="G5192" t="s">
        <v>11953</v>
      </c>
    </row>
    <row r="5193" spans="1:7" x14ac:dyDescent="0.2">
      <c r="A5193" s="19">
        <v>6.3595461182780903E-22</v>
      </c>
      <c r="B5193">
        <v>0.76336213066055403</v>
      </c>
      <c r="C5193">
        <v>0.75700000000000001</v>
      </c>
      <c r="D5193">
        <v>0.45700000000000002</v>
      </c>
      <c r="E5193" s="19">
        <v>1.5568168897544799E-17</v>
      </c>
      <c r="F5193" t="s">
        <v>13413</v>
      </c>
      <c r="G5193" t="s">
        <v>7783</v>
      </c>
    </row>
    <row r="5194" spans="1:7" x14ac:dyDescent="0.2">
      <c r="A5194" s="19">
        <v>7.2778721868863401E-22</v>
      </c>
      <c r="B5194">
        <v>0.55681707367829303</v>
      </c>
      <c r="C5194">
        <v>0.70799999999999996</v>
      </c>
      <c r="D5194">
        <v>0.32900000000000001</v>
      </c>
      <c r="E5194" s="19">
        <v>1.7816231113497801E-17</v>
      </c>
      <c r="F5194" t="s">
        <v>13413</v>
      </c>
      <c r="G5194" t="s">
        <v>12883</v>
      </c>
    </row>
    <row r="5195" spans="1:7" x14ac:dyDescent="0.2">
      <c r="A5195" s="19">
        <v>7.8094476056514504E-22</v>
      </c>
      <c r="B5195">
        <v>0.67775974621597901</v>
      </c>
      <c r="C5195">
        <v>0.94399999999999995</v>
      </c>
      <c r="D5195">
        <v>0.78</v>
      </c>
      <c r="E5195" s="19">
        <v>1.9117527738634699E-17</v>
      </c>
      <c r="F5195" t="s">
        <v>13413</v>
      </c>
      <c r="G5195" t="s">
        <v>7758</v>
      </c>
    </row>
    <row r="5196" spans="1:7" x14ac:dyDescent="0.2">
      <c r="A5196" s="19">
        <v>7.8642673809058697E-22</v>
      </c>
      <c r="B5196">
        <v>0.62330621304737999</v>
      </c>
      <c r="C5196">
        <v>0.69399999999999995</v>
      </c>
      <c r="D5196">
        <v>0.32100000000000001</v>
      </c>
      <c r="E5196" s="19">
        <v>1.92517265484576E-17</v>
      </c>
      <c r="F5196" t="s">
        <v>13413</v>
      </c>
      <c r="G5196" t="s">
        <v>7866</v>
      </c>
    </row>
    <row r="5197" spans="1:7" x14ac:dyDescent="0.2">
      <c r="A5197" s="19">
        <v>8.6799269869975598E-22</v>
      </c>
      <c r="B5197">
        <v>0.63519134141270395</v>
      </c>
      <c r="C5197">
        <v>0.99299999999999999</v>
      </c>
      <c r="D5197">
        <v>0.872</v>
      </c>
      <c r="E5197" s="19">
        <v>2.124846126417E-17</v>
      </c>
      <c r="F5197" t="s">
        <v>13413</v>
      </c>
      <c r="G5197" t="s">
        <v>12884</v>
      </c>
    </row>
    <row r="5198" spans="1:7" x14ac:dyDescent="0.2">
      <c r="A5198" s="19">
        <v>9.0535737320433796E-22</v>
      </c>
      <c r="B5198">
        <v>0.69365349222455897</v>
      </c>
      <c r="C5198">
        <v>0.94399999999999995</v>
      </c>
      <c r="D5198">
        <v>0.747</v>
      </c>
      <c r="E5198" s="19">
        <v>2.2163148496042199E-17</v>
      </c>
      <c r="F5198" t="s">
        <v>13413</v>
      </c>
      <c r="G5198" t="s">
        <v>12885</v>
      </c>
    </row>
    <row r="5199" spans="1:7" x14ac:dyDescent="0.2">
      <c r="A5199" s="19">
        <v>1.08371389297186E-21</v>
      </c>
      <c r="B5199">
        <v>0.71851159963392197</v>
      </c>
      <c r="C5199">
        <v>0.81200000000000006</v>
      </c>
      <c r="D5199">
        <v>0.46500000000000002</v>
      </c>
      <c r="E5199" s="19">
        <v>2.65293160999511E-17</v>
      </c>
      <c r="F5199" t="s">
        <v>13413</v>
      </c>
      <c r="G5199" t="s">
        <v>12886</v>
      </c>
    </row>
    <row r="5200" spans="1:7" x14ac:dyDescent="0.2">
      <c r="A5200" s="19">
        <v>1.18346664725749E-21</v>
      </c>
      <c r="B5200">
        <v>0.61929446731114302</v>
      </c>
      <c r="C5200">
        <v>0.96499999999999997</v>
      </c>
      <c r="D5200">
        <v>0.78800000000000003</v>
      </c>
      <c r="E5200" s="19">
        <v>2.8971263524863399E-17</v>
      </c>
      <c r="F5200" t="s">
        <v>13413</v>
      </c>
      <c r="G5200" t="s">
        <v>12887</v>
      </c>
    </row>
    <row r="5201" spans="1:7" x14ac:dyDescent="0.2">
      <c r="A5201" s="19">
        <v>1.27643795085497E-21</v>
      </c>
      <c r="B5201">
        <v>0.62536803508070804</v>
      </c>
      <c r="C5201">
        <v>0.97199999999999998</v>
      </c>
      <c r="D5201">
        <v>0.82299999999999995</v>
      </c>
      <c r="E5201" s="19">
        <v>3.1247201036929601E-17</v>
      </c>
      <c r="F5201" t="s">
        <v>13413</v>
      </c>
      <c r="G5201" t="s">
        <v>7705</v>
      </c>
    </row>
    <row r="5202" spans="1:7" x14ac:dyDescent="0.2">
      <c r="A5202" s="19">
        <v>1.3174703030686101E-21</v>
      </c>
      <c r="B5202">
        <v>0.56999364340136704</v>
      </c>
      <c r="C5202">
        <v>1</v>
      </c>
      <c r="D5202">
        <v>0.93</v>
      </c>
      <c r="E5202" s="19">
        <v>3.22516730191197E-17</v>
      </c>
      <c r="F5202" t="s">
        <v>13413</v>
      </c>
      <c r="G5202" t="s">
        <v>12888</v>
      </c>
    </row>
    <row r="5203" spans="1:7" x14ac:dyDescent="0.2">
      <c r="A5203" s="19">
        <v>1.3881018490776E-21</v>
      </c>
      <c r="B5203">
        <v>0.66784924351230002</v>
      </c>
      <c r="C5203">
        <v>0.49299999999999999</v>
      </c>
      <c r="D5203">
        <v>0.14199999999999999</v>
      </c>
      <c r="E5203" s="19">
        <v>3.3980733265419697E-17</v>
      </c>
      <c r="F5203" t="s">
        <v>13413</v>
      </c>
      <c r="G5203" t="s">
        <v>12889</v>
      </c>
    </row>
    <row r="5204" spans="1:7" x14ac:dyDescent="0.2">
      <c r="A5204" s="19">
        <v>1.4231890846134899E-21</v>
      </c>
      <c r="B5204">
        <v>0.58622620540163595</v>
      </c>
      <c r="C5204">
        <v>0.67400000000000004</v>
      </c>
      <c r="D5204">
        <v>0.29799999999999999</v>
      </c>
      <c r="E5204" s="19">
        <v>3.4839668791338303E-17</v>
      </c>
      <c r="F5204" t="s">
        <v>13413</v>
      </c>
      <c r="G5204" t="s">
        <v>7897</v>
      </c>
    </row>
    <row r="5205" spans="1:7" x14ac:dyDescent="0.2">
      <c r="A5205" s="19">
        <v>1.46475515440325E-21</v>
      </c>
      <c r="B5205">
        <v>0.71068047219061703</v>
      </c>
      <c r="C5205">
        <v>0.97899999999999998</v>
      </c>
      <c r="D5205">
        <v>0.79600000000000004</v>
      </c>
      <c r="E5205" s="19">
        <v>3.5857206179791598E-17</v>
      </c>
      <c r="F5205" t="s">
        <v>13413</v>
      </c>
      <c r="G5205" t="s">
        <v>12890</v>
      </c>
    </row>
    <row r="5206" spans="1:7" x14ac:dyDescent="0.2">
      <c r="A5206" s="19">
        <v>1.51359211909849E-21</v>
      </c>
      <c r="B5206">
        <v>0.63935810227994805</v>
      </c>
      <c r="C5206">
        <v>0.81899999999999995</v>
      </c>
      <c r="D5206">
        <v>0.46899999999999997</v>
      </c>
      <c r="E5206" s="19">
        <v>3.7052735075530997E-17</v>
      </c>
      <c r="F5206" t="s">
        <v>13413</v>
      </c>
      <c r="G5206" t="s">
        <v>12891</v>
      </c>
    </row>
    <row r="5207" spans="1:7" x14ac:dyDescent="0.2">
      <c r="A5207" s="19">
        <v>1.6020144187651201E-21</v>
      </c>
      <c r="B5207">
        <v>0.70402183165070098</v>
      </c>
      <c r="C5207">
        <v>0.77800000000000002</v>
      </c>
      <c r="D5207">
        <v>0.39900000000000002</v>
      </c>
      <c r="E5207" s="19">
        <v>3.9217312971370099E-17</v>
      </c>
      <c r="F5207" t="s">
        <v>13413</v>
      </c>
      <c r="G5207" t="s">
        <v>7938</v>
      </c>
    </row>
    <row r="5208" spans="1:7" x14ac:dyDescent="0.2">
      <c r="A5208" s="19">
        <v>1.61510558027852E-21</v>
      </c>
      <c r="B5208">
        <v>0.731152381635369</v>
      </c>
      <c r="C5208">
        <v>0.91700000000000004</v>
      </c>
      <c r="D5208">
        <v>0.68500000000000005</v>
      </c>
      <c r="E5208" s="19">
        <v>3.9537784605218099E-17</v>
      </c>
      <c r="F5208" t="s">
        <v>13413</v>
      </c>
      <c r="G5208" t="s">
        <v>12892</v>
      </c>
    </row>
    <row r="5209" spans="1:7" x14ac:dyDescent="0.2">
      <c r="A5209" s="19">
        <v>1.63911340740595E-21</v>
      </c>
      <c r="B5209">
        <v>0.55285148496181002</v>
      </c>
      <c r="C5209">
        <v>0.96499999999999997</v>
      </c>
      <c r="D5209">
        <v>0.75900000000000001</v>
      </c>
      <c r="E5209" s="19">
        <v>4.0125496213297798E-17</v>
      </c>
      <c r="F5209" t="s">
        <v>13413</v>
      </c>
      <c r="G5209" t="s">
        <v>11916</v>
      </c>
    </row>
    <row r="5210" spans="1:7" x14ac:dyDescent="0.2">
      <c r="A5210" s="19">
        <v>1.6744812696323999E-21</v>
      </c>
      <c r="B5210">
        <v>0.59322366049740205</v>
      </c>
      <c r="C5210">
        <v>0.93799999999999994</v>
      </c>
      <c r="D5210">
        <v>0.69799999999999995</v>
      </c>
      <c r="E5210" s="19">
        <v>4.09913014806013E-17</v>
      </c>
      <c r="F5210" t="s">
        <v>13413</v>
      </c>
      <c r="G5210" t="s">
        <v>12893</v>
      </c>
    </row>
    <row r="5211" spans="1:7" x14ac:dyDescent="0.2">
      <c r="A5211" s="19">
        <v>1.70348806418595E-21</v>
      </c>
      <c r="B5211">
        <v>0.69569988130082305</v>
      </c>
      <c r="C5211">
        <v>0.91</v>
      </c>
      <c r="D5211">
        <v>0.63400000000000001</v>
      </c>
      <c r="E5211" s="19">
        <v>4.1701387811272102E-17</v>
      </c>
      <c r="F5211" t="s">
        <v>13413</v>
      </c>
      <c r="G5211" t="s">
        <v>7685</v>
      </c>
    </row>
    <row r="5212" spans="1:7" x14ac:dyDescent="0.2">
      <c r="A5212" s="19">
        <v>1.7485486077961501E-21</v>
      </c>
      <c r="B5212">
        <v>0.53540766296308195</v>
      </c>
      <c r="C5212">
        <v>0.99299999999999999</v>
      </c>
      <c r="D5212">
        <v>0.93799999999999994</v>
      </c>
      <c r="E5212" s="19">
        <v>4.28044699188499E-17</v>
      </c>
      <c r="F5212" t="s">
        <v>13413</v>
      </c>
      <c r="G5212" t="s">
        <v>12894</v>
      </c>
    </row>
    <row r="5213" spans="1:7" x14ac:dyDescent="0.2">
      <c r="A5213" s="19">
        <v>1.7615746432073902E-21</v>
      </c>
      <c r="B5213">
        <v>0.52476411730948003</v>
      </c>
      <c r="C5213">
        <v>0.78500000000000003</v>
      </c>
      <c r="D5213">
        <v>0.39300000000000002</v>
      </c>
      <c r="E5213" s="19">
        <v>4.3123347265716797E-17</v>
      </c>
      <c r="F5213" t="s">
        <v>13413</v>
      </c>
      <c r="G5213" t="s">
        <v>12895</v>
      </c>
    </row>
    <row r="5214" spans="1:7" x14ac:dyDescent="0.2">
      <c r="A5214" s="19">
        <v>1.7789220419616699E-21</v>
      </c>
      <c r="B5214">
        <v>0.66798037752404604</v>
      </c>
      <c r="C5214">
        <v>0.41</v>
      </c>
      <c r="D5214">
        <v>9.0999999999999998E-2</v>
      </c>
      <c r="E5214" s="19">
        <v>4.35480115872217E-17</v>
      </c>
      <c r="F5214" t="s">
        <v>13413</v>
      </c>
      <c r="G5214" t="s">
        <v>12896</v>
      </c>
    </row>
    <row r="5215" spans="1:7" x14ac:dyDescent="0.2">
      <c r="A5215" s="19">
        <v>1.7878533456237401E-21</v>
      </c>
      <c r="B5215">
        <v>0.64515402128805699</v>
      </c>
      <c r="C5215">
        <v>0.83299999999999996</v>
      </c>
      <c r="D5215">
        <v>0.51600000000000001</v>
      </c>
      <c r="E5215" s="19">
        <v>4.3766649900869199E-17</v>
      </c>
      <c r="F5215" t="s">
        <v>13413</v>
      </c>
      <c r="G5215" t="s">
        <v>12897</v>
      </c>
    </row>
    <row r="5216" spans="1:7" x14ac:dyDescent="0.2">
      <c r="A5216" s="19">
        <v>1.8141937286080501E-21</v>
      </c>
      <c r="B5216">
        <v>0.53509548352718905</v>
      </c>
      <c r="C5216">
        <v>0.97199999999999998</v>
      </c>
      <c r="D5216">
        <v>0.77600000000000002</v>
      </c>
      <c r="E5216" s="19">
        <v>4.44114624763251E-17</v>
      </c>
      <c r="F5216" t="s">
        <v>13413</v>
      </c>
      <c r="G5216" t="s">
        <v>11965</v>
      </c>
    </row>
    <row r="5217" spans="1:7" x14ac:dyDescent="0.2">
      <c r="A5217" s="19">
        <v>1.8498702523835401E-21</v>
      </c>
      <c r="B5217">
        <v>0.52544786660140397</v>
      </c>
      <c r="C5217">
        <v>0.88900000000000001</v>
      </c>
      <c r="D5217">
        <v>0.50600000000000001</v>
      </c>
      <c r="E5217" s="19">
        <v>4.52848237783489E-17</v>
      </c>
      <c r="F5217" t="s">
        <v>13413</v>
      </c>
      <c r="G5217" t="s">
        <v>12898</v>
      </c>
    </row>
    <row r="5218" spans="1:7" x14ac:dyDescent="0.2">
      <c r="A5218" s="19">
        <v>2.0220912542019599E-21</v>
      </c>
      <c r="B5218">
        <v>0.69156995496186202</v>
      </c>
      <c r="C5218">
        <v>0.67400000000000004</v>
      </c>
      <c r="D5218">
        <v>0.307</v>
      </c>
      <c r="E5218" s="19">
        <v>4.95007939028641E-17</v>
      </c>
      <c r="F5218" t="s">
        <v>13413</v>
      </c>
      <c r="G5218" t="s">
        <v>12899</v>
      </c>
    </row>
    <row r="5219" spans="1:7" x14ac:dyDescent="0.2">
      <c r="A5219" s="19">
        <v>2.0249876499944602E-21</v>
      </c>
      <c r="B5219">
        <v>0.67653559468700597</v>
      </c>
      <c r="C5219">
        <v>0.91700000000000004</v>
      </c>
      <c r="D5219">
        <v>0.63600000000000001</v>
      </c>
      <c r="E5219" s="19">
        <v>4.9571697671864398E-17</v>
      </c>
      <c r="F5219" t="s">
        <v>13413</v>
      </c>
      <c r="G5219" t="s">
        <v>12900</v>
      </c>
    </row>
    <row r="5220" spans="1:7" x14ac:dyDescent="0.2">
      <c r="A5220" s="19">
        <v>2.1275225497160702E-21</v>
      </c>
      <c r="B5220">
        <v>0.78072749135757202</v>
      </c>
      <c r="C5220">
        <v>0.53500000000000003</v>
      </c>
      <c r="D5220">
        <v>0.16900000000000001</v>
      </c>
      <c r="E5220" s="19">
        <v>5.20817520170494E-17</v>
      </c>
      <c r="F5220" t="s">
        <v>13413</v>
      </c>
      <c r="G5220" t="s">
        <v>12901</v>
      </c>
    </row>
    <row r="5221" spans="1:7" x14ac:dyDescent="0.2">
      <c r="A5221" s="19">
        <v>2.1366897909360999E-21</v>
      </c>
      <c r="B5221">
        <v>0.67888240347319995</v>
      </c>
      <c r="C5221">
        <v>0.41699999999999998</v>
      </c>
      <c r="D5221">
        <v>9.2999999999999999E-2</v>
      </c>
      <c r="E5221" s="19">
        <v>5.2306166082115799E-17</v>
      </c>
      <c r="F5221" t="s">
        <v>13413</v>
      </c>
      <c r="G5221" t="s">
        <v>12902</v>
      </c>
    </row>
    <row r="5222" spans="1:7" x14ac:dyDescent="0.2">
      <c r="A5222" s="19">
        <v>2.21825531075882E-21</v>
      </c>
      <c r="B5222">
        <v>0.53932487398358997</v>
      </c>
      <c r="C5222">
        <v>0.96499999999999997</v>
      </c>
      <c r="D5222">
        <v>0.84199999999999997</v>
      </c>
      <c r="E5222" s="19">
        <v>5.4302890007375898E-17</v>
      </c>
      <c r="F5222" t="s">
        <v>13413</v>
      </c>
      <c r="G5222" t="s">
        <v>12903</v>
      </c>
    </row>
    <row r="5223" spans="1:7" x14ac:dyDescent="0.2">
      <c r="A5223" s="19">
        <v>2.36050437417947E-21</v>
      </c>
      <c r="B5223">
        <v>0.62602426725772098</v>
      </c>
      <c r="C5223">
        <v>0.97899999999999998</v>
      </c>
      <c r="D5223">
        <v>0.85599999999999998</v>
      </c>
      <c r="E5223" s="19">
        <v>5.7785147079913298E-17</v>
      </c>
      <c r="F5223" t="s">
        <v>13413</v>
      </c>
      <c r="G5223" t="s">
        <v>12410</v>
      </c>
    </row>
    <row r="5224" spans="1:7" x14ac:dyDescent="0.2">
      <c r="A5224" s="19">
        <v>2.5017340950174599E-21</v>
      </c>
      <c r="B5224">
        <v>0.55742242240822704</v>
      </c>
      <c r="C5224">
        <v>0.98599999999999999</v>
      </c>
      <c r="D5224">
        <v>0.872</v>
      </c>
      <c r="E5224" s="19">
        <v>6.1242450646027297E-17</v>
      </c>
      <c r="F5224" t="s">
        <v>13413</v>
      </c>
      <c r="G5224" t="s">
        <v>12904</v>
      </c>
    </row>
    <row r="5225" spans="1:7" x14ac:dyDescent="0.2">
      <c r="A5225" s="19">
        <v>2.6091740698798898E-21</v>
      </c>
      <c r="B5225">
        <v>0.543607340614084</v>
      </c>
      <c r="C5225">
        <v>0.97899999999999998</v>
      </c>
      <c r="D5225">
        <v>0.79600000000000004</v>
      </c>
      <c r="E5225" s="19">
        <v>6.3872581230659701E-17</v>
      </c>
      <c r="F5225" t="s">
        <v>13413</v>
      </c>
      <c r="G5225" t="s">
        <v>12905</v>
      </c>
    </row>
    <row r="5226" spans="1:7" x14ac:dyDescent="0.2">
      <c r="A5226" s="19">
        <v>2.7145922595521E-21</v>
      </c>
      <c r="B5226">
        <v>0.64314444437479901</v>
      </c>
      <c r="C5226">
        <v>0.92400000000000004</v>
      </c>
      <c r="D5226">
        <v>0.57599999999999996</v>
      </c>
      <c r="E5226" s="19">
        <v>6.6453218513835506E-17</v>
      </c>
      <c r="F5226" t="s">
        <v>13413</v>
      </c>
      <c r="G5226" t="s">
        <v>12906</v>
      </c>
    </row>
    <row r="5227" spans="1:7" x14ac:dyDescent="0.2">
      <c r="A5227" s="19">
        <v>2.7429232892442101E-21</v>
      </c>
      <c r="B5227">
        <v>0.50443065610606697</v>
      </c>
      <c r="C5227">
        <v>0.72899999999999998</v>
      </c>
      <c r="D5227">
        <v>0.33300000000000002</v>
      </c>
      <c r="E5227" s="19">
        <v>6.7146762120698095E-17</v>
      </c>
      <c r="F5227" t="s">
        <v>13413</v>
      </c>
      <c r="G5227" t="s">
        <v>7553</v>
      </c>
    </row>
    <row r="5228" spans="1:7" x14ac:dyDescent="0.2">
      <c r="A5228" s="19">
        <v>2.8517919481898199E-21</v>
      </c>
      <c r="B5228">
        <v>0.54666170197840402</v>
      </c>
      <c r="C5228">
        <v>0.97899999999999998</v>
      </c>
      <c r="D5228">
        <v>0.78400000000000003</v>
      </c>
      <c r="E5228" s="19">
        <v>6.9811866891686803E-17</v>
      </c>
      <c r="F5228" t="s">
        <v>13413</v>
      </c>
      <c r="G5228" t="s">
        <v>12907</v>
      </c>
    </row>
    <row r="5229" spans="1:7" x14ac:dyDescent="0.2">
      <c r="A5229" s="19">
        <v>2.9208939676803E-21</v>
      </c>
      <c r="B5229">
        <v>0.75503789988875702</v>
      </c>
      <c r="C5229">
        <v>0.86799999999999999</v>
      </c>
      <c r="D5229">
        <v>0.59699999999999998</v>
      </c>
      <c r="E5229" s="19">
        <v>7.1503484328813801E-17</v>
      </c>
      <c r="F5229" t="s">
        <v>13413</v>
      </c>
      <c r="G5229" t="s">
        <v>12908</v>
      </c>
    </row>
    <row r="5230" spans="1:7" x14ac:dyDescent="0.2">
      <c r="A5230" s="19">
        <v>2.9867400619506602E-21</v>
      </c>
      <c r="B5230">
        <v>0.54730032100349901</v>
      </c>
      <c r="C5230">
        <v>0.99299999999999999</v>
      </c>
      <c r="D5230">
        <v>0.89900000000000002</v>
      </c>
      <c r="E5230" s="19">
        <v>7.3115396716552205E-17</v>
      </c>
      <c r="F5230" t="s">
        <v>13413</v>
      </c>
      <c r="G5230" t="s">
        <v>12909</v>
      </c>
    </row>
    <row r="5231" spans="1:7" x14ac:dyDescent="0.2">
      <c r="A5231" s="19">
        <v>3.03001050325283E-21</v>
      </c>
      <c r="B5231">
        <v>0.50177849399762997</v>
      </c>
      <c r="C5231">
        <v>0.97199999999999998</v>
      </c>
      <c r="D5231">
        <v>0.80900000000000005</v>
      </c>
      <c r="E5231" s="19">
        <v>7.4174657119629297E-17</v>
      </c>
      <c r="F5231" t="s">
        <v>13413</v>
      </c>
      <c r="G5231" t="s">
        <v>12910</v>
      </c>
    </row>
    <row r="5232" spans="1:7" x14ac:dyDescent="0.2">
      <c r="A5232" s="19">
        <v>3.0743738529233998E-21</v>
      </c>
      <c r="B5232">
        <v>0.63071882227781795</v>
      </c>
      <c r="C5232">
        <v>0.97899999999999998</v>
      </c>
      <c r="D5232">
        <v>0.88100000000000001</v>
      </c>
      <c r="E5232" s="19">
        <v>7.5260671919564803E-17</v>
      </c>
      <c r="F5232" t="s">
        <v>13413</v>
      </c>
      <c r="G5232" t="s">
        <v>12911</v>
      </c>
    </row>
    <row r="5233" spans="1:7" x14ac:dyDescent="0.2">
      <c r="A5233" s="19">
        <v>3.3113672138348601E-21</v>
      </c>
      <c r="B5233">
        <v>0.55637930093203103</v>
      </c>
      <c r="C5233">
        <v>1</v>
      </c>
      <c r="D5233">
        <v>0.95699999999999996</v>
      </c>
      <c r="E5233" s="19">
        <v>8.1062269394677497E-17</v>
      </c>
      <c r="F5233" t="s">
        <v>13413</v>
      </c>
      <c r="G5233" t="s">
        <v>12912</v>
      </c>
    </row>
    <row r="5234" spans="1:7" x14ac:dyDescent="0.2">
      <c r="A5234" s="19">
        <v>3.4759812031078003E-21</v>
      </c>
      <c r="B5234">
        <v>0.55987273208645105</v>
      </c>
      <c r="C5234">
        <v>0.86099999999999999</v>
      </c>
      <c r="D5234">
        <v>0.57799999999999996</v>
      </c>
      <c r="E5234" s="19">
        <v>8.5092019852078904E-17</v>
      </c>
      <c r="F5234" t="s">
        <v>13413</v>
      </c>
      <c r="G5234" t="s">
        <v>12913</v>
      </c>
    </row>
    <row r="5235" spans="1:7" x14ac:dyDescent="0.2">
      <c r="A5235" s="19">
        <v>4.1291272625356702E-21</v>
      </c>
      <c r="B5235">
        <v>0.66919258090696099</v>
      </c>
      <c r="C5235">
        <v>0.93799999999999994</v>
      </c>
      <c r="D5235">
        <v>0.69099999999999995</v>
      </c>
      <c r="E5235" s="19">
        <v>1.01081035386873E-16</v>
      </c>
      <c r="F5235" t="s">
        <v>13413</v>
      </c>
      <c r="G5235" t="s">
        <v>11972</v>
      </c>
    </row>
    <row r="5236" spans="1:7" x14ac:dyDescent="0.2">
      <c r="A5236" s="19">
        <v>4.6266726472412802E-21</v>
      </c>
      <c r="B5236">
        <v>0.59561814967800797</v>
      </c>
      <c r="C5236">
        <v>0.66</v>
      </c>
      <c r="D5236">
        <v>0.28199999999999997</v>
      </c>
      <c r="E5236" s="19">
        <v>1.1326094640446699E-16</v>
      </c>
      <c r="F5236" t="s">
        <v>13413</v>
      </c>
      <c r="G5236" t="s">
        <v>7798</v>
      </c>
    </row>
    <row r="5237" spans="1:7" x14ac:dyDescent="0.2">
      <c r="A5237" s="19">
        <v>4.7416940800187797E-21</v>
      </c>
      <c r="B5237">
        <v>0.57538563273530696</v>
      </c>
      <c r="C5237">
        <v>0.86799999999999999</v>
      </c>
      <c r="D5237">
        <v>0.5</v>
      </c>
      <c r="E5237" s="19">
        <v>1.1607667107885999E-16</v>
      </c>
      <c r="F5237" t="s">
        <v>13413</v>
      </c>
      <c r="G5237" t="s">
        <v>12914</v>
      </c>
    </row>
    <row r="5238" spans="1:7" x14ac:dyDescent="0.2">
      <c r="A5238" s="19">
        <v>5.1121517289881703E-21</v>
      </c>
      <c r="B5238">
        <v>0.71244165837957296</v>
      </c>
      <c r="C5238">
        <v>0.79200000000000004</v>
      </c>
      <c r="D5238">
        <v>0.436</v>
      </c>
      <c r="E5238" s="19">
        <v>1.2514547432563E-16</v>
      </c>
      <c r="F5238" t="s">
        <v>13413</v>
      </c>
      <c r="G5238" t="s">
        <v>7876</v>
      </c>
    </row>
    <row r="5239" spans="1:7" x14ac:dyDescent="0.2">
      <c r="A5239" s="19">
        <v>5.1637972830142097E-21</v>
      </c>
      <c r="B5239">
        <v>0.56804121894307402</v>
      </c>
      <c r="C5239">
        <v>0.64600000000000002</v>
      </c>
      <c r="D5239">
        <v>0.23</v>
      </c>
      <c r="E5239" s="19">
        <v>1.26409757488188E-16</v>
      </c>
      <c r="F5239" t="s">
        <v>13413</v>
      </c>
      <c r="G5239" t="s">
        <v>12915</v>
      </c>
    </row>
    <row r="5240" spans="1:7" x14ac:dyDescent="0.2">
      <c r="A5240" s="19">
        <v>5.1716550557123301E-21</v>
      </c>
      <c r="B5240">
        <v>0.75930077930843398</v>
      </c>
      <c r="C5240">
        <v>0.88200000000000001</v>
      </c>
      <c r="D5240">
        <v>0.59499999999999997</v>
      </c>
      <c r="E5240" s="19">
        <v>1.2660211576383801E-16</v>
      </c>
      <c r="F5240" t="s">
        <v>13413</v>
      </c>
      <c r="G5240" t="s">
        <v>12916</v>
      </c>
    </row>
    <row r="5241" spans="1:7" x14ac:dyDescent="0.2">
      <c r="A5241" s="19">
        <v>5.2181501616657796E-21</v>
      </c>
      <c r="B5241">
        <v>0.62305828070549496</v>
      </c>
      <c r="C5241">
        <v>0.86799999999999999</v>
      </c>
      <c r="D5241">
        <v>0.52700000000000002</v>
      </c>
      <c r="E5241" s="19">
        <v>1.2774031595757801E-16</v>
      </c>
      <c r="F5241" t="s">
        <v>13413</v>
      </c>
      <c r="G5241" t="s">
        <v>12917</v>
      </c>
    </row>
    <row r="5242" spans="1:7" x14ac:dyDescent="0.2">
      <c r="A5242" s="19">
        <v>5.2439119482928098E-21</v>
      </c>
      <c r="B5242">
        <v>0.84345775166087</v>
      </c>
      <c r="C5242">
        <v>0.75</v>
      </c>
      <c r="D5242">
        <v>0.40100000000000002</v>
      </c>
      <c r="E5242" s="19">
        <v>1.28370964494208E-16</v>
      </c>
      <c r="F5242" t="s">
        <v>13413</v>
      </c>
      <c r="G5242" t="s">
        <v>7945</v>
      </c>
    </row>
    <row r="5243" spans="1:7" x14ac:dyDescent="0.2">
      <c r="A5243" s="19">
        <v>5.3031698566912396E-21</v>
      </c>
      <c r="B5243">
        <v>0.69452435280723102</v>
      </c>
      <c r="C5243">
        <v>0.90300000000000002</v>
      </c>
      <c r="D5243">
        <v>0.60099999999999998</v>
      </c>
      <c r="E5243" s="19">
        <v>1.29821598091801E-16</v>
      </c>
      <c r="F5243" t="s">
        <v>13413</v>
      </c>
      <c r="G5243" t="s">
        <v>12221</v>
      </c>
    </row>
    <row r="5244" spans="1:7" x14ac:dyDescent="0.2">
      <c r="A5244" s="19">
        <v>5.6995829295967897E-21</v>
      </c>
      <c r="B5244">
        <v>0.75589427400902198</v>
      </c>
      <c r="C5244">
        <v>0.95799999999999996</v>
      </c>
      <c r="D5244">
        <v>0.80900000000000005</v>
      </c>
      <c r="E5244" s="19">
        <v>1.3952579011652899E-16</v>
      </c>
      <c r="F5244" t="s">
        <v>13413</v>
      </c>
      <c r="G5244" t="s">
        <v>12918</v>
      </c>
    </row>
    <row r="5245" spans="1:7" x14ac:dyDescent="0.2">
      <c r="A5245" s="19">
        <v>6.7106212373120902E-21</v>
      </c>
      <c r="B5245">
        <v>0.61668965405183795</v>
      </c>
      <c r="C5245">
        <v>0.34</v>
      </c>
      <c r="D5245">
        <v>5.6000000000000001E-2</v>
      </c>
      <c r="E5245" s="19">
        <v>1.6427600788939999E-16</v>
      </c>
      <c r="F5245" t="s">
        <v>13413</v>
      </c>
      <c r="G5245" t="s">
        <v>12919</v>
      </c>
    </row>
    <row r="5246" spans="1:7" x14ac:dyDescent="0.2">
      <c r="A5246" s="19">
        <v>7.0758683405779793E-21</v>
      </c>
      <c r="B5246">
        <v>0.54378395880034303</v>
      </c>
      <c r="C5246">
        <v>0.49299999999999999</v>
      </c>
      <c r="D5246">
        <v>0.14000000000000001</v>
      </c>
      <c r="E5246" s="19">
        <v>1.7321725697734899E-16</v>
      </c>
      <c r="F5246" t="s">
        <v>13413</v>
      </c>
      <c r="G5246" t="s">
        <v>12920</v>
      </c>
    </row>
    <row r="5247" spans="1:7" x14ac:dyDescent="0.2">
      <c r="A5247" s="19">
        <v>7.4333551936326706E-21</v>
      </c>
      <c r="B5247">
        <v>0.55116107088171096</v>
      </c>
      <c r="C5247">
        <v>1</v>
      </c>
      <c r="D5247">
        <v>0.93200000000000005</v>
      </c>
      <c r="E5247" s="19">
        <v>1.8196853514012799E-16</v>
      </c>
      <c r="F5247" t="s">
        <v>13413</v>
      </c>
      <c r="G5247" t="s">
        <v>12921</v>
      </c>
    </row>
    <row r="5248" spans="1:7" x14ac:dyDescent="0.2">
      <c r="A5248" s="19">
        <v>7.8878254672805297E-21</v>
      </c>
      <c r="B5248">
        <v>0.52045374737551897</v>
      </c>
      <c r="C5248">
        <v>0.97899999999999998</v>
      </c>
      <c r="D5248">
        <v>0.749</v>
      </c>
      <c r="E5248" s="19">
        <v>1.9309396743902699E-16</v>
      </c>
      <c r="F5248" t="s">
        <v>13413</v>
      </c>
      <c r="G5248" t="s">
        <v>12922</v>
      </c>
    </row>
    <row r="5249" spans="1:7" x14ac:dyDescent="0.2">
      <c r="A5249" s="19">
        <v>7.9358921010546293E-21</v>
      </c>
      <c r="B5249">
        <v>0.82692391869368398</v>
      </c>
      <c r="C5249">
        <v>0.86799999999999999</v>
      </c>
      <c r="D5249">
        <v>0.53500000000000003</v>
      </c>
      <c r="E5249" s="19">
        <v>1.9427063863381699E-16</v>
      </c>
      <c r="F5249" t="s">
        <v>13413</v>
      </c>
      <c r="G5249" t="s">
        <v>12923</v>
      </c>
    </row>
    <row r="5250" spans="1:7" x14ac:dyDescent="0.2">
      <c r="A5250" s="19">
        <v>8.1350826066447604E-21</v>
      </c>
      <c r="B5250">
        <v>0.50415979482293305</v>
      </c>
      <c r="C5250">
        <v>0.35399999999999998</v>
      </c>
      <c r="D5250">
        <v>6.4000000000000001E-2</v>
      </c>
      <c r="E5250" s="19">
        <v>1.9914682221066401E-16</v>
      </c>
      <c r="F5250" t="s">
        <v>13413</v>
      </c>
      <c r="G5250" t="s">
        <v>12924</v>
      </c>
    </row>
    <row r="5251" spans="1:7" x14ac:dyDescent="0.2">
      <c r="A5251" s="19">
        <v>8.2846288403629502E-21</v>
      </c>
      <c r="B5251">
        <v>0.74989825133180799</v>
      </c>
      <c r="C5251">
        <v>0.68100000000000005</v>
      </c>
      <c r="D5251">
        <v>0.35199999999999998</v>
      </c>
      <c r="E5251" s="19">
        <v>2.0280771401208501E-16</v>
      </c>
      <c r="F5251" t="s">
        <v>13413</v>
      </c>
      <c r="G5251" t="s">
        <v>7813</v>
      </c>
    </row>
    <row r="5252" spans="1:7" x14ac:dyDescent="0.2">
      <c r="A5252" s="19">
        <v>8.3169045322451606E-21</v>
      </c>
      <c r="B5252">
        <v>0.65287162361062401</v>
      </c>
      <c r="C5252">
        <v>0.91</v>
      </c>
      <c r="D5252">
        <v>0.56999999999999995</v>
      </c>
      <c r="E5252" s="19">
        <v>2.03597822949361E-16</v>
      </c>
      <c r="F5252" t="s">
        <v>13413</v>
      </c>
      <c r="G5252" t="s">
        <v>12925</v>
      </c>
    </row>
    <row r="5253" spans="1:7" x14ac:dyDescent="0.2">
      <c r="A5253" s="19">
        <v>8.6255177116900703E-21</v>
      </c>
      <c r="B5253">
        <v>0.70913393806956204</v>
      </c>
      <c r="C5253">
        <v>0.58299999999999996</v>
      </c>
      <c r="D5253">
        <v>0.23899999999999999</v>
      </c>
      <c r="E5253" s="19">
        <v>2.11152673582173E-16</v>
      </c>
      <c r="F5253" t="s">
        <v>13413</v>
      </c>
      <c r="G5253" t="s">
        <v>12926</v>
      </c>
    </row>
    <row r="5254" spans="1:7" x14ac:dyDescent="0.2">
      <c r="A5254" s="19">
        <v>9.5570847860825896E-21</v>
      </c>
      <c r="B5254">
        <v>0.85720076394159805</v>
      </c>
      <c r="C5254">
        <v>0.72199999999999998</v>
      </c>
      <c r="D5254">
        <v>0.37</v>
      </c>
      <c r="E5254" s="19">
        <v>2.3395743556330198E-16</v>
      </c>
      <c r="F5254" t="s">
        <v>13413</v>
      </c>
      <c r="G5254" t="s">
        <v>7942</v>
      </c>
    </row>
    <row r="5255" spans="1:7" x14ac:dyDescent="0.2">
      <c r="A5255" s="19">
        <v>9.8251774016910307E-21</v>
      </c>
      <c r="B5255">
        <v>0.67072215223512899</v>
      </c>
      <c r="C5255">
        <v>0.95799999999999996</v>
      </c>
      <c r="D5255">
        <v>0.74299999999999999</v>
      </c>
      <c r="E5255" s="19">
        <v>2.4052034279339601E-16</v>
      </c>
      <c r="F5255" t="s">
        <v>13413</v>
      </c>
      <c r="G5255" t="s">
        <v>12927</v>
      </c>
    </row>
    <row r="5256" spans="1:7" x14ac:dyDescent="0.2">
      <c r="A5256" s="19">
        <v>1.00958634804157E-20</v>
      </c>
      <c r="B5256">
        <v>0.793151791467957</v>
      </c>
      <c r="C5256">
        <v>0.89600000000000002</v>
      </c>
      <c r="D5256">
        <v>0.61699999999999999</v>
      </c>
      <c r="E5256" s="19">
        <v>2.47146738000576E-16</v>
      </c>
      <c r="F5256" t="s">
        <v>13413</v>
      </c>
      <c r="G5256" t="s">
        <v>7898</v>
      </c>
    </row>
    <row r="5257" spans="1:7" x14ac:dyDescent="0.2">
      <c r="A5257" s="19">
        <v>1.0207155254148999E-20</v>
      </c>
      <c r="B5257">
        <v>0.709988575356858</v>
      </c>
      <c r="C5257">
        <v>0.59</v>
      </c>
      <c r="D5257">
        <v>0.21</v>
      </c>
      <c r="E5257" s="19">
        <v>2.4987116062156801E-16</v>
      </c>
      <c r="F5257" t="s">
        <v>13413</v>
      </c>
      <c r="G5257" t="s">
        <v>12928</v>
      </c>
    </row>
    <row r="5258" spans="1:7" x14ac:dyDescent="0.2">
      <c r="A5258" s="19">
        <v>1.0797284448743299E-20</v>
      </c>
      <c r="B5258">
        <v>0.830048355142184</v>
      </c>
      <c r="C5258">
        <v>0.91700000000000004</v>
      </c>
      <c r="D5258">
        <v>0.68700000000000006</v>
      </c>
      <c r="E5258" s="19">
        <v>2.6431752330523699E-16</v>
      </c>
      <c r="F5258" t="s">
        <v>13413</v>
      </c>
      <c r="G5258" t="s">
        <v>7917</v>
      </c>
    </row>
    <row r="5259" spans="1:7" x14ac:dyDescent="0.2">
      <c r="A5259" s="19">
        <v>1.15304943409479E-20</v>
      </c>
      <c r="B5259">
        <v>0.64289439176692798</v>
      </c>
      <c r="C5259">
        <v>0.66700000000000004</v>
      </c>
      <c r="D5259">
        <v>0.3</v>
      </c>
      <c r="E5259" s="19">
        <v>2.82266501466405E-16</v>
      </c>
      <c r="F5259" t="s">
        <v>13413</v>
      </c>
      <c r="G5259" t="s">
        <v>12929</v>
      </c>
    </row>
    <row r="5260" spans="1:7" x14ac:dyDescent="0.2">
      <c r="A5260" s="19">
        <v>1.1537201119943701E-20</v>
      </c>
      <c r="B5260">
        <v>0.67642505974783296</v>
      </c>
      <c r="C5260">
        <v>0.76400000000000001</v>
      </c>
      <c r="D5260">
        <v>0.42799999999999999</v>
      </c>
      <c r="E5260" s="19">
        <v>2.8243068341622098E-16</v>
      </c>
      <c r="F5260" t="s">
        <v>13413</v>
      </c>
      <c r="G5260" t="s">
        <v>12422</v>
      </c>
    </row>
    <row r="5261" spans="1:7" x14ac:dyDescent="0.2">
      <c r="A5261" s="19">
        <v>1.1624240517175201E-20</v>
      </c>
      <c r="B5261">
        <v>0.53991170827734503</v>
      </c>
      <c r="C5261">
        <v>0.93100000000000005</v>
      </c>
      <c r="D5261">
        <v>0.67100000000000004</v>
      </c>
      <c r="E5261" s="19">
        <v>2.8456140786044901E-16</v>
      </c>
      <c r="F5261" t="s">
        <v>13413</v>
      </c>
      <c r="G5261" t="s">
        <v>7735</v>
      </c>
    </row>
    <row r="5262" spans="1:7" x14ac:dyDescent="0.2">
      <c r="A5262" s="19">
        <v>1.1678487408414201E-20</v>
      </c>
      <c r="B5262">
        <v>0.61743554554450097</v>
      </c>
      <c r="C5262">
        <v>0.36799999999999999</v>
      </c>
      <c r="D5262">
        <v>7.1999999999999995E-2</v>
      </c>
      <c r="E5262" s="19">
        <v>2.85889371757979E-16</v>
      </c>
      <c r="F5262" t="s">
        <v>13413</v>
      </c>
      <c r="G5262" t="s">
        <v>12930</v>
      </c>
    </row>
    <row r="5263" spans="1:7" x14ac:dyDescent="0.2">
      <c r="A5263" s="19">
        <v>1.17513284849097E-20</v>
      </c>
      <c r="B5263">
        <v>0.59857252119281301</v>
      </c>
      <c r="C5263">
        <v>0.93100000000000005</v>
      </c>
      <c r="D5263">
        <v>0.63600000000000001</v>
      </c>
      <c r="E5263" s="19">
        <v>2.8767252131058899E-16</v>
      </c>
      <c r="F5263" t="s">
        <v>13413</v>
      </c>
      <c r="G5263" t="s">
        <v>12931</v>
      </c>
    </row>
    <row r="5264" spans="1:7" x14ac:dyDescent="0.2">
      <c r="A5264" s="19">
        <v>1.30292281801735E-20</v>
      </c>
      <c r="B5264">
        <v>0.66087373019606399</v>
      </c>
      <c r="C5264">
        <v>0.97199999999999998</v>
      </c>
      <c r="D5264">
        <v>0.76700000000000002</v>
      </c>
      <c r="E5264" s="19">
        <v>3.1895550585064699E-16</v>
      </c>
      <c r="F5264" t="s">
        <v>13413</v>
      </c>
      <c r="G5264" t="s">
        <v>12932</v>
      </c>
    </row>
    <row r="5265" spans="1:7" x14ac:dyDescent="0.2">
      <c r="A5265" s="19">
        <v>1.34329597594104E-20</v>
      </c>
      <c r="B5265">
        <v>0.92481871309144204</v>
      </c>
      <c r="C5265">
        <v>0.65300000000000002</v>
      </c>
      <c r="D5265">
        <v>0.29799999999999999</v>
      </c>
      <c r="E5265" s="19">
        <v>3.28838854910367E-16</v>
      </c>
      <c r="F5265" t="s">
        <v>13413</v>
      </c>
      <c r="G5265" t="s">
        <v>12933</v>
      </c>
    </row>
    <row r="5266" spans="1:7" x14ac:dyDescent="0.2">
      <c r="A5266" s="19">
        <v>1.68983237167555E-20</v>
      </c>
      <c r="B5266">
        <v>0.588892047395986</v>
      </c>
      <c r="C5266">
        <v>0.89600000000000002</v>
      </c>
      <c r="D5266">
        <v>0.58199999999999996</v>
      </c>
      <c r="E5266" s="19">
        <v>4.1367096458617501E-16</v>
      </c>
      <c r="F5266" t="s">
        <v>13413</v>
      </c>
      <c r="G5266" t="s">
        <v>7888</v>
      </c>
    </row>
    <row r="5267" spans="1:7" x14ac:dyDescent="0.2">
      <c r="A5267" s="19">
        <v>1.69891134988546E-20</v>
      </c>
      <c r="B5267">
        <v>0.552606167923682</v>
      </c>
      <c r="C5267">
        <v>0.99299999999999999</v>
      </c>
      <c r="D5267">
        <v>0.92200000000000004</v>
      </c>
      <c r="E5267" s="19">
        <v>4.15893498451961E-16</v>
      </c>
      <c r="F5267" t="s">
        <v>13413</v>
      </c>
      <c r="G5267" t="s">
        <v>7702</v>
      </c>
    </row>
    <row r="5268" spans="1:7" x14ac:dyDescent="0.2">
      <c r="A5268" s="19">
        <v>1.69988151145114E-20</v>
      </c>
      <c r="B5268">
        <v>0.64068706509415396</v>
      </c>
      <c r="C5268">
        <v>0.88200000000000001</v>
      </c>
      <c r="D5268">
        <v>0.56200000000000006</v>
      </c>
      <c r="E5268" s="19">
        <v>4.16130994003238E-16</v>
      </c>
      <c r="F5268" t="s">
        <v>13413</v>
      </c>
      <c r="G5268" t="s">
        <v>12934</v>
      </c>
    </row>
    <row r="5269" spans="1:7" x14ac:dyDescent="0.2">
      <c r="A5269" s="19">
        <v>1.82009253843719E-20</v>
      </c>
      <c r="B5269">
        <v>0.776258216406293</v>
      </c>
      <c r="C5269">
        <v>0.90300000000000002</v>
      </c>
      <c r="D5269">
        <v>0.56200000000000006</v>
      </c>
      <c r="E5269" s="19">
        <v>4.4555865340942501E-16</v>
      </c>
      <c r="F5269" t="s">
        <v>13413</v>
      </c>
      <c r="G5269" t="s">
        <v>12935</v>
      </c>
    </row>
    <row r="5270" spans="1:7" x14ac:dyDescent="0.2">
      <c r="A5270" s="19">
        <v>1.8241931802035399E-20</v>
      </c>
      <c r="B5270">
        <v>0.65820296887842</v>
      </c>
      <c r="C5270">
        <v>0.61799999999999999</v>
      </c>
      <c r="D5270">
        <v>0.25900000000000001</v>
      </c>
      <c r="E5270" s="19">
        <v>4.4656249051382598E-16</v>
      </c>
      <c r="F5270" t="s">
        <v>13413</v>
      </c>
      <c r="G5270" t="s">
        <v>12936</v>
      </c>
    </row>
    <row r="5271" spans="1:7" x14ac:dyDescent="0.2">
      <c r="A5271" s="19">
        <v>1.9429586221635001E-20</v>
      </c>
      <c r="B5271">
        <v>0.68982149993998998</v>
      </c>
      <c r="C5271">
        <v>0.66700000000000004</v>
      </c>
      <c r="D5271">
        <v>0.311</v>
      </c>
      <c r="E5271" s="19">
        <v>4.7563627070562598E-16</v>
      </c>
      <c r="F5271" t="s">
        <v>13413</v>
      </c>
      <c r="G5271" t="s">
        <v>12937</v>
      </c>
    </row>
    <row r="5272" spans="1:7" x14ac:dyDescent="0.2">
      <c r="A5272" s="19">
        <v>2.1761681339676899E-20</v>
      </c>
      <c r="B5272">
        <v>0.53469054986236797</v>
      </c>
      <c r="C5272">
        <v>0.97899999999999998</v>
      </c>
      <c r="D5272">
        <v>0.77600000000000002</v>
      </c>
      <c r="E5272" s="19">
        <v>5.3272595919529001E-16</v>
      </c>
      <c r="F5272" t="s">
        <v>13413</v>
      </c>
      <c r="G5272" t="s">
        <v>12938</v>
      </c>
    </row>
    <row r="5273" spans="1:7" x14ac:dyDescent="0.2">
      <c r="A5273" s="19">
        <v>2.1776320157437801E-20</v>
      </c>
      <c r="B5273">
        <v>0.55206275202143296</v>
      </c>
      <c r="C5273">
        <v>0.88900000000000001</v>
      </c>
      <c r="D5273">
        <v>0.63</v>
      </c>
      <c r="E5273" s="19">
        <v>5.3308431745407803E-16</v>
      </c>
      <c r="F5273" t="s">
        <v>13413</v>
      </c>
      <c r="G5273" t="s">
        <v>12939</v>
      </c>
    </row>
    <row r="5274" spans="1:7" x14ac:dyDescent="0.2">
      <c r="A5274" s="19">
        <v>2.1836355706904799E-20</v>
      </c>
      <c r="B5274">
        <v>0.64335194636099202</v>
      </c>
      <c r="C5274">
        <v>0.92400000000000004</v>
      </c>
      <c r="D5274">
        <v>0.66700000000000004</v>
      </c>
      <c r="E5274" s="19">
        <v>5.3455398770503003E-16</v>
      </c>
      <c r="F5274" t="s">
        <v>13413</v>
      </c>
      <c r="G5274" t="s">
        <v>12940</v>
      </c>
    </row>
    <row r="5275" spans="1:7" x14ac:dyDescent="0.2">
      <c r="A5275" s="19">
        <v>2.2393589937141199E-20</v>
      </c>
      <c r="B5275">
        <v>0.70718211940778697</v>
      </c>
      <c r="C5275">
        <v>0.92400000000000004</v>
      </c>
      <c r="D5275">
        <v>0.70599999999999996</v>
      </c>
      <c r="E5275" s="19">
        <v>5.4819508166121703E-16</v>
      </c>
      <c r="F5275" t="s">
        <v>13413</v>
      </c>
      <c r="G5275" t="s">
        <v>12941</v>
      </c>
    </row>
    <row r="5276" spans="1:7" x14ac:dyDescent="0.2">
      <c r="A5276" s="19">
        <v>2.2508028199025699E-20</v>
      </c>
      <c r="B5276">
        <v>0.71562611947006005</v>
      </c>
      <c r="C5276">
        <v>0.81200000000000006</v>
      </c>
      <c r="D5276">
        <v>0.51600000000000001</v>
      </c>
      <c r="E5276" s="19">
        <v>5.5099653031214803E-16</v>
      </c>
      <c r="F5276" t="s">
        <v>13413</v>
      </c>
      <c r="G5276" t="s">
        <v>7817</v>
      </c>
    </row>
    <row r="5277" spans="1:7" x14ac:dyDescent="0.2">
      <c r="A5277" s="19">
        <v>2.31827345477218E-20</v>
      </c>
      <c r="B5277">
        <v>0.66004018799919195</v>
      </c>
      <c r="C5277">
        <v>0.57599999999999996</v>
      </c>
      <c r="D5277">
        <v>0.216</v>
      </c>
      <c r="E5277" s="19">
        <v>5.6751334172822899E-16</v>
      </c>
      <c r="F5277" t="s">
        <v>13413</v>
      </c>
      <c r="G5277" t="s">
        <v>7946</v>
      </c>
    </row>
    <row r="5278" spans="1:7" x14ac:dyDescent="0.2">
      <c r="A5278" s="19">
        <v>2.3580330201880499E-20</v>
      </c>
      <c r="B5278">
        <v>0.53535861762980197</v>
      </c>
      <c r="C5278">
        <v>0.99299999999999999</v>
      </c>
      <c r="D5278">
        <v>0.80900000000000005</v>
      </c>
      <c r="E5278" s="19">
        <v>5.7724648334203497E-16</v>
      </c>
      <c r="F5278" t="s">
        <v>13413</v>
      </c>
      <c r="G5278" t="s">
        <v>12942</v>
      </c>
    </row>
    <row r="5279" spans="1:7" x14ac:dyDescent="0.2">
      <c r="A5279" s="19">
        <v>2.48520127880859E-20</v>
      </c>
      <c r="B5279">
        <v>0.68431681963597701</v>
      </c>
      <c r="C5279">
        <v>0.93799999999999994</v>
      </c>
      <c r="D5279">
        <v>0.747</v>
      </c>
      <c r="E5279" s="19">
        <v>6.08377273052342E-16</v>
      </c>
      <c r="F5279" t="s">
        <v>13413</v>
      </c>
      <c r="G5279" t="s">
        <v>12943</v>
      </c>
    </row>
    <row r="5280" spans="1:7" x14ac:dyDescent="0.2">
      <c r="A5280" s="19">
        <v>2.5177823335463899E-20</v>
      </c>
      <c r="B5280">
        <v>0.61014300239246499</v>
      </c>
      <c r="C5280">
        <v>0.98599999999999999</v>
      </c>
      <c r="D5280">
        <v>0.81299999999999994</v>
      </c>
      <c r="E5280" s="19">
        <v>6.16353115252157E-16</v>
      </c>
      <c r="F5280" t="s">
        <v>13413</v>
      </c>
      <c r="G5280" t="s">
        <v>12944</v>
      </c>
    </row>
    <row r="5281" spans="1:7" x14ac:dyDescent="0.2">
      <c r="A5281" s="19">
        <v>2.5223115128019401E-20</v>
      </c>
      <c r="B5281">
        <v>0.529676617965255</v>
      </c>
      <c r="C5281">
        <v>0.99299999999999999</v>
      </c>
      <c r="D5281">
        <v>0.879</v>
      </c>
      <c r="E5281" s="19">
        <v>6.1746185833391496E-16</v>
      </c>
      <c r="F5281" t="s">
        <v>13413</v>
      </c>
      <c r="G5281" t="s">
        <v>12348</v>
      </c>
    </row>
    <row r="5282" spans="1:7" x14ac:dyDescent="0.2">
      <c r="A5282" s="19">
        <v>2.69190741638663E-20</v>
      </c>
      <c r="B5282">
        <v>0.64231438758320003</v>
      </c>
      <c r="C5282">
        <v>0.45100000000000001</v>
      </c>
      <c r="D5282">
        <v>0.113</v>
      </c>
      <c r="E5282" s="19">
        <v>6.5897893553144702E-16</v>
      </c>
      <c r="F5282" t="s">
        <v>13413</v>
      </c>
      <c r="G5282" t="s">
        <v>12945</v>
      </c>
    </row>
    <row r="5283" spans="1:7" x14ac:dyDescent="0.2">
      <c r="A5283" s="19">
        <v>2.7426888997509403E-20</v>
      </c>
      <c r="B5283">
        <v>0.57394396531636604</v>
      </c>
      <c r="C5283">
        <v>0.84</v>
      </c>
      <c r="D5283">
        <v>0.53700000000000003</v>
      </c>
      <c r="E5283" s="19">
        <v>6.7141024265902899E-16</v>
      </c>
      <c r="F5283" t="s">
        <v>13413</v>
      </c>
      <c r="G5283" t="s">
        <v>12946</v>
      </c>
    </row>
    <row r="5284" spans="1:7" x14ac:dyDescent="0.2">
      <c r="A5284" s="19">
        <v>2.7979310421604802E-20</v>
      </c>
      <c r="B5284">
        <v>0.73331620797227404</v>
      </c>
      <c r="C5284">
        <v>0.88900000000000001</v>
      </c>
      <c r="D5284">
        <v>0.72399999999999998</v>
      </c>
      <c r="E5284" s="19">
        <v>6.8493351912088702E-16</v>
      </c>
      <c r="F5284" t="s">
        <v>13413</v>
      </c>
      <c r="G5284" t="s">
        <v>12947</v>
      </c>
    </row>
    <row r="5285" spans="1:7" x14ac:dyDescent="0.2">
      <c r="A5285" s="19">
        <v>2.91314991384313E-20</v>
      </c>
      <c r="B5285">
        <v>0.53544884332522802</v>
      </c>
      <c r="C5285">
        <v>1</v>
      </c>
      <c r="D5285">
        <v>0.94899999999999995</v>
      </c>
      <c r="E5285" s="19">
        <v>7.1313909890879903E-16</v>
      </c>
      <c r="F5285" t="s">
        <v>13413</v>
      </c>
      <c r="G5285" t="s">
        <v>12948</v>
      </c>
    </row>
    <row r="5286" spans="1:7" x14ac:dyDescent="0.2">
      <c r="A5286" s="19">
        <v>3.0332644704328998E-20</v>
      </c>
      <c r="B5286">
        <v>0.52510976157765799</v>
      </c>
      <c r="C5286">
        <v>0.54900000000000004</v>
      </c>
      <c r="D5286">
        <v>0.191</v>
      </c>
      <c r="E5286" s="19">
        <v>7.4254314236197504E-16</v>
      </c>
      <c r="F5286" t="s">
        <v>13413</v>
      </c>
      <c r="G5286" t="s">
        <v>7606</v>
      </c>
    </row>
    <row r="5287" spans="1:7" x14ac:dyDescent="0.2">
      <c r="A5287" s="19">
        <v>3.1043211108916401E-20</v>
      </c>
      <c r="B5287">
        <v>0.81208920086178604</v>
      </c>
      <c r="C5287">
        <v>0.57599999999999996</v>
      </c>
      <c r="D5287">
        <v>0.23499999999999999</v>
      </c>
      <c r="E5287" s="19">
        <v>7.5993780794627398E-16</v>
      </c>
      <c r="F5287" t="s">
        <v>13413</v>
      </c>
      <c r="G5287" t="s">
        <v>12949</v>
      </c>
    </row>
    <row r="5288" spans="1:7" x14ac:dyDescent="0.2">
      <c r="A5288" s="19">
        <v>3.2213180353420302E-20</v>
      </c>
      <c r="B5288">
        <v>0.560672500737318</v>
      </c>
      <c r="C5288">
        <v>1</v>
      </c>
      <c r="D5288">
        <v>0.94</v>
      </c>
      <c r="E5288" s="19">
        <v>7.8857865505172801E-16</v>
      </c>
      <c r="F5288" t="s">
        <v>13413</v>
      </c>
      <c r="G5288" t="s">
        <v>12950</v>
      </c>
    </row>
    <row r="5289" spans="1:7" x14ac:dyDescent="0.2">
      <c r="A5289" s="19">
        <v>3.3100120244263702E-20</v>
      </c>
      <c r="B5289">
        <v>0.55226190258080399</v>
      </c>
      <c r="C5289">
        <v>0.96499999999999997</v>
      </c>
      <c r="D5289">
        <v>0.85</v>
      </c>
      <c r="E5289" s="19">
        <v>8.1029094357957501E-16</v>
      </c>
      <c r="F5289" t="s">
        <v>13413</v>
      </c>
      <c r="G5289" t="s">
        <v>12216</v>
      </c>
    </row>
    <row r="5290" spans="1:7" x14ac:dyDescent="0.2">
      <c r="A5290" s="19">
        <v>3.3801034159442E-20</v>
      </c>
      <c r="B5290">
        <v>0.61751802817408097</v>
      </c>
      <c r="C5290">
        <v>0.63200000000000001</v>
      </c>
      <c r="D5290">
        <v>0.27800000000000002</v>
      </c>
      <c r="E5290" s="19">
        <v>8.2744931622313997E-16</v>
      </c>
      <c r="F5290" t="s">
        <v>13413</v>
      </c>
      <c r="G5290" t="s">
        <v>12951</v>
      </c>
    </row>
    <row r="5291" spans="1:7" x14ac:dyDescent="0.2">
      <c r="A5291" s="19">
        <v>3.3886936626725902E-20</v>
      </c>
      <c r="B5291">
        <v>0.51358361780369999</v>
      </c>
      <c r="C5291">
        <v>1</v>
      </c>
      <c r="D5291">
        <v>0.95299999999999996</v>
      </c>
      <c r="E5291" s="19">
        <v>8.2955220862224904E-16</v>
      </c>
      <c r="F5291" t="s">
        <v>13413</v>
      </c>
      <c r="G5291" t="s">
        <v>12952</v>
      </c>
    </row>
    <row r="5292" spans="1:7" x14ac:dyDescent="0.2">
      <c r="A5292" s="19">
        <v>3.4274933284386299E-20</v>
      </c>
      <c r="B5292">
        <v>0.84799806120371701</v>
      </c>
      <c r="C5292">
        <v>0.86799999999999999</v>
      </c>
      <c r="D5292">
        <v>0.68500000000000005</v>
      </c>
      <c r="E5292" s="19">
        <v>8.3905036680177796E-16</v>
      </c>
      <c r="F5292" t="s">
        <v>13413</v>
      </c>
      <c r="G5292" t="s">
        <v>7847</v>
      </c>
    </row>
    <row r="5293" spans="1:7" x14ac:dyDescent="0.2">
      <c r="A5293" s="19">
        <v>3.44542557412421E-20</v>
      </c>
      <c r="B5293">
        <v>0.74488906545597999</v>
      </c>
      <c r="C5293">
        <v>0.66700000000000004</v>
      </c>
      <c r="D5293">
        <v>0.313</v>
      </c>
      <c r="E5293" s="19">
        <v>8.4344018054560699E-16</v>
      </c>
      <c r="F5293" t="s">
        <v>13413</v>
      </c>
      <c r="G5293" t="s">
        <v>7924</v>
      </c>
    </row>
    <row r="5294" spans="1:7" x14ac:dyDescent="0.2">
      <c r="A5294" s="19">
        <v>3.5000734921751599E-20</v>
      </c>
      <c r="B5294">
        <v>0.80478340471818899</v>
      </c>
      <c r="C5294">
        <v>0.91</v>
      </c>
      <c r="D5294">
        <v>0.60699999999999998</v>
      </c>
      <c r="E5294" s="19">
        <v>8.5681799088447899E-16</v>
      </c>
      <c r="F5294" t="s">
        <v>13413</v>
      </c>
      <c r="G5294" t="s">
        <v>12953</v>
      </c>
    </row>
    <row r="5295" spans="1:7" x14ac:dyDescent="0.2">
      <c r="A5295" s="19">
        <v>3.69213991005032E-20</v>
      </c>
      <c r="B5295">
        <v>0.78601215031228</v>
      </c>
      <c r="C5295">
        <v>0.58299999999999996</v>
      </c>
      <c r="D5295">
        <v>0.22</v>
      </c>
      <c r="E5295" s="19">
        <v>9.03835849980317E-16</v>
      </c>
      <c r="F5295" t="s">
        <v>13413</v>
      </c>
      <c r="G5295" t="s">
        <v>12954</v>
      </c>
    </row>
    <row r="5296" spans="1:7" x14ac:dyDescent="0.2">
      <c r="A5296" s="19">
        <v>3.7408406833890299E-20</v>
      </c>
      <c r="B5296">
        <v>0.535836851202658</v>
      </c>
      <c r="C5296">
        <v>0.95799999999999996</v>
      </c>
      <c r="D5296">
        <v>0.83099999999999996</v>
      </c>
      <c r="E5296" s="19">
        <v>9.1575779929363394E-16</v>
      </c>
      <c r="F5296" t="s">
        <v>13413</v>
      </c>
      <c r="G5296" t="s">
        <v>11067</v>
      </c>
    </row>
    <row r="5297" spans="1:7" x14ac:dyDescent="0.2">
      <c r="A5297" s="19">
        <v>3.7851339514482202E-20</v>
      </c>
      <c r="B5297">
        <v>0.55596292084958998</v>
      </c>
      <c r="C5297">
        <v>0.67400000000000004</v>
      </c>
      <c r="D5297">
        <v>0.28199999999999997</v>
      </c>
      <c r="E5297" s="19">
        <v>9.2660079131452504E-16</v>
      </c>
      <c r="F5297" t="s">
        <v>13413</v>
      </c>
      <c r="G5297" t="s">
        <v>12955</v>
      </c>
    </row>
    <row r="5298" spans="1:7" x14ac:dyDescent="0.2">
      <c r="A5298" s="19">
        <v>3.9048804634108301E-20</v>
      </c>
      <c r="B5298">
        <v>0.56192186672922295</v>
      </c>
      <c r="C5298">
        <v>0.80600000000000005</v>
      </c>
      <c r="D5298">
        <v>0.5</v>
      </c>
      <c r="E5298" s="19">
        <v>9.55914737442971E-16</v>
      </c>
      <c r="F5298" t="s">
        <v>13413</v>
      </c>
      <c r="G5298" t="s">
        <v>12956</v>
      </c>
    </row>
    <row r="5299" spans="1:7" x14ac:dyDescent="0.2">
      <c r="A5299" s="19">
        <v>3.9667184903430901E-20</v>
      </c>
      <c r="B5299">
        <v>0.591650950368245</v>
      </c>
      <c r="C5299">
        <v>0.98599999999999999</v>
      </c>
      <c r="D5299">
        <v>0.89700000000000002</v>
      </c>
      <c r="E5299" s="19">
        <v>9.7105268643598794E-16</v>
      </c>
      <c r="F5299" t="s">
        <v>13413</v>
      </c>
      <c r="G5299" t="s">
        <v>12957</v>
      </c>
    </row>
    <row r="5300" spans="1:7" x14ac:dyDescent="0.2">
      <c r="A5300" s="19">
        <v>4.1178721928553098E-20</v>
      </c>
      <c r="B5300">
        <v>0.57590910295825104</v>
      </c>
      <c r="C5300">
        <v>0.98599999999999999</v>
      </c>
      <c r="D5300">
        <v>0.88300000000000001</v>
      </c>
      <c r="E5300" s="19">
        <v>1.00805511281098E-15</v>
      </c>
      <c r="F5300" t="s">
        <v>13413</v>
      </c>
      <c r="G5300" t="s">
        <v>12958</v>
      </c>
    </row>
    <row r="5301" spans="1:7" x14ac:dyDescent="0.2">
      <c r="A5301" s="19">
        <v>4.1392202531244999E-20</v>
      </c>
      <c r="B5301">
        <v>0.628664085702342</v>
      </c>
      <c r="C5301">
        <v>0.67400000000000004</v>
      </c>
      <c r="D5301">
        <v>0.28199999999999997</v>
      </c>
      <c r="E5301" s="19">
        <v>1.01328111796488E-15</v>
      </c>
      <c r="F5301" t="s">
        <v>13413</v>
      </c>
      <c r="G5301" t="s">
        <v>12959</v>
      </c>
    </row>
    <row r="5302" spans="1:7" x14ac:dyDescent="0.2">
      <c r="A5302" s="19">
        <v>4.2514408752039398E-20</v>
      </c>
      <c r="B5302">
        <v>0.51221621643086002</v>
      </c>
      <c r="C5302">
        <v>0.99299999999999999</v>
      </c>
      <c r="D5302">
        <v>0.96899999999999997</v>
      </c>
      <c r="E5302" s="19">
        <v>1.04075272624992E-15</v>
      </c>
      <c r="F5302" t="s">
        <v>13413</v>
      </c>
      <c r="G5302" t="s">
        <v>12960</v>
      </c>
    </row>
    <row r="5303" spans="1:7" x14ac:dyDescent="0.2">
      <c r="A5303" s="19">
        <v>4.3378823497966301E-20</v>
      </c>
      <c r="B5303">
        <v>0.50568152346316997</v>
      </c>
      <c r="C5303">
        <v>1</v>
      </c>
      <c r="D5303">
        <v>0.95099999999999996</v>
      </c>
      <c r="E5303" s="19">
        <v>1.0619135992302199E-15</v>
      </c>
      <c r="F5303" t="s">
        <v>13413</v>
      </c>
      <c r="G5303" t="s">
        <v>12961</v>
      </c>
    </row>
    <row r="5304" spans="1:7" x14ac:dyDescent="0.2">
      <c r="A5304" s="19">
        <v>5.1117105660917498E-20</v>
      </c>
      <c r="B5304">
        <v>0.83741270472922302</v>
      </c>
      <c r="C5304">
        <v>0.58299999999999996</v>
      </c>
      <c r="D5304">
        <v>0.22800000000000001</v>
      </c>
      <c r="E5304" s="19">
        <v>1.25134674657926E-15</v>
      </c>
      <c r="F5304" t="s">
        <v>13413</v>
      </c>
      <c r="G5304" t="s">
        <v>7931</v>
      </c>
    </row>
    <row r="5305" spans="1:7" x14ac:dyDescent="0.2">
      <c r="A5305" s="19">
        <v>5.1322386132922099E-20</v>
      </c>
      <c r="B5305">
        <v>0.55420882085499601</v>
      </c>
      <c r="C5305">
        <v>0.91</v>
      </c>
      <c r="D5305">
        <v>0.65800000000000003</v>
      </c>
      <c r="E5305" s="19">
        <v>1.2563720125339301E-15</v>
      </c>
      <c r="F5305" t="s">
        <v>13413</v>
      </c>
      <c r="G5305" t="s">
        <v>12962</v>
      </c>
    </row>
    <row r="5306" spans="1:7" x14ac:dyDescent="0.2">
      <c r="A5306" s="19">
        <v>5.1487818539528802E-20</v>
      </c>
      <c r="B5306">
        <v>0.54813118069260103</v>
      </c>
      <c r="C5306">
        <v>0.97199999999999998</v>
      </c>
      <c r="D5306">
        <v>0.85</v>
      </c>
      <c r="E5306" s="19">
        <v>1.2604217978476701E-15</v>
      </c>
      <c r="F5306" t="s">
        <v>13413</v>
      </c>
      <c r="G5306" t="s">
        <v>12963</v>
      </c>
    </row>
    <row r="5307" spans="1:7" x14ac:dyDescent="0.2">
      <c r="A5307" s="19">
        <v>5.3234154638774399E-20</v>
      </c>
      <c r="B5307">
        <v>0.61205222056159203</v>
      </c>
      <c r="C5307">
        <v>0.93799999999999994</v>
      </c>
      <c r="D5307">
        <v>0.749</v>
      </c>
      <c r="E5307" s="19">
        <v>1.3031721055571999E-15</v>
      </c>
      <c r="F5307" t="s">
        <v>13413</v>
      </c>
      <c r="G5307" t="s">
        <v>12964</v>
      </c>
    </row>
    <row r="5308" spans="1:7" x14ac:dyDescent="0.2">
      <c r="A5308" s="19">
        <v>7.7109999989759699E-20</v>
      </c>
      <c r="B5308">
        <v>0.62441032995107804</v>
      </c>
      <c r="C5308">
        <v>0.84699999999999998</v>
      </c>
      <c r="D5308">
        <v>0.64800000000000002</v>
      </c>
      <c r="E5308" s="19">
        <v>1.8876527997493198E-15</v>
      </c>
      <c r="F5308" t="s">
        <v>13413</v>
      </c>
      <c r="G5308" t="s">
        <v>11534</v>
      </c>
    </row>
    <row r="5309" spans="1:7" x14ac:dyDescent="0.2">
      <c r="A5309" s="19">
        <v>7.98456250479687E-20</v>
      </c>
      <c r="B5309">
        <v>0.83350341328546296</v>
      </c>
      <c r="C5309">
        <v>0.82599999999999996</v>
      </c>
      <c r="D5309">
        <v>0.51400000000000001</v>
      </c>
      <c r="E5309" s="19">
        <v>1.95462090117427E-15</v>
      </c>
      <c r="F5309" t="s">
        <v>13413</v>
      </c>
      <c r="G5309" t="s">
        <v>7896</v>
      </c>
    </row>
    <row r="5310" spans="1:7" x14ac:dyDescent="0.2">
      <c r="A5310" s="19">
        <v>8.5038155385605397E-20</v>
      </c>
      <c r="B5310">
        <v>0.72231793831248603</v>
      </c>
      <c r="C5310">
        <v>0.42399999999999999</v>
      </c>
      <c r="D5310">
        <v>0.109</v>
      </c>
      <c r="E5310" s="19">
        <v>2.08173404383962E-15</v>
      </c>
      <c r="F5310" t="s">
        <v>13413</v>
      </c>
      <c r="G5310" t="s">
        <v>12965</v>
      </c>
    </row>
    <row r="5311" spans="1:7" x14ac:dyDescent="0.2">
      <c r="A5311" s="19">
        <v>8.5134337334386006E-20</v>
      </c>
      <c r="B5311">
        <v>0.727569411628331</v>
      </c>
      <c r="C5311">
        <v>0.68799999999999994</v>
      </c>
      <c r="D5311">
        <v>0.34799999999999998</v>
      </c>
      <c r="E5311" s="19">
        <v>2.0840885779457701E-15</v>
      </c>
      <c r="F5311" t="s">
        <v>13413</v>
      </c>
      <c r="G5311" t="s">
        <v>12966</v>
      </c>
    </row>
    <row r="5312" spans="1:7" x14ac:dyDescent="0.2">
      <c r="A5312" s="19">
        <v>9.2915446306539801E-20</v>
      </c>
      <c r="B5312">
        <v>0.56762910940646205</v>
      </c>
      <c r="C5312">
        <v>0.35399999999999998</v>
      </c>
      <c r="D5312">
        <v>7.0000000000000007E-2</v>
      </c>
      <c r="E5312" s="19">
        <v>2.2745701255841E-15</v>
      </c>
      <c r="F5312" t="s">
        <v>13413</v>
      </c>
      <c r="G5312" t="s">
        <v>12967</v>
      </c>
    </row>
    <row r="5313" spans="1:7" x14ac:dyDescent="0.2">
      <c r="A5313" s="19">
        <v>9.7863837380602698E-20</v>
      </c>
      <c r="B5313">
        <v>0.69032715304427805</v>
      </c>
      <c r="C5313">
        <v>0.97199999999999998</v>
      </c>
      <c r="D5313">
        <v>0.753</v>
      </c>
      <c r="E5313" s="19">
        <v>2.3957067390771501E-15</v>
      </c>
      <c r="F5313" t="s">
        <v>13413</v>
      </c>
      <c r="G5313" t="s">
        <v>12968</v>
      </c>
    </row>
    <row r="5314" spans="1:7" x14ac:dyDescent="0.2">
      <c r="A5314" s="19">
        <v>9.8673199535323298E-20</v>
      </c>
      <c r="B5314">
        <v>0.57434685647809203</v>
      </c>
      <c r="C5314">
        <v>0.95799999999999996</v>
      </c>
      <c r="D5314">
        <v>0.72599999999999998</v>
      </c>
      <c r="E5314" s="19">
        <v>2.4155199246247099E-15</v>
      </c>
      <c r="F5314" t="s">
        <v>13413</v>
      </c>
      <c r="G5314" t="s">
        <v>12969</v>
      </c>
    </row>
    <row r="5315" spans="1:7" x14ac:dyDescent="0.2">
      <c r="A5315" s="19">
        <v>1.07332470554185E-19</v>
      </c>
      <c r="B5315">
        <v>0.56792410135703597</v>
      </c>
      <c r="C5315">
        <v>0.96499999999999997</v>
      </c>
      <c r="D5315">
        <v>0.81299999999999994</v>
      </c>
      <c r="E5315" s="19">
        <v>2.6274988791664501E-15</v>
      </c>
      <c r="F5315" t="s">
        <v>13413</v>
      </c>
      <c r="G5315" t="s">
        <v>12970</v>
      </c>
    </row>
    <row r="5316" spans="1:7" x14ac:dyDescent="0.2">
      <c r="A5316" s="19">
        <v>1.0857576619193001E-19</v>
      </c>
      <c r="B5316">
        <v>0.51905534081410598</v>
      </c>
      <c r="C5316">
        <v>1</v>
      </c>
      <c r="D5316">
        <v>0.93799999999999994</v>
      </c>
      <c r="E5316" s="19">
        <v>2.6579347563784399E-15</v>
      </c>
      <c r="F5316" t="s">
        <v>13413</v>
      </c>
      <c r="G5316" t="s">
        <v>12971</v>
      </c>
    </row>
    <row r="5317" spans="1:7" x14ac:dyDescent="0.2">
      <c r="A5317" s="19">
        <v>1.22417058750573E-19</v>
      </c>
      <c r="B5317">
        <v>0.71191562206864401</v>
      </c>
      <c r="C5317">
        <v>0.96499999999999997</v>
      </c>
      <c r="D5317">
        <v>0.77200000000000002</v>
      </c>
      <c r="E5317" s="19">
        <v>2.9967695982140399E-15</v>
      </c>
      <c r="F5317" t="s">
        <v>13413</v>
      </c>
      <c r="G5317" t="s">
        <v>12972</v>
      </c>
    </row>
    <row r="5318" spans="1:7" x14ac:dyDescent="0.2">
      <c r="A5318" s="19">
        <v>1.2809903338952601E-19</v>
      </c>
      <c r="B5318">
        <v>1.0754877808586101</v>
      </c>
      <c r="C5318">
        <v>0.625</v>
      </c>
      <c r="D5318">
        <v>0.30199999999999999</v>
      </c>
      <c r="E5318" s="19">
        <v>3.1358643373756101E-15</v>
      </c>
      <c r="F5318" t="s">
        <v>13413</v>
      </c>
      <c r="G5318" t="s">
        <v>12973</v>
      </c>
    </row>
    <row r="5319" spans="1:7" x14ac:dyDescent="0.2">
      <c r="A5319" s="19">
        <v>1.3401913895449901E-19</v>
      </c>
      <c r="B5319">
        <v>0.51512228187347497</v>
      </c>
      <c r="C5319">
        <v>0.89600000000000002</v>
      </c>
      <c r="D5319">
        <v>0.60899999999999999</v>
      </c>
      <c r="E5319" s="19">
        <v>3.2807885216061201E-15</v>
      </c>
      <c r="F5319" t="s">
        <v>13413</v>
      </c>
      <c r="G5319" t="s">
        <v>12974</v>
      </c>
    </row>
    <row r="5320" spans="1:7" x14ac:dyDescent="0.2">
      <c r="A5320" s="19">
        <v>1.4397764250544299E-19</v>
      </c>
      <c r="B5320">
        <v>0.72770156688993004</v>
      </c>
      <c r="C5320">
        <v>0.85399999999999998</v>
      </c>
      <c r="D5320">
        <v>0.57799999999999996</v>
      </c>
      <c r="E5320" s="19">
        <v>3.5245726885332298E-15</v>
      </c>
      <c r="F5320" t="s">
        <v>13413</v>
      </c>
      <c r="G5320" t="s">
        <v>12975</v>
      </c>
    </row>
    <row r="5321" spans="1:7" x14ac:dyDescent="0.2">
      <c r="A5321" s="19">
        <v>1.56805192244891E-19</v>
      </c>
      <c r="B5321">
        <v>0.59272227953984102</v>
      </c>
      <c r="C5321">
        <v>0.72899999999999998</v>
      </c>
      <c r="D5321">
        <v>0.35399999999999998</v>
      </c>
      <c r="E5321" s="19">
        <v>3.8385911061549402E-15</v>
      </c>
      <c r="F5321" t="s">
        <v>13413</v>
      </c>
      <c r="G5321" t="s">
        <v>7864</v>
      </c>
    </row>
    <row r="5322" spans="1:7" x14ac:dyDescent="0.2">
      <c r="A5322" s="19">
        <v>1.6731426982658299E-19</v>
      </c>
      <c r="B5322">
        <v>0.62381429938928701</v>
      </c>
      <c r="C5322">
        <v>0.98599999999999999</v>
      </c>
      <c r="D5322">
        <v>0.83699999999999997</v>
      </c>
      <c r="E5322" s="19">
        <v>4.0958533253547601E-15</v>
      </c>
      <c r="F5322" t="s">
        <v>13413</v>
      </c>
      <c r="G5322" t="s">
        <v>12976</v>
      </c>
    </row>
    <row r="5323" spans="1:7" x14ac:dyDescent="0.2">
      <c r="A5323" s="19">
        <v>1.7729349724399301E-19</v>
      </c>
      <c r="B5323">
        <v>0.51600286543634999</v>
      </c>
      <c r="C5323">
        <v>0.99299999999999999</v>
      </c>
      <c r="D5323">
        <v>0.94399999999999995</v>
      </c>
      <c r="E5323" s="19">
        <v>4.3401448125329403E-15</v>
      </c>
      <c r="F5323" t="s">
        <v>13413</v>
      </c>
      <c r="G5323" t="s">
        <v>12977</v>
      </c>
    </row>
    <row r="5324" spans="1:7" x14ac:dyDescent="0.2">
      <c r="A5324" s="19">
        <v>1.82611420652573E-19</v>
      </c>
      <c r="B5324">
        <v>0.56552266742614099</v>
      </c>
      <c r="C5324">
        <v>0.94399999999999995</v>
      </c>
      <c r="D5324">
        <v>0.71599999999999997</v>
      </c>
      <c r="E5324" s="19">
        <v>4.4703275775749799E-15</v>
      </c>
      <c r="F5324" t="s">
        <v>13413</v>
      </c>
      <c r="G5324" t="s">
        <v>12978</v>
      </c>
    </row>
    <row r="5325" spans="1:7" x14ac:dyDescent="0.2">
      <c r="A5325" s="19">
        <v>1.88210232280649E-19</v>
      </c>
      <c r="B5325">
        <v>0.508129379646865</v>
      </c>
      <c r="C5325">
        <v>0.96499999999999997</v>
      </c>
      <c r="D5325">
        <v>0.753</v>
      </c>
      <c r="E5325" s="19">
        <v>4.6073864862302798E-15</v>
      </c>
      <c r="F5325" t="s">
        <v>13413</v>
      </c>
      <c r="G5325" t="s">
        <v>12979</v>
      </c>
    </row>
    <row r="5326" spans="1:7" x14ac:dyDescent="0.2">
      <c r="A5326" s="19">
        <v>1.95650398988854E-19</v>
      </c>
      <c r="B5326">
        <v>0.51205650721891705</v>
      </c>
      <c r="C5326">
        <v>0.375</v>
      </c>
      <c r="D5326">
        <v>8.2000000000000003E-2</v>
      </c>
      <c r="E5326" s="19">
        <v>4.7895217672471502E-15</v>
      </c>
      <c r="F5326" t="s">
        <v>13413</v>
      </c>
      <c r="G5326" t="s">
        <v>12980</v>
      </c>
    </row>
    <row r="5327" spans="1:7" x14ac:dyDescent="0.2">
      <c r="A5327" s="19">
        <v>2.0367113378881999E-19</v>
      </c>
      <c r="B5327">
        <v>1.1122143337569199</v>
      </c>
      <c r="C5327">
        <v>0.50700000000000001</v>
      </c>
      <c r="D5327">
        <v>0.17499999999999999</v>
      </c>
      <c r="E5327" s="19">
        <v>4.9858693551503104E-15</v>
      </c>
      <c r="F5327" t="s">
        <v>13413</v>
      </c>
      <c r="G5327" t="s">
        <v>12981</v>
      </c>
    </row>
    <row r="5328" spans="1:7" x14ac:dyDescent="0.2">
      <c r="A5328" s="19">
        <v>2.04417882842579E-19</v>
      </c>
      <c r="B5328">
        <v>0.66412887068571103</v>
      </c>
      <c r="C5328">
        <v>0.81899999999999995</v>
      </c>
      <c r="D5328">
        <v>0.52100000000000002</v>
      </c>
      <c r="E5328" s="19">
        <v>5.0041497719863398E-15</v>
      </c>
      <c r="F5328" t="s">
        <v>13413</v>
      </c>
      <c r="G5328" t="s">
        <v>12982</v>
      </c>
    </row>
    <row r="5329" spans="1:7" x14ac:dyDescent="0.2">
      <c r="A5329" s="19">
        <v>2.0696725620034901E-19</v>
      </c>
      <c r="B5329">
        <v>0.57834696394197804</v>
      </c>
      <c r="C5329">
        <v>0.70799999999999996</v>
      </c>
      <c r="D5329">
        <v>0.34</v>
      </c>
      <c r="E5329" s="19">
        <v>5.0665584317845402E-15</v>
      </c>
      <c r="F5329" t="s">
        <v>13413</v>
      </c>
      <c r="G5329" t="s">
        <v>10411</v>
      </c>
    </row>
    <row r="5330" spans="1:7" x14ac:dyDescent="0.2">
      <c r="A5330" s="19">
        <v>2.20092543481069E-19</v>
      </c>
      <c r="B5330">
        <v>0.69912447315133697</v>
      </c>
      <c r="C5330">
        <v>0.93799999999999994</v>
      </c>
      <c r="D5330">
        <v>0.74299999999999999</v>
      </c>
      <c r="E5330" s="19">
        <v>5.3878654644165598E-15</v>
      </c>
      <c r="F5330" t="s">
        <v>13413</v>
      </c>
      <c r="G5330" t="s">
        <v>12983</v>
      </c>
    </row>
    <row r="5331" spans="1:7" x14ac:dyDescent="0.2">
      <c r="A5331" s="19">
        <v>2.4051214402304898E-19</v>
      </c>
      <c r="B5331">
        <v>0.55260484574176405</v>
      </c>
      <c r="C5331">
        <v>0.27800000000000002</v>
      </c>
      <c r="D5331">
        <v>3.5000000000000003E-2</v>
      </c>
      <c r="E5331" s="19">
        <v>5.8877372856842297E-15</v>
      </c>
      <c r="F5331" t="s">
        <v>13413</v>
      </c>
      <c r="G5331" t="s">
        <v>12984</v>
      </c>
    </row>
    <row r="5332" spans="1:7" x14ac:dyDescent="0.2">
      <c r="A5332" s="19">
        <v>2.4641357261685498E-19</v>
      </c>
      <c r="B5332">
        <v>0.70690548765831496</v>
      </c>
      <c r="C5332">
        <v>0.88900000000000001</v>
      </c>
      <c r="D5332">
        <v>0.64</v>
      </c>
      <c r="E5332" s="19">
        <v>6.0322042576606098E-15</v>
      </c>
      <c r="F5332" t="s">
        <v>13413</v>
      </c>
      <c r="G5332" t="s">
        <v>12985</v>
      </c>
    </row>
    <row r="5333" spans="1:7" x14ac:dyDescent="0.2">
      <c r="A5333" s="19">
        <v>2.6072258401845302E-19</v>
      </c>
      <c r="B5333">
        <v>0.58350891069007105</v>
      </c>
      <c r="C5333">
        <v>0.72199999999999998</v>
      </c>
      <c r="D5333">
        <v>0.37</v>
      </c>
      <c r="E5333" s="19">
        <v>6.3824888567717298E-15</v>
      </c>
      <c r="F5333" t="s">
        <v>13413</v>
      </c>
      <c r="G5333" t="s">
        <v>12986</v>
      </c>
    </row>
    <row r="5334" spans="1:7" x14ac:dyDescent="0.2">
      <c r="A5334" s="19">
        <v>2.6376998115904601E-19</v>
      </c>
      <c r="B5334">
        <v>0.79823053334956895</v>
      </c>
      <c r="C5334">
        <v>0.875</v>
      </c>
      <c r="D5334">
        <v>0.64200000000000002</v>
      </c>
      <c r="E5334" s="19">
        <v>6.4570891387734399E-15</v>
      </c>
      <c r="F5334" t="s">
        <v>13413</v>
      </c>
      <c r="G5334" t="s">
        <v>7669</v>
      </c>
    </row>
    <row r="5335" spans="1:7" x14ac:dyDescent="0.2">
      <c r="A5335" s="19">
        <v>2.6799175820000802E-19</v>
      </c>
      <c r="B5335">
        <v>0.71018947710354996</v>
      </c>
      <c r="C5335">
        <v>0.93100000000000005</v>
      </c>
      <c r="D5335">
        <v>0.70399999999999996</v>
      </c>
      <c r="E5335" s="19">
        <v>6.5604382407361903E-15</v>
      </c>
      <c r="F5335" t="s">
        <v>13413</v>
      </c>
      <c r="G5335" t="s">
        <v>12987</v>
      </c>
    </row>
    <row r="5336" spans="1:7" x14ac:dyDescent="0.2">
      <c r="A5336" s="19">
        <v>2.70843732381076E-19</v>
      </c>
      <c r="B5336">
        <v>0.60995949188915799</v>
      </c>
      <c r="C5336">
        <v>0.42399999999999999</v>
      </c>
      <c r="D5336">
        <v>0.109</v>
      </c>
      <c r="E5336" s="19">
        <v>6.6302545686887404E-15</v>
      </c>
      <c r="F5336" t="s">
        <v>13413</v>
      </c>
      <c r="G5336" t="s">
        <v>7905</v>
      </c>
    </row>
    <row r="5337" spans="1:7" x14ac:dyDescent="0.2">
      <c r="A5337" s="19">
        <v>2.7778310184390702E-19</v>
      </c>
      <c r="B5337">
        <v>0.74765267730357698</v>
      </c>
      <c r="C5337">
        <v>0.83299999999999996</v>
      </c>
      <c r="D5337">
        <v>0.55800000000000005</v>
      </c>
      <c r="E5337" s="19">
        <v>6.8001303331388297E-15</v>
      </c>
      <c r="F5337" t="s">
        <v>13413</v>
      </c>
      <c r="G5337" t="s">
        <v>12988</v>
      </c>
    </row>
    <row r="5338" spans="1:7" x14ac:dyDescent="0.2">
      <c r="A5338" s="19">
        <v>2.9317357813806698E-19</v>
      </c>
      <c r="B5338">
        <v>0.58445234933934997</v>
      </c>
      <c r="C5338">
        <v>0.97199999999999998</v>
      </c>
      <c r="D5338">
        <v>0.86199999999999999</v>
      </c>
      <c r="E5338" s="19">
        <v>7.1768891928198802E-15</v>
      </c>
      <c r="F5338" t="s">
        <v>13413</v>
      </c>
      <c r="G5338" t="s">
        <v>12989</v>
      </c>
    </row>
    <row r="5339" spans="1:7" x14ac:dyDescent="0.2">
      <c r="A5339" s="19">
        <v>2.9860786398140201E-19</v>
      </c>
      <c r="B5339">
        <v>0.63090366010555599</v>
      </c>
      <c r="C5339">
        <v>0.74299999999999999</v>
      </c>
      <c r="D5339">
        <v>0.38300000000000001</v>
      </c>
      <c r="E5339" s="19">
        <v>7.3099205102647206E-15</v>
      </c>
      <c r="F5339" t="s">
        <v>13413</v>
      </c>
      <c r="G5339" t="s">
        <v>7807</v>
      </c>
    </row>
    <row r="5340" spans="1:7" x14ac:dyDescent="0.2">
      <c r="A5340" s="19">
        <v>3.01945872862118E-19</v>
      </c>
      <c r="B5340">
        <v>0.61821367283662698</v>
      </c>
      <c r="C5340">
        <v>0.54900000000000004</v>
      </c>
      <c r="D5340">
        <v>0.191</v>
      </c>
      <c r="E5340" s="19">
        <v>7.3916349676646401E-15</v>
      </c>
      <c r="F5340" t="s">
        <v>13413</v>
      </c>
      <c r="G5340" t="s">
        <v>12990</v>
      </c>
    </row>
    <row r="5341" spans="1:7" x14ac:dyDescent="0.2">
      <c r="A5341" s="19">
        <v>3.0582664332185299E-19</v>
      </c>
      <c r="B5341">
        <v>0.60676361194359596</v>
      </c>
      <c r="C5341">
        <v>0.77100000000000002</v>
      </c>
      <c r="D5341">
        <v>0.45300000000000001</v>
      </c>
      <c r="E5341" s="19">
        <v>7.4866362285189495E-15</v>
      </c>
      <c r="F5341" t="s">
        <v>13413</v>
      </c>
      <c r="G5341" t="s">
        <v>7678</v>
      </c>
    </row>
    <row r="5342" spans="1:7" x14ac:dyDescent="0.2">
      <c r="A5342" s="19">
        <v>3.19171808728564E-19</v>
      </c>
      <c r="B5342">
        <v>0.58588359938538803</v>
      </c>
      <c r="C5342">
        <v>0.97199999999999998</v>
      </c>
      <c r="D5342">
        <v>0.77200000000000002</v>
      </c>
      <c r="E5342" s="19">
        <v>7.8133258776752406E-15</v>
      </c>
      <c r="F5342" t="s">
        <v>13413</v>
      </c>
      <c r="G5342" t="s">
        <v>12991</v>
      </c>
    </row>
    <row r="5343" spans="1:7" x14ac:dyDescent="0.2">
      <c r="A5343" s="19">
        <v>3.4359786180939698E-19</v>
      </c>
      <c r="B5343">
        <v>0.77863126042735498</v>
      </c>
      <c r="C5343">
        <v>0.875</v>
      </c>
      <c r="D5343">
        <v>0.61899999999999999</v>
      </c>
      <c r="E5343" s="19">
        <v>8.4112756570940396E-15</v>
      </c>
      <c r="F5343" t="s">
        <v>13413</v>
      </c>
      <c r="G5343" t="s">
        <v>7832</v>
      </c>
    </row>
    <row r="5344" spans="1:7" x14ac:dyDescent="0.2">
      <c r="A5344" s="19">
        <v>3.6964424525507899E-19</v>
      </c>
      <c r="B5344">
        <v>0.63221169814203204</v>
      </c>
      <c r="C5344">
        <v>0.52800000000000002</v>
      </c>
      <c r="D5344">
        <v>0.18099999999999999</v>
      </c>
      <c r="E5344" s="19">
        <v>9.0488911238443298E-15</v>
      </c>
      <c r="F5344" t="s">
        <v>13413</v>
      </c>
      <c r="G5344" t="s">
        <v>12992</v>
      </c>
    </row>
    <row r="5345" spans="1:7" x14ac:dyDescent="0.2">
      <c r="A5345" s="19">
        <v>3.9576827224007599E-19</v>
      </c>
      <c r="B5345">
        <v>0.74573806917169205</v>
      </c>
      <c r="C5345">
        <v>0.66</v>
      </c>
      <c r="D5345">
        <v>0.32300000000000001</v>
      </c>
      <c r="E5345" s="19">
        <v>9.6884073044370496E-15</v>
      </c>
      <c r="F5345" t="s">
        <v>13413</v>
      </c>
      <c r="G5345" t="s">
        <v>12993</v>
      </c>
    </row>
    <row r="5346" spans="1:7" x14ac:dyDescent="0.2">
      <c r="A5346" s="19">
        <v>4.2037642853772298E-19</v>
      </c>
      <c r="B5346">
        <v>0.503724745679205</v>
      </c>
      <c r="C5346">
        <v>0.29199999999999998</v>
      </c>
      <c r="D5346">
        <v>4.1000000000000002E-2</v>
      </c>
      <c r="E5346" s="19">
        <v>1.02908149706035E-14</v>
      </c>
      <c r="F5346" t="s">
        <v>13413</v>
      </c>
      <c r="G5346" t="s">
        <v>12994</v>
      </c>
    </row>
    <row r="5347" spans="1:7" x14ac:dyDescent="0.2">
      <c r="A5347" s="19">
        <v>4.2726081715552498E-19</v>
      </c>
      <c r="B5347">
        <v>1.0287969205087499</v>
      </c>
      <c r="C5347">
        <v>0.54900000000000004</v>
      </c>
      <c r="D5347">
        <v>0.20399999999999999</v>
      </c>
      <c r="E5347" s="19">
        <v>1.04593448039673E-14</v>
      </c>
      <c r="F5347" t="s">
        <v>13413</v>
      </c>
      <c r="G5347" t="s">
        <v>12995</v>
      </c>
    </row>
    <row r="5348" spans="1:7" x14ac:dyDescent="0.2">
      <c r="A5348" s="19">
        <v>4.3590700079609901E-19</v>
      </c>
      <c r="B5348">
        <v>0.50815664395329196</v>
      </c>
      <c r="C5348">
        <v>0.99299999999999999</v>
      </c>
      <c r="D5348">
        <v>0.95899999999999996</v>
      </c>
      <c r="E5348" s="19">
        <v>1.06710033794885E-14</v>
      </c>
      <c r="F5348" t="s">
        <v>13413</v>
      </c>
      <c r="G5348" t="s">
        <v>12996</v>
      </c>
    </row>
    <row r="5349" spans="1:7" x14ac:dyDescent="0.2">
      <c r="A5349" s="19">
        <v>4.3967722777793601E-19</v>
      </c>
      <c r="B5349">
        <v>0.67370280206645605</v>
      </c>
      <c r="C5349">
        <v>0.63900000000000001</v>
      </c>
      <c r="D5349">
        <v>0.27</v>
      </c>
      <c r="E5349" s="19">
        <v>1.07632985360039E-14</v>
      </c>
      <c r="F5349" t="s">
        <v>13413</v>
      </c>
      <c r="G5349" t="s">
        <v>12997</v>
      </c>
    </row>
    <row r="5350" spans="1:7" x14ac:dyDescent="0.2">
      <c r="A5350" s="19">
        <v>4.4037237353532102E-19</v>
      </c>
      <c r="B5350">
        <v>0.627383898820153</v>
      </c>
      <c r="C5350">
        <v>0.97899999999999998</v>
      </c>
      <c r="D5350">
        <v>0.82299999999999995</v>
      </c>
      <c r="E5350" s="19">
        <v>1.07803157041447E-14</v>
      </c>
      <c r="F5350" t="s">
        <v>13413</v>
      </c>
      <c r="G5350" t="s">
        <v>12998</v>
      </c>
    </row>
    <row r="5351" spans="1:7" x14ac:dyDescent="0.2">
      <c r="A5351" s="19">
        <v>4.4615362318426001E-19</v>
      </c>
      <c r="B5351">
        <v>0.55762641579557204</v>
      </c>
      <c r="C5351">
        <v>0.36099999999999999</v>
      </c>
      <c r="D5351">
        <v>7.5999999999999998E-2</v>
      </c>
      <c r="E5351" s="19">
        <v>1.0921840695550701E-14</v>
      </c>
      <c r="F5351" t="s">
        <v>13413</v>
      </c>
      <c r="G5351" t="s">
        <v>12999</v>
      </c>
    </row>
    <row r="5352" spans="1:7" x14ac:dyDescent="0.2">
      <c r="A5352" s="19">
        <v>4.6998968801153598E-19</v>
      </c>
      <c r="B5352">
        <v>0.55905458339665903</v>
      </c>
      <c r="C5352">
        <v>0.86799999999999999</v>
      </c>
      <c r="D5352">
        <v>0.61699999999999999</v>
      </c>
      <c r="E5352" s="19">
        <v>1.15053475625224E-14</v>
      </c>
      <c r="F5352" t="s">
        <v>13413</v>
      </c>
      <c r="G5352" t="s">
        <v>13000</v>
      </c>
    </row>
    <row r="5353" spans="1:7" x14ac:dyDescent="0.2">
      <c r="A5353" s="19">
        <v>4.8353936067811799E-19</v>
      </c>
      <c r="B5353">
        <v>0.54060344736508603</v>
      </c>
      <c r="C5353">
        <v>0.34</v>
      </c>
      <c r="D5353">
        <v>6.4000000000000001E-2</v>
      </c>
      <c r="E5353" s="19">
        <v>1.1837043549400301E-14</v>
      </c>
      <c r="F5353" t="s">
        <v>13413</v>
      </c>
      <c r="G5353" t="s">
        <v>13001</v>
      </c>
    </row>
    <row r="5354" spans="1:7" x14ac:dyDescent="0.2">
      <c r="A5354" s="19">
        <v>4.87614358435627E-19</v>
      </c>
      <c r="B5354">
        <v>0.55065987870455302</v>
      </c>
      <c r="C5354">
        <v>0.92400000000000004</v>
      </c>
      <c r="D5354">
        <v>0.60499999999999998</v>
      </c>
      <c r="E5354" s="19">
        <v>1.19367994945042E-14</v>
      </c>
      <c r="F5354" t="s">
        <v>13413</v>
      </c>
      <c r="G5354" t="s">
        <v>13002</v>
      </c>
    </row>
    <row r="5355" spans="1:7" x14ac:dyDescent="0.2">
      <c r="A5355" s="19">
        <v>4.9527516565013802E-19</v>
      </c>
      <c r="B5355">
        <v>0.78424408082491004</v>
      </c>
      <c r="C5355">
        <v>0.57599999999999996</v>
      </c>
      <c r="D5355">
        <v>0.24099999999999999</v>
      </c>
      <c r="E5355" s="19">
        <v>1.21243360551154E-14</v>
      </c>
      <c r="F5355" t="s">
        <v>13413</v>
      </c>
      <c r="G5355" t="s">
        <v>13003</v>
      </c>
    </row>
    <row r="5356" spans="1:7" x14ac:dyDescent="0.2">
      <c r="A5356" s="19">
        <v>5.6261789089707203E-19</v>
      </c>
      <c r="B5356">
        <v>0.54784994579564705</v>
      </c>
      <c r="C5356">
        <v>0.84</v>
      </c>
      <c r="D5356">
        <v>0.52700000000000002</v>
      </c>
      <c r="E5356" s="19">
        <v>1.3772885969160301E-14</v>
      </c>
      <c r="F5356" t="s">
        <v>13413</v>
      </c>
      <c r="G5356" t="s">
        <v>13004</v>
      </c>
    </row>
    <row r="5357" spans="1:7" x14ac:dyDescent="0.2">
      <c r="A5357" s="19">
        <v>5.6265204482892398E-19</v>
      </c>
      <c r="B5357">
        <v>0.54451875794448401</v>
      </c>
      <c r="C5357">
        <v>0.34699999999999998</v>
      </c>
      <c r="D5357">
        <v>6.6000000000000003E-2</v>
      </c>
      <c r="E5357" s="19">
        <v>1.3773722057412E-14</v>
      </c>
      <c r="F5357" t="s">
        <v>13413</v>
      </c>
      <c r="G5357" t="s">
        <v>13005</v>
      </c>
    </row>
    <row r="5358" spans="1:7" x14ac:dyDescent="0.2">
      <c r="A5358" s="19">
        <v>5.6733503617051301E-19</v>
      </c>
      <c r="B5358">
        <v>0.50059762130630303</v>
      </c>
      <c r="C5358">
        <v>0.97899999999999998</v>
      </c>
      <c r="D5358">
        <v>0.81100000000000005</v>
      </c>
      <c r="E5358" s="19">
        <v>1.38883616854541E-14</v>
      </c>
      <c r="F5358" t="s">
        <v>13413</v>
      </c>
      <c r="G5358" t="s">
        <v>13006</v>
      </c>
    </row>
    <row r="5359" spans="1:7" x14ac:dyDescent="0.2">
      <c r="A5359" s="19">
        <v>5.7009187775407199E-19</v>
      </c>
      <c r="B5359">
        <v>0.58744264846652305</v>
      </c>
      <c r="C5359">
        <v>0.95099999999999996</v>
      </c>
      <c r="D5359">
        <v>0.79</v>
      </c>
      <c r="E5359" s="19">
        <v>1.39558491674197E-14</v>
      </c>
      <c r="F5359" t="s">
        <v>13413</v>
      </c>
      <c r="G5359" t="s">
        <v>7581</v>
      </c>
    </row>
    <row r="5360" spans="1:7" x14ac:dyDescent="0.2">
      <c r="A5360" s="19">
        <v>6.0415568952476404E-19</v>
      </c>
      <c r="B5360">
        <v>0.64947395415980902</v>
      </c>
      <c r="C5360">
        <v>0.92400000000000004</v>
      </c>
      <c r="D5360">
        <v>0.67300000000000004</v>
      </c>
      <c r="E5360" s="19">
        <v>1.4789731279566199E-14</v>
      </c>
      <c r="F5360" t="s">
        <v>13413</v>
      </c>
      <c r="G5360" t="s">
        <v>13007</v>
      </c>
    </row>
    <row r="5361" spans="1:7" x14ac:dyDescent="0.2">
      <c r="A5361" s="19">
        <v>6.2480292666108703E-19</v>
      </c>
      <c r="B5361">
        <v>0.56239190183379895</v>
      </c>
      <c r="C5361">
        <v>0.97199999999999998</v>
      </c>
      <c r="D5361">
        <v>0.86</v>
      </c>
      <c r="E5361" s="19">
        <v>1.5295175644663401E-14</v>
      </c>
      <c r="F5361" t="s">
        <v>13413</v>
      </c>
      <c r="G5361" t="s">
        <v>12293</v>
      </c>
    </row>
    <row r="5362" spans="1:7" x14ac:dyDescent="0.2">
      <c r="A5362" s="19">
        <v>7.2077034933606797E-19</v>
      </c>
      <c r="B5362">
        <v>0.55153287710808296</v>
      </c>
      <c r="C5362">
        <v>0.96499999999999997</v>
      </c>
      <c r="D5362">
        <v>0.872</v>
      </c>
      <c r="E5362" s="19">
        <v>1.7644458151746899E-14</v>
      </c>
      <c r="F5362" t="s">
        <v>13413</v>
      </c>
      <c r="G5362" t="s">
        <v>13008</v>
      </c>
    </row>
    <row r="5363" spans="1:7" x14ac:dyDescent="0.2">
      <c r="A5363" s="19">
        <v>7.2694794170481395E-19</v>
      </c>
      <c r="B5363">
        <v>0.50294892143797298</v>
      </c>
      <c r="C5363">
        <v>1</v>
      </c>
      <c r="D5363">
        <v>0.95299999999999996</v>
      </c>
      <c r="E5363" s="19">
        <v>1.7795685612933802E-14</v>
      </c>
      <c r="F5363" t="s">
        <v>13413</v>
      </c>
      <c r="G5363" t="s">
        <v>10937</v>
      </c>
    </row>
    <row r="5364" spans="1:7" x14ac:dyDescent="0.2">
      <c r="A5364" s="19">
        <v>7.5283335525573997E-19</v>
      </c>
      <c r="B5364">
        <v>0.60911778542453698</v>
      </c>
      <c r="C5364">
        <v>0.47899999999999998</v>
      </c>
      <c r="D5364">
        <v>0.154</v>
      </c>
      <c r="E5364" s="19">
        <v>1.8429360536660501E-14</v>
      </c>
      <c r="F5364" t="s">
        <v>13413</v>
      </c>
      <c r="G5364" t="s">
        <v>13009</v>
      </c>
    </row>
    <row r="5365" spans="1:7" x14ac:dyDescent="0.2">
      <c r="A5365" s="19">
        <v>7.7931737824269803E-19</v>
      </c>
      <c r="B5365">
        <v>0.96005344500625101</v>
      </c>
      <c r="C5365">
        <v>0.61799999999999999</v>
      </c>
      <c r="D5365">
        <v>0.27200000000000002</v>
      </c>
      <c r="E5365" s="19">
        <v>1.90776894193812E-14</v>
      </c>
      <c r="F5365" t="s">
        <v>13413</v>
      </c>
      <c r="G5365" t="s">
        <v>7902</v>
      </c>
    </row>
    <row r="5366" spans="1:7" x14ac:dyDescent="0.2">
      <c r="A5366" s="19">
        <v>8.2265363195056E-19</v>
      </c>
      <c r="B5366">
        <v>0.90765634885615898</v>
      </c>
      <c r="C5366">
        <v>0.77800000000000002</v>
      </c>
      <c r="D5366">
        <v>0.498</v>
      </c>
      <c r="E5366" s="19">
        <v>2.0138560910149699E-14</v>
      </c>
      <c r="F5366" t="s">
        <v>13413</v>
      </c>
      <c r="G5366" t="s">
        <v>13010</v>
      </c>
    </row>
    <row r="5367" spans="1:7" x14ac:dyDescent="0.2">
      <c r="A5367" s="19">
        <v>8.9852755087645196E-19</v>
      </c>
      <c r="B5367">
        <v>0.62105515463994498</v>
      </c>
      <c r="C5367">
        <v>0.59699999999999998</v>
      </c>
      <c r="D5367">
        <v>0.253</v>
      </c>
      <c r="E5367" s="19">
        <v>2.19959544454555E-14</v>
      </c>
      <c r="F5367" t="s">
        <v>13413</v>
      </c>
      <c r="G5367" t="s">
        <v>13011</v>
      </c>
    </row>
    <row r="5368" spans="1:7" x14ac:dyDescent="0.2">
      <c r="A5368" s="19">
        <v>9.2073141910663795E-19</v>
      </c>
      <c r="B5368">
        <v>0.81757499174813097</v>
      </c>
      <c r="C5368">
        <v>0.64600000000000002</v>
      </c>
      <c r="D5368">
        <v>0.26500000000000001</v>
      </c>
      <c r="E5368" s="19">
        <v>2.2539505139730498E-14</v>
      </c>
      <c r="F5368" t="s">
        <v>13413</v>
      </c>
      <c r="G5368" t="s">
        <v>7940</v>
      </c>
    </row>
    <row r="5369" spans="1:7" x14ac:dyDescent="0.2">
      <c r="A5369" s="19">
        <v>1.00931114345362E-18</v>
      </c>
      <c r="B5369">
        <v>0.59459954534221204</v>
      </c>
      <c r="C5369">
        <v>0.74299999999999999</v>
      </c>
      <c r="D5369">
        <v>0.40899999999999997</v>
      </c>
      <c r="E5369" s="19">
        <v>2.4707936791744601E-14</v>
      </c>
      <c r="F5369" t="s">
        <v>13413</v>
      </c>
      <c r="G5369" t="s">
        <v>13012</v>
      </c>
    </row>
    <row r="5370" spans="1:7" x14ac:dyDescent="0.2">
      <c r="A5370" s="19">
        <v>1.07373652097064E-18</v>
      </c>
      <c r="B5370">
        <v>0.64936317893752504</v>
      </c>
      <c r="C5370">
        <v>0.92400000000000004</v>
      </c>
      <c r="D5370">
        <v>0.72</v>
      </c>
      <c r="E5370" s="19">
        <v>2.6285070033361299E-14</v>
      </c>
      <c r="F5370" t="s">
        <v>13413</v>
      </c>
      <c r="G5370" t="s">
        <v>13013</v>
      </c>
    </row>
    <row r="5371" spans="1:7" x14ac:dyDescent="0.2">
      <c r="A5371" s="19">
        <v>1.2003722647013001E-18</v>
      </c>
      <c r="B5371">
        <v>0.605189342621686</v>
      </c>
      <c r="C5371">
        <v>0.85399999999999998</v>
      </c>
      <c r="D5371">
        <v>0.59299999999999997</v>
      </c>
      <c r="E5371" s="19">
        <v>2.9385113039887702E-14</v>
      </c>
      <c r="F5371" t="s">
        <v>13413</v>
      </c>
      <c r="G5371" t="s">
        <v>12369</v>
      </c>
    </row>
    <row r="5372" spans="1:7" x14ac:dyDescent="0.2">
      <c r="A5372" s="19">
        <v>1.6066094585914199E-18</v>
      </c>
      <c r="B5372">
        <v>0.887279682615294</v>
      </c>
      <c r="C5372">
        <v>0.75700000000000001</v>
      </c>
      <c r="D5372">
        <v>0.47099999999999997</v>
      </c>
      <c r="E5372" s="19">
        <v>3.9329799546317901E-14</v>
      </c>
      <c r="F5372" t="s">
        <v>13413</v>
      </c>
      <c r="G5372" t="s">
        <v>7900</v>
      </c>
    </row>
    <row r="5373" spans="1:7" x14ac:dyDescent="0.2">
      <c r="A5373" s="19">
        <v>1.6126725354030199E-18</v>
      </c>
      <c r="B5373">
        <v>0.73362156556123703</v>
      </c>
      <c r="C5373">
        <v>0.63900000000000001</v>
      </c>
      <c r="D5373">
        <v>0.26300000000000001</v>
      </c>
      <c r="E5373" s="19">
        <v>3.9478223666665799E-14</v>
      </c>
      <c r="F5373" t="s">
        <v>13413</v>
      </c>
      <c r="G5373" t="s">
        <v>13014</v>
      </c>
    </row>
    <row r="5374" spans="1:7" x14ac:dyDescent="0.2">
      <c r="A5374" s="19">
        <v>1.6297516083715E-18</v>
      </c>
      <c r="B5374">
        <v>0.59016106499913801</v>
      </c>
      <c r="C5374">
        <v>0.54200000000000004</v>
      </c>
      <c r="D5374">
        <v>0.20599999999999999</v>
      </c>
      <c r="E5374" s="19">
        <v>3.9896319372934301E-14</v>
      </c>
      <c r="F5374" t="s">
        <v>13413</v>
      </c>
      <c r="G5374" t="s">
        <v>13015</v>
      </c>
    </row>
    <row r="5375" spans="1:7" x14ac:dyDescent="0.2">
      <c r="A5375" s="19">
        <v>1.6760349901757E-18</v>
      </c>
      <c r="B5375">
        <v>0.54021513649563402</v>
      </c>
      <c r="C5375">
        <v>0.97899999999999998</v>
      </c>
      <c r="D5375">
        <v>0.82099999999999995</v>
      </c>
      <c r="E5375" s="19">
        <v>4.1029336559501203E-14</v>
      </c>
      <c r="F5375" t="s">
        <v>13413</v>
      </c>
      <c r="G5375" t="s">
        <v>13016</v>
      </c>
    </row>
    <row r="5376" spans="1:7" x14ac:dyDescent="0.2">
      <c r="A5376" s="19">
        <v>1.70869933127839E-18</v>
      </c>
      <c r="B5376">
        <v>0.64273017765658103</v>
      </c>
      <c r="C5376">
        <v>0.54200000000000004</v>
      </c>
      <c r="D5376">
        <v>0.193</v>
      </c>
      <c r="E5376" s="19">
        <v>4.1828959629695099E-14</v>
      </c>
      <c r="F5376" t="s">
        <v>13413</v>
      </c>
      <c r="G5376" t="s">
        <v>7870</v>
      </c>
    </row>
    <row r="5377" spans="1:7" x14ac:dyDescent="0.2">
      <c r="A5377" s="19">
        <v>1.7230104011552E-18</v>
      </c>
      <c r="B5377">
        <v>0.78120745937810798</v>
      </c>
      <c r="C5377">
        <v>0.75700000000000001</v>
      </c>
      <c r="D5377">
        <v>0.45700000000000002</v>
      </c>
      <c r="E5377" s="19">
        <v>4.2179294620279302E-14</v>
      </c>
      <c r="F5377" t="s">
        <v>13413</v>
      </c>
      <c r="G5377" t="s">
        <v>13017</v>
      </c>
    </row>
    <row r="5378" spans="1:7" x14ac:dyDescent="0.2">
      <c r="A5378" s="19">
        <v>1.7822062957037401E-18</v>
      </c>
      <c r="B5378">
        <v>0.50545741613864903</v>
      </c>
      <c r="C5378">
        <v>0.29899999999999999</v>
      </c>
      <c r="D5378">
        <v>4.9000000000000002E-2</v>
      </c>
      <c r="E5378" s="19">
        <v>4.3628410118827603E-14</v>
      </c>
      <c r="F5378" t="s">
        <v>13413</v>
      </c>
      <c r="G5378" t="s">
        <v>13018</v>
      </c>
    </row>
    <row r="5379" spans="1:7" x14ac:dyDescent="0.2">
      <c r="A5379" s="19">
        <v>1.81900943711104E-18</v>
      </c>
      <c r="B5379">
        <v>0.63610220097977399</v>
      </c>
      <c r="C5379">
        <v>0.49299999999999999</v>
      </c>
      <c r="D5379">
        <v>0.16700000000000001</v>
      </c>
      <c r="E5379" s="19">
        <v>4.4529351020478202E-14</v>
      </c>
      <c r="F5379" t="s">
        <v>13413</v>
      </c>
      <c r="G5379" t="s">
        <v>7939</v>
      </c>
    </row>
    <row r="5380" spans="1:7" x14ac:dyDescent="0.2">
      <c r="A5380" s="19">
        <v>1.8371024634610202E-18</v>
      </c>
      <c r="B5380">
        <v>0.69097390264450897</v>
      </c>
      <c r="C5380">
        <v>0.95799999999999996</v>
      </c>
      <c r="D5380">
        <v>0.79200000000000004</v>
      </c>
      <c r="E5380" s="19">
        <v>4.4972268305525802E-14</v>
      </c>
      <c r="F5380" t="s">
        <v>13413</v>
      </c>
      <c r="G5380" t="s">
        <v>13019</v>
      </c>
    </row>
    <row r="5381" spans="1:7" x14ac:dyDescent="0.2">
      <c r="A5381" s="19">
        <v>1.95993364593026E-18</v>
      </c>
      <c r="B5381">
        <v>0.61620676379638095</v>
      </c>
      <c r="C5381">
        <v>0.97899999999999998</v>
      </c>
      <c r="D5381">
        <v>0.85</v>
      </c>
      <c r="E5381" s="19">
        <v>4.7979175652372802E-14</v>
      </c>
      <c r="F5381" t="s">
        <v>13413</v>
      </c>
      <c r="G5381" t="s">
        <v>13020</v>
      </c>
    </row>
    <row r="5382" spans="1:7" x14ac:dyDescent="0.2">
      <c r="A5382" s="19">
        <v>2.0107532653833002E-18</v>
      </c>
      <c r="B5382">
        <v>0.60556634089633399</v>
      </c>
      <c r="C5382">
        <v>0.84699999999999998</v>
      </c>
      <c r="D5382">
        <v>0.58599999999999997</v>
      </c>
      <c r="E5382" s="19">
        <v>4.9223239936583101E-14</v>
      </c>
      <c r="F5382" t="s">
        <v>13413</v>
      </c>
      <c r="G5382" t="s">
        <v>13021</v>
      </c>
    </row>
    <row r="5383" spans="1:7" x14ac:dyDescent="0.2">
      <c r="A5383" s="19">
        <v>2.0298683274485598E-18</v>
      </c>
      <c r="B5383">
        <v>0.66053527239538001</v>
      </c>
      <c r="C5383">
        <v>0.86099999999999999</v>
      </c>
      <c r="D5383">
        <v>0.64800000000000002</v>
      </c>
      <c r="E5383" s="19">
        <v>4.9691176655940699E-14</v>
      </c>
      <c r="F5383" t="s">
        <v>13413</v>
      </c>
      <c r="G5383" t="s">
        <v>13022</v>
      </c>
    </row>
    <row r="5384" spans="1:7" x14ac:dyDescent="0.2">
      <c r="A5384" s="19">
        <v>2.3380606321787102E-18</v>
      </c>
      <c r="B5384">
        <v>0.50193956049089605</v>
      </c>
      <c r="C5384">
        <v>0.99299999999999999</v>
      </c>
      <c r="D5384">
        <v>0.92800000000000005</v>
      </c>
      <c r="E5384" s="19">
        <v>5.7235724275734797E-14</v>
      </c>
      <c r="F5384" t="s">
        <v>13413</v>
      </c>
      <c r="G5384" t="s">
        <v>11530</v>
      </c>
    </row>
    <row r="5385" spans="1:7" x14ac:dyDescent="0.2">
      <c r="A5385" s="19">
        <v>2.4815673659199501E-18</v>
      </c>
      <c r="B5385">
        <v>0.83660271483436799</v>
      </c>
      <c r="C5385">
        <v>0.65300000000000002</v>
      </c>
      <c r="D5385">
        <v>0.36399999999999999</v>
      </c>
      <c r="E5385" s="19">
        <v>6.0748769117720496E-14</v>
      </c>
      <c r="F5385" t="s">
        <v>13413</v>
      </c>
      <c r="G5385" t="s">
        <v>7892</v>
      </c>
    </row>
    <row r="5386" spans="1:7" x14ac:dyDescent="0.2">
      <c r="A5386" s="19">
        <v>2.4913209049283501E-18</v>
      </c>
      <c r="B5386">
        <v>0.55688456425570398</v>
      </c>
      <c r="C5386">
        <v>0.96499999999999997</v>
      </c>
      <c r="D5386">
        <v>0.85199999999999998</v>
      </c>
      <c r="E5386" s="19">
        <v>6.0987535752646102E-14</v>
      </c>
      <c r="F5386" t="s">
        <v>13413</v>
      </c>
      <c r="G5386" t="s">
        <v>12016</v>
      </c>
    </row>
    <row r="5387" spans="1:7" x14ac:dyDescent="0.2">
      <c r="A5387" s="19">
        <v>2.60834178689701E-18</v>
      </c>
      <c r="B5387">
        <v>0.64034299658627303</v>
      </c>
      <c r="C5387">
        <v>0.89600000000000002</v>
      </c>
      <c r="D5387">
        <v>0.58599999999999997</v>
      </c>
      <c r="E5387" s="19">
        <v>6.3852206943238896E-14</v>
      </c>
      <c r="F5387" t="s">
        <v>13413</v>
      </c>
      <c r="G5387" t="s">
        <v>13023</v>
      </c>
    </row>
    <row r="5388" spans="1:7" x14ac:dyDescent="0.2">
      <c r="A5388" s="19">
        <v>2.6280325060245902E-18</v>
      </c>
      <c r="B5388">
        <v>0.55505288962308497</v>
      </c>
      <c r="C5388">
        <v>0.98599999999999999</v>
      </c>
      <c r="D5388">
        <v>0.89700000000000002</v>
      </c>
      <c r="E5388" s="19">
        <v>6.4334235747481898E-14</v>
      </c>
      <c r="F5388" t="s">
        <v>13413</v>
      </c>
      <c r="G5388" t="s">
        <v>13024</v>
      </c>
    </row>
    <row r="5389" spans="1:7" x14ac:dyDescent="0.2">
      <c r="A5389" s="19">
        <v>2.8216802490443299E-18</v>
      </c>
      <c r="B5389">
        <v>0.58677201598140105</v>
      </c>
      <c r="C5389">
        <v>0.78500000000000003</v>
      </c>
      <c r="D5389">
        <v>0.48599999999999999</v>
      </c>
      <c r="E5389" s="19">
        <v>6.9074732496605304E-14</v>
      </c>
      <c r="F5389" t="s">
        <v>13413</v>
      </c>
      <c r="G5389" t="s">
        <v>13025</v>
      </c>
    </row>
    <row r="5390" spans="1:7" x14ac:dyDescent="0.2">
      <c r="A5390" s="19">
        <v>2.8253780941570898E-18</v>
      </c>
      <c r="B5390">
        <v>0.57257658106695297</v>
      </c>
      <c r="C5390">
        <v>0.97899999999999998</v>
      </c>
      <c r="D5390">
        <v>0.92600000000000005</v>
      </c>
      <c r="E5390" s="19">
        <v>6.9165255744965604E-14</v>
      </c>
      <c r="F5390" t="s">
        <v>13413</v>
      </c>
      <c r="G5390" t="s">
        <v>13026</v>
      </c>
    </row>
    <row r="5391" spans="1:7" x14ac:dyDescent="0.2">
      <c r="A5391" s="19">
        <v>2.8844438890139701E-18</v>
      </c>
      <c r="B5391">
        <v>0.81798423862047598</v>
      </c>
      <c r="C5391">
        <v>0.70099999999999996</v>
      </c>
      <c r="D5391">
        <v>0.38300000000000001</v>
      </c>
      <c r="E5391" s="19">
        <v>7.0611186403061995E-14</v>
      </c>
      <c r="F5391" t="s">
        <v>13413</v>
      </c>
      <c r="G5391" t="s">
        <v>13027</v>
      </c>
    </row>
    <row r="5392" spans="1:7" x14ac:dyDescent="0.2">
      <c r="A5392" s="19">
        <v>2.92027526565315E-18</v>
      </c>
      <c r="B5392">
        <v>0.52682695803090496</v>
      </c>
      <c r="C5392">
        <v>0.94399999999999995</v>
      </c>
      <c r="D5392">
        <v>0.70399999999999996</v>
      </c>
      <c r="E5392" s="19">
        <v>7.1488338503189004E-14</v>
      </c>
      <c r="F5392" t="s">
        <v>13413</v>
      </c>
      <c r="G5392" t="s">
        <v>13028</v>
      </c>
    </row>
    <row r="5393" spans="1:7" x14ac:dyDescent="0.2">
      <c r="A5393" s="19">
        <v>2.92752730325396E-18</v>
      </c>
      <c r="B5393">
        <v>0.54681444782907795</v>
      </c>
      <c r="C5393">
        <v>0.98599999999999999</v>
      </c>
      <c r="D5393">
        <v>0.84599999999999997</v>
      </c>
      <c r="E5393" s="19">
        <v>7.1665868383656895E-14</v>
      </c>
      <c r="F5393" t="s">
        <v>13413</v>
      </c>
      <c r="G5393" t="s">
        <v>13029</v>
      </c>
    </row>
    <row r="5394" spans="1:7" x14ac:dyDescent="0.2">
      <c r="A5394" s="19">
        <v>2.9935220184087402E-18</v>
      </c>
      <c r="B5394">
        <v>0.73587301150499396</v>
      </c>
      <c r="C5394">
        <v>0.77100000000000002</v>
      </c>
      <c r="D5394">
        <v>0.47099999999999997</v>
      </c>
      <c r="E5394" s="19">
        <v>7.3281419010645894E-14</v>
      </c>
      <c r="F5394" t="s">
        <v>13413</v>
      </c>
      <c r="G5394" t="s">
        <v>12178</v>
      </c>
    </row>
    <row r="5395" spans="1:7" x14ac:dyDescent="0.2">
      <c r="A5395" s="19">
        <v>3.0109916040958802E-18</v>
      </c>
      <c r="B5395">
        <v>0.57509922639006505</v>
      </c>
      <c r="C5395">
        <v>0.91700000000000004</v>
      </c>
      <c r="D5395">
        <v>0.71599999999999997</v>
      </c>
      <c r="E5395" s="19">
        <v>7.37090744682671E-14</v>
      </c>
      <c r="F5395" t="s">
        <v>13413</v>
      </c>
      <c r="G5395" t="s">
        <v>13030</v>
      </c>
    </row>
    <row r="5396" spans="1:7" x14ac:dyDescent="0.2">
      <c r="A5396" s="19">
        <v>3.46370670908935E-18</v>
      </c>
      <c r="B5396">
        <v>0.70968395132971296</v>
      </c>
      <c r="C5396">
        <v>0.85399999999999998</v>
      </c>
      <c r="D5396">
        <v>0.66700000000000004</v>
      </c>
      <c r="E5396" s="19">
        <v>8.4791540238507297E-14</v>
      </c>
      <c r="F5396" t="s">
        <v>13413</v>
      </c>
      <c r="G5396" t="s">
        <v>13031</v>
      </c>
    </row>
    <row r="5397" spans="1:7" x14ac:dyDescent="0.2">
      <c r="A5397" s="19">
        <v>3.6086827120702498E-18</v>
      </c>
      <c r="B5397">
        <v>0.638269300248965</v>
      </c>
      <c r="C5397">
        <v>1</v>
      </c>
      <c r="D5397">
        <v>0.86799999999999999</v>
      </c>
      <c r="E5397" s="19">
        <v>8.8340552791479703E-14</v>
      </c>
      <c r="F5397" t="s">
        <v>13413</v>
      </c>
      <c r="G5397" t="s">
        <v>12139</v>
      </c>
    </row>
    <row r="5398" spans="1:7" x14ac:dyDescent="0.2">
      <c r="A5398" s="19">
        <v>3.61506757875244E-18</v>
      </c>
      <c r="B5398">
        <v>0.63606701894877204</v>
      </c>
      <c r="C5398">
        <v>0.43099999999999999</v>
      </c>
      <c r="D5398">
        <v>0.126</v>
      </c>
      <c r="E5398" s="19">
        <v>8.8496854327859806E-14</v>
      </c>
      <c r="F5398" t="s">
        <v>13413</v>
      </c>
      <c r="G5398" t="s">
        <v>7527</v>
      </c>
    </row>
    <row r="5399" spans="1:7" x14ac:dyDescent="0.2">
      <c r="A5399" s="19">
        <v>3.8123164640326703E-18</v>
      </c>
      <c r="B5399">
        <v>0.97606458840439003</v>
      </c>
      <c r="C5399">
        <v>0.438</v>
      </c>
      <c r="D5399">
        <v>0.13800000000000001</v>
      </c>
      <c r="E5399" s="19">
        <v>9.3325507039519697E-14</v>
      </c>
      <c r="F5399" t="s">
        <v>13413</v>
      </c>
      <c r="G5399" t="s">
        <v>7748</v>
      </c>
    </row>
    <row r="5400" spans="1:7" x14ac:dyDescent="0.2">
      <c r="A5400" s="19">
        <v>3.9542117939909302E-18</v>
      </c>
      <c r="B5400">
        <v>0.71598565552743998</v>
      </c>
      <c r="C5400">
        <v>0.95099999999999996</v>
      </c>
      <c r="D5400">
        <v>0.82299999999999995</v>
      </c>
      <c r="E5400" s="19">
        <v>9.6799104716897996E-14</v>
      </c>
      <c r="F5400" t="s">
        <v>13413</v>
      </c>
      <c r="G5400" t="s">
        <v>13032</v>
      </c>
    </row>
    <row r="5401" spans="1:7" x14ac:dyDescent="0.2">
      <c r="A5401" s="19">
        <v>4.2286825042975599E-18</v>
      </c>
      <c r="B5401">
        <v>0.70706200668151198</v>
      </c>
      <c r="C5401">
        <v>0.875</v>
      </c>
      <c r="D5401">
        <v>0.66700000000000004</v>
      </c>
      <c r="E5401" s="19">
        <v>1.0351814770520399E-13</v>
      </c>
      <c r="F5401" t="s">
        <v>13413</v>
      </c>
      <c r="G5401" t="s">
        <v>13033</v>
      </c>
    </row>
    <row r="5402" spans="1:7" x14ac:dyDescent="0.2">
      <c r="A5402" s="19">
        <v>4.31401271848153E-18</v>
      </c>
      <c r="B5402">
        <v>0.50713372923720701</v>
      </c>
      <c r="C5402">
        <v>0.97199999999999998</v>
      </c>
      <c r="D5402">
        <v>0.78800000000000003</v>
      </c>
      <c r="E5402" s="19">
        <v>1.05607031348428E-13</v>
      </c>
      <c r="F5402" t="s">
        <v>13413</v>
      </c>
      <c r="G5402" t="s">
        <v>13034</v>
      </c>
    </row>
    <row r="5403" spans="1:7" x14ac:dyDescent="0.2">
      <c r="A5403" s="19">
        <v>4.5909684134258502E-18</v>
      </c>
      <c r="B5403">
        <v>0.50120092153704199</v>
      </c>
      <c r="C5403">
        <v>1</v>
      </c>
      <c r="D5403">
        <v>0.96299999999999997</v>
      </c>
      <c r="E5403" s="19">
        <v>1.12386906760665E-13</v>
      </c>
      <c r="F5403" t="s">
        <v>13413</v>
      </c>
      <c r="G5403" t="s">
        <v>13035</v>
      </c>
    </row>
    <row r="5404" spans="1:7" x14ac:dyDescent="0.2">
      <c r="A5404" s="19">
        <v>4.69826131958001E-18</v>
      </c>
      <c r="B5404">
        <v>0.58038890520847897</v>
      </c>
      <c r="C5404">
        <v>0.86099999999999999</v>
      </c>
      <c r="D5404">
        <v>0.56399999999999995</v>
      </c>
      <c r="E5404" s="19">
        <v>1.1501343710331901E-13</v>
      </c>
      <c r="F5404" t="s">
        <v>13413</v>
      </c>
      <c r="G5404" t="s">
        <v>13036</v>
      </c>
    </row>
    <row r="5405" spans="1:7" x14ac:dyDescent="0.2">
      <c r="A5405" s="19">
        <v>5.98255628082312E-18</v>
      </c>
      <c r="B5405">
        <v>0.68076106711330997</v>
      </c>
      <c r="C5405">
        <v>0.81899999999999995</v>
      </c>
      <c r="D5405">
        <v>0.52700000000000002</v>
      </c>
      <c r="E5405" s="19">
        <v>1.4645297775455001E-13</v>
      </c>
      <c r="F5405" t="s">
        <v>13413</v>
      </c>
      <c r="G5405" t="s">
        <v>7886</v>
      </c>
    </row>
    <row r="5406" spans="1:7" x14ac:dyDescent="0.2">
      <c r="A5406" s="19">
        <v>6.02438719844615E-18</v>
      </c>
      <c r="B5406">
        <v>0.53302093285727603</v>
      </c>
      <c r="C5406">
        <v>0.97899999999999998</v>
      </c>
      <c r="D5406">
        <v>0.80500000000000005</v>
      </c>
      <c r="E5406" s="19">
        <v>1.4747699861796199E-13</v>
      </c>
      <c r="F5406" t="s">
        <v>13413</v>
      </c>
      <c r="G5406" t="s">
        <v>13037</v>
      </c>
    </row>
    <row r="5407" spans="1:7" x14ac:dyDescent="0.2">
      <c r="A5407" s="19">
        <v>6.0418994703688202E-18</v>
      </c>
      <c r="B5407">
        <v>0.57086438737940803</v>
      </c>
      <c r="C5407">
        <v>0.84</v>
      </c>
      <c r="D5407">
        <v>0.55800000000000005</v>
      </c>
      <c r="E5407" s="19">
        <v>1.47905699034629E-13</v>
      </c>
      <c r="F5407" t="s">
        <v>13413</v>
      </c>
      <c r="G5407" t="s">
        <v>7696</v>
      </c>
    </row>
    <row r="5408" spans="1:7" x14ac:dyDescent="0.2">
      <c r="A5408" s="19">
        <v>6.2473667838300504E-18</v>
      </c>
      <c r="B5408">
        <v>0.61620854828879201</v>
      </c>
      <c r="C5408">
        <v>0.49299999999999999</v>
      </c>
      <c r="D5408">
        <v>0.16900000000000001</v>
      </c>
      <c r="E5408" s="19">
        <v>1.5293553886815999E-13</v>
      </c>
      <c r="F5408" t="s">
        <v>13413</v>
      </c>
      <c r="G5408" t="s">
        <v>7826</v>
      </c>
    </row>
    <row r="5409" spans="1:7" x14ac:dyDescent="0.2">
      <c r="A5409" s="19">
        <v>6.8644456569126897E-18</v>
      </c>
      <c r="B5409">
        <v>0.70149953948317001</v>
      </c>
      <c r="C5409">
        <v>0.63200000000000001</v>
      </c>
      <c r="D5409">
        <v>0.28399999999999997</v>
      </c>
      <c r="E5409" s="19">
        <v>1.6804162968122301E-13</v>
      </c>
      <c r="F5409" t="s">
        <v>13413</v>
      </c>
      <c r="G5409" t="s">
        <v>13038</v>
      </c>
    </row>
    <row r="5410" spans="1:7" x14ac:dyDescent="0.2">
      <c r="A5410" s="19">
        <v>7.1299053424524507E-18</v>
      </c>
      <c r="B5410">
        <v>0.51384059880611499</v>
      </c>
      <c r="C5410">
        <v>0.99299999999999999</v>
      </c>
      <c r="D5410">
        <v>0.96499999999999997</v>
      </c>
      <c r="E5410" s="19">
        <v>1.7454008278323599E-13</v>
      </c>
      <c r="F5410" t="s">
        <v>13413</v>
      </c>
      <c r="G5410" t="s">
        <v>13039</v>
      </c>
    </row>
    <row r="5411" spans="1:7" x14ac:dyDescent="0.2">
      <c r="A5411" s="19">
        <v>7.3543989624169105E-18</v>
      </c>
      <c r="B5411">
        <v>0.541242165607143</v>
      </c>
      <c r="C5411">
        <v>0.55600000000000005</v>
      </c>
      <c r="D5411">
        <v>0.21</v>
      </c>
      <c r="E5411" s="19">
        <v>1.8003568659996599E-13</v>
      </c>
      <c r="F5411" t="s">
        <v>13413</v>
      </c>
      <c r="G5411" t="s">
        <v>13040</v>
      </c>
    </row>
    <row r="5412" spans="1:7" x14ac:dyDescent="0.2">
      <c r="A5412" s="19">
        <v>7.8933347692445705E-18</v>
      </c>
      <c r="B5412">
        <v>0.51390188007252502</v>
      </c>
      <c r="C5412">
        <v>0.82599999999999996</v>
      </c>
      <c r="D5412">
        <v>0.46100000000000002</v>
      </c>
      <c r="E5412" s="19">
        <v>1.9322883515110699E-13</v>
      </c>
      <c r="F5412" t="s">
        <v>13413</v>
      </c>
      <c r="G5412" t="s">
        <v>7810</v>
      </c>
    </row>
    <row r="5413" spans="1:7" x14ac:dyDescent="0.2">
      <c r="A5413" s="19">
        <v>8.1236527397732693E-18</v>
      </c>
      <c r="B5413">
        <v>0.52683658900003505</v>
      </c>
      <c r="C5413">
        <v>0.97899999999999998</v>
      </c>
      <c r="D5413">
        <v>0.87</v>
      </c>
      <c r="E5413" s="19">
        <v>1.9886701906965001E-13</v>
      </c>
      <c r="F5413" t="s">
        <v>13413</v>
      </c>
      <c r="G5413" t="s">
        <v>13041</v>
      </c>
    </row>
    <row r="5414" spans="1:7" x14ac:dyDescent="0.2">
      <c r="A5414" s="19">
        <v>9.09104744901436E-18</v>
      </c>
      <c r="B5414">
        <v>0.82030025167999998</v>
      </c>
      <c r="C5414">
        <v>0.63900000000000001</v>
      </c>
      <c r="D5414">
        <v>0.317</v>
      </c>
      <c r="E5414" s="19">
        <v>2.2254884155187199E-13</v>
      </c>
      <c r="F5414" t="s">
        <v>13413</v>
      </c>
      <c r="G5414" t="s">
        <v>13042</v>
      </c>
    </row>
    <row r="5415" spans="1:7" x14ac:dyDescent="0.2">
      <c r="A5415" s="19">
        <v>9.8243589553501506E-18</v>
      </c>
      <c r="B5415">
        <v>0.70965264864365596</v>
      </c>
      <c r="C5415">
        <v>0.66700000000000004</v>
      </c>
      <c r="D5415">
        <v>0.32500000000000001</v>
      </c>
      <c r="E5415" s="19">
        <v>2.4050030722697201E-13</v>
      </c>
      <c r="F5415" t="s">
        <v>13413</v>
      </c>
      <c r="G5415" t="s">
        <v>13043</v>
      </c>
    </row>
    <row r="5416" spans="1:7" x14ac:dyDescent="0.2">
      <c r="A5416" s="19">
        <v>1.00773304650295E-17</v>
      </c>
      <c r="B5416">
        <v>0.81580272092572403</v>
      </c>
      <c r="C5416">
        <v>0.61799999999999999</v>
      </c>
      <c r="D5416">
        <v>0.28999999999999998</v>
      </c>
      <c r="E5416" s="19">
        <v>2.4669304978392201E-13</v>
      </c>
      <c r="F5416" t="s">
        <v>13413</v>
      </c>
      <c r="G5416" t="s">
        <v>13044</v>
      </c>
    </row>
    <row r="5417" spans="1:7" x14ac:dyDescent="0.2">
      <c r="A5417" s="19">
        <v>1.06303964444208E-17</v>
      </c>
      <c r="B5417">
        <v>0.66275336792998396</v>
      </c>
      <c r="C5417">
        <v>0.85399999999999998</v>
      </c>
      <c r="D5417">
        <v>0.55300000000000005</v>
      </c>
      <c r="E5417" s="19">
        <v>2.6023210495942098E-13</v>
      </c>
      <c r="F5417" t="s">
        <v>13413</v>
      </c>
      <c r="G5417" t="s">
        <v>13045</v>
      </c>
    </row>
    <row r="5418" spans="1:7" x14ac:dyDescent="0.2">
      <c r="A5418" s="19">
        <v>1.1807153455836501E-17</v>
      </c>
      <c r="B5418">
        <v>0.52644608699367801</v>
      </c>
      <c r="C5418">
        <v>0.95099999999999996</v>
      </c>
      <c r="D5418">
        <v>0.82899999999999996</v>
      </c>
      <c r="E5418" s="19">
        <v>2.8903911659887799E-13</v>
      </c>
      <c r="F5418" t="s">
        <v>13413</v>
      </c>
      <c r="G5418" t="s">
        <v>13046</v>
      </c>
    </row>
    <row r="5419" spans="1:7" x14ac:dyDescent="0.2">
      <c r="A5419" s="19">
        <v>1.2830930740760699E-17</v>
      </c>
      <c r="B5419">
        <v>0.59758851864867701</v>
      </c>
      <c r="C5419">
        <v>0.66</v>
      </c>
      <c r="D5419">
        <v>0.35</v>
      </c>
      <c r="E5419" s="19">
        <v>3.1410118453382198E-13</v>
      </c>
      <c r="F5419" t="s">
        <v>13413</v>
      </c>
      <c r="G5419" t="s">
        <v>13047</v>
      </c>
    </row>
    <row r="5420" spans="1:7" x14ac:dyDescent="0.2">
      <c r="A5420" s="19">
        <v>1.36004586878265E-17</v>
      </c>
      <c r="B5420">
        <v>0.59219323829567105</v>
      </c>
      <c r="C5420">
        <v>0.64600000000000002</v>
      </c>
      <c r="D5420">
        <v>0.28599999999999998</v>
      </c>
      <c r="E5420" s="19">
        <v>3.32939228677992E-13</v>
      </c>
      <c r="F5420" t="s">
        <v>13413</v>
      </c>
      <c r="G5420" t="s">
        <v>13048</v>
      </c>
    </row>
    <row r="5421" spans="1:7" x14ac:dyDescent="0.2">
      <c r="A5421" s="19">
        <v>1.3885975890517201E-17</v>
      </c>
      <c r="B5421">
        <v>0.51785967071042904</v>
      </c>
      <c r="C5421">
        <v>1</v>
      </c>
      <c r="D5421">
        <v>0.94899999999999995</v>
      </c>
      <c r="E5421" s="19">
        <v>3.3992868979986098E-13</v>
      </c>
      <c r="F5421" t="s">
        <v>13413</v>
      </c>
      <c r="G5421" t="s">
        <v>13049</v>
      </c>
    </row>
    <row r="5422" spans="1:7" x14ac:dyDescent="0.2">
      <c r="A5422" s="19">
        <v>1.5157529570245999E-17</v>
      </c>
      <c r="B5422">
        <v>0.53567985499968596</v>
      </c>
      <c r="C5422">
        <v>0.47899999999999998</v>
      </c>
      <c r="D5422">
        <v>0.156</v>
      </c>
      <c r="E5422" s="19">
        <v>3.7105632387962201E-13</v>
      </c>
      <c r="F5422" t="s">
        <v>13413</v>
      </c>
      <c r="G5422" t="s">
        <v>7858</v>
      </c>
    </row>
    <row r="5423" spans="1:7" x14ac:dyDescent="0.2">
      <c r="A5423" s="19">
        <v>1.7479954171380701E-17</v>
      </c>
      <c r="B5423">
        <v>0.59630579657923699</v>
      </c>
      <c r="C5423">
        <v>1</v>
      </c>
      <c r="D5423">
        <v>0.90300000000000002</v>
      </c>
      <c r="E5423" s="19">
        <v>4.2790927811539799E-13</v>
      </c>
      <c r="F5423" t="s">
        <v>13413</v>
      </c>
      <c r="G5423" t="s">
        <v>13050</v>
      </c>
    </row>
    <row r="5424" spans="1:7" x14ac:dyDescent="0.2">
      <c r="A5424" s="19">
        <v>1.93430015447695E-17</v>
      </c>
      <c r="B5424">
        <v>0.59973276653797503</v>
      </c>
      <c r="C5424">
        <v>0.70099999999999996</v>
      </c>
      <c r="D5424">
        <v>0.35199999999999998</v>
      </c>
      <c r="E5424" s="19">
        <v>4.7351667781595796E-13</v>
      </c>
      <c r="F5424" t="s">
        <v>13413</v>
      </c>
      <c r="G5424" t="s">
        <v>13051</v>
      </c>
    </row>
    <row r="5425" spans="1:7" x14ac:dyDescent="0.2">
      <c r="A5425" s="19">
        <v>2.0872362383561801E-17</v>
      </c>
      <c r="B5425">
        <v>0.57270741295008598</v>
      </c>
      <c r="C5425">
        <v>0.34699999999999998</v>
      </c>
      <c r="D5425">
        <v>7.8E-2</v>
      </c>
      <c r="E5425" s="19">
        <v>5.1095543114959304E-13</v>
      </c>
      <c r="F5425" t="s">
        <v>13413</v>
      </c>
      <c r="G5425" t="s">
        <v>13052</v>
      </c>
    </row>
    <row r="5426" spans="1:7" x14ac:dyDescent="0.2">
      <c r="A5426" s="19">
        <v>2.12949153049256E-17</v>
      </c>
      <c r="B5426">
        <v>0.57522622430594395</v>
      </c>
      <c r="C5426">
        <v>0.79200000000000004</v>
      </c>
      <c r="D5426">
        <v>0.51900000000000002</v>
      </c>
      <c r="E5426" s="19">
        <v>5.2129952666457804E-13</v>
      </c>
      <c r="F5426" t="s">
        <v>13413</v>
      </c>
      <c r="G5426" t="s">
        <v>13053</v>
      </c>
    </row>
    <row r="5427" spans="1:7" x14ac:dyDescent="0.2">
      <c r="A5427" s="19">
        <v>2.1514592219491899E-17</v>
      </c>
      <c r="B5427">
        <v>0.82086805987734601</v>
      </c>
      <c r="C5427">
        <v>0.42399999999999999</v>
      </c>
      <c r="D5427">
        <v>0.126</v>
      </c>
      <c r="E5427" s="19">
        <v>5.2667721753316203E-13</v>
      </c>
      <c r="F5427" t="s">
        <v>13413</v>
      </c>
      <c r="G5427" t="s">
        <v>13054</v>
      </c>
    </row>
    <row r="5428" spans="1:7" x14ac:dyDescent="0.2">
      <c r="A5428" s="19">
        <v>2.17223725660649E-17</v>
      </c>
      <c r="B5428">
        <v>0.763174588910838</v>
      </c>
      <c r="C5428">
        <v>0.84699999999999998</v>
      </c>
      <c r="D5428">
        <v>0.56200000000000006</v>
      </c>
      <c r="E5428" s="19">
        <v>5.3176368041726798E-13</v>
      </c>
      <c r="F5428" t="s">
        <v>13413</v>
      </c>
      <c r="G5428" t="s">
        <v>13055</v>
      </c>
    </row>
    <row r="5429" spans="1:7" x14ac:dyDescent="0.2">
      <c r="A5429" s="19">
        <v>2.3128534503494001E-17</v>
      </c>
      <c r="B5429">
        <v>0.58802766332800604</v>
      </c>
      <c r="C5429">
        <v>0.58299999999999996</v>
      </c>
      <c r="D5429">
        <v>0.245</v>
      </c>
      <c r="E5429" s="19">
        <v>5.6618652464553397E-13</v>
      </c>
      <c r="F5429" t="s">
        <v>13413</v>
      </c>
      <c r="G5429" t="s">
        <v>13056</v>
      </c>
    </row>
    <row r="5430" spans="1:7" x14ac:dyDescent="0.2">
      <c r="A5430" s="19">
        <v>2.3743148345099599E-17</v>
      </c>
      <c r="B5430">
        <v>0.653111948596794</v>
      </c>
      <c r="C5430">
        <v>0.97199999999999998</v>
      </c>
      <c r="D5430">
        <v>0.879</v>
      </c>
      <c r="E5430" s="19">
        <v>5.8123227148803804E-13</v>
      </c>
      <c r="F5430" t="s">
        <v>13413</v>
      </c>
      <c r="G5430" t="s">
        <v>13057</v>
      </c>
    </row>
    <row r="5431" spans="1:7" x14ac:dyDescent="0.2">
      <c r="A5431" s="19">
        <v>2.4166062666864E-17</v>
      </c>
      <c r="B5431">
        <v>0.51988575174028895</v>
      </c>
      <c r="C5431">
        <v>0.92400000000000004</v>
      </c>
      <c r="D5431">
        <v>0.69799999999999995</v>
      </c>
      <c r="E5431" s="19">
        <v>5.9158521408482996E-13</v>
      </c>
      <c r="F5431" t="s">
        <v>13413</v>
      </c>
      <c r="G5431" t="s">
        <v>13058</v>
      </c>
    </row>
    <row r="5432" spans="1:7" x14ac:dyDescent="0.2">
      <c r="A5432" s="19">
        <v>2.4296808887515299E-17</v>
      </c>
      <c r="B5432">
        <v>0.51540367657742503</v>
      </c>
      <c r="C5432">
        <v>0.47899999999999998</v>
      </c>
      <c r="D5432">
        <v>0.158</v>
      </c>
      <c r="E5432" s="19">
        <v>5.9478588156637304E-13</v>
      </c>
      <c r="F5432" t="s">
        <v>13413</v>
      </c>
      <c r="G5432" t="s">
        <v>13059</v>
      </c>
    </row>
    <row r="5433" spans="1:7" x14ac:dyDescent="0.2">
      <c r="A5433" s="19">
        <v>2.4584557274871999E-17</v>
      </c>
      <c r="B5433">
        <v>0.63675937471768496</v>
      </c>
      <c r="C5433">
        <v>0.89600000000000002</v>
      </c>
      <c r="D5433">
        <v>0.73299999999999998</v>
      </c>
      <c r="E5433" s="19">
        <v>6.0182996208886604E-13</v>
      </c>
      <c r="F5433" t="s">
        <v>13413</v>
      </c>
      <c r="G5433" t="s">
        <v>13060</v>
      </c>
    </row>
    <row r="5434" spans="1:7" x14ac:dyDescent="0.2">
      <c r="A5434" s="19">
        <v>2.53876837895945E-17</v>
      </c>
      <c r="B5434">
        <v>0.57615498527567399</v>
      </c>
      <c r="C5434">
        <v>0.88900000000000001</v>
      </c>
      <c r="D5434">
        <v>0.63600000000000001</v>
      </c>
      <c r="E5434" s="19">
        <v>6.2149049916927297E-13</v>
      </c>
      <c r="F5434" t="s">
        <v>13413</v>
      </c>
      <c r="G5434" t="s">
        <v>7751</v>
      </c>
    </row>
    <row r="5435" spans="1:7" x14ac:dyDescent="0.2">
      <c r="A5435" s="19">
        <v>2.5923106259146499E-17</v>
      </c>
      <c r="B5435">
        <v>0.54476460938268101</v>
      </c>
      <c r="C5435">
        <v>0.91</v>
      </c>
      <c r="D5435">
        <v>0.68700000000000006</v>
      </c>
      <c r="E5435" s="19">
        <v>6.3459764122390602E-13</v>
      </c>
      <c r="F5435" t="s">
        <v>13413</v>
      </c>
      <c r="G5435" t="s">
        <v>13061</v>
      </c>
    </row>
    <row r="5436" spans="1:7" x14ac:dyDescent="0.2">
      <c r="A5436" s="19">
        <v>2.6401235976669E-17</v>
      </c>
      <c r="B5436">
        <v>0.56846184395250898</v>
      </c>
      <c r="C5436">
        <v>0.78500000000000003</v>
      </c>
      <c r="D5436">
        <v>0.46700000000000003</v>
      </c>
      <c r="E5436" s="19">
        <v>6.4630225670885701E-13</v>
      </c>
      <c r="F5436" t="s">
        <v>13413</v>
      </c>
      <c r="G5436" t="s">
        <v>12176</v>
      </c>
    </row>
    <row r="5437" spans="1:7" x14ac:dyDescent="0.2">
      <c r="A5437" s="19">
        <v>2.6752862625606599E-17</v>
      </c>
      <c r="B5437">
        <v>0.57778690807907496</v>
      </c>
      <c r="C5437">
        <v>0.94399999999999995</v>
      </c>
      <c r="D5437">
        <v>0.749</v>
      </c>
      <c r="E5437" s="19">
        <v>6.54910077074849E-13</v>
      </c>
      <c r="F5437" t="s">
        <v>13413</v>
      </c>
      <c r="G5437" t="s">
        <v>13062</v>
      </c>
    </row>
    <row r="5438" spans="1:7" x14ac:dyDescent="0.2">
      <c r="A5438" s="19">
        <v>2.7166161577414701E-17</v>
      </c>
      <c r="B5438">
        <v>0.58123172679155799</v>
      </c>
      <c r="C5438">
        <v>0.94399999999999995</v>
      </c>
      <c r="D5438">
        <v>0.73899999999999999</v>
      </c>
      <c r="E5438" s="19">
        <v>6.6502763541511196E-13</v>
      </c>
      <c r="F5438" t="s">
        <v>13413</v>
      </c>
      <c r="G5438" t="s">
        <v>13063</v>
      </c>
    </row>
    <row r="5439" spans="1:7" x14ac:dyDescent="0.2">
      <c r="A5439" s="19">
        <v>2.8211509848091699E-17</v>
      </c>
      <c r="B5439">
        <v>0.50058755539674105</v>
      </c>
      <c r="C5439">
        <v>1</v>
      </c>
      <c r="D5439">
        <v>0.94699999999999995</v>
      </c>
      <c r="E5439" s="19">
        <v>6.9061776108128403E-13</v>
      </c>
      <c r="F5439" t="s">
        <v>13413</v>
      </c>
      <c r="G5439" t="s">
        <v>13064</v>
      </c>
    </row>
    <row r="5440" spans="1:7" x14ac:dyDescent="0.2">
      <c r="A5440" s="19">
        <v>2.8806761228278102E-17</v>
      </c>
      <c r="B5440">
        <v>0.63192185681708701</v>
      </c>
      <c r="C5440">
        <v>0.43099999999999999</v>
      </c>
      <c r="D5440">
        <v>0.13200000000000001</v>
      </c>
      <c r="E5440" s="19">
        <v>7.0518951486824704E-13</v>
      </c>
      <c r="F5440" t="s">
        <v>13413</v>
      </c>
      <c r="G5440" t="s">
        <v>13065</v>
      </c>
    </row>
    <row r="5441" spans="1:7" x14ac:dyDescent="0.2">
      <c r="A5441" s="19">
        <v>3.07549020330926E-17</v>
      </c>
      <c r="B5441">
        <v>0.69002190160476695</v>
      </c>
      <c r="C5441">
        <v>0.875</v>
      </c>
      <c r="D5441">
        <v>0.63800000000000001</v>
      </c>
      <c r="E5441" s="19">
        <v>7.5288000177010696E-13</v>
      </c>
      <c r="F5441" t="s">
        <v>13413</v>
      </c>
      <c r="G5441" t="s">
        <v>10433</v>
      </c>
    </row>
    <row r="5442" spans="1:7" x14ac:dyDescent="0.2">
      <c r="A5442" s="19">
        <v>3.3351394028277899E-17</v>
      </c>
      <c r="B5442">
        <v>0.58951389608209703</v>
      </c>
      <c r="C5442">
        <v>0.64600000000000002</v>
      </c>
      <c r="D5442">
        <v>0.32700000000000001</v>
      </c>
      <c r="E5442" s="19">
        <v>8.1644212581224301E-13</v>
      </c>
      <c r="F5442" t="s">
        <v>13413</v>
      </c>
      <c r="G5442" t="s">
        <v>7528</v>
      </c>
    </row>
    <row r="5443" spans="1:7" x14ac:dyDescent="0.2">
      <c r="A5443" s="19">
        <v>3.3361351075933698E-17</v>
      </c>
      <c r="B5443">
        <v>0.59237950374684001</v>
      </c>
      <c r="C5443">
        <v>0.98599999999999999</v>
      </c>
      <c r="D5443">
        <v>0.88700000000000001</v>
      </c>
      <c r="E5443" s="19">
        <v>8.1668587433885597E-13</v>
      </c>
      <c r="F5443" t="s">
        <v>13413</v>
      </c>
      <c r="G5443" t="s">
        <v>13066</v>
      </c>
    </row>
    <row r="5444" spans="1:7" x14ac:dyDescent="0.2">
      <c r="A5444" s="19">
        <v>3.4565206134275498E-17</v>
      </c>
      <c r="B5444">
        <v>0.68138605836681698</v>
      </c>
      <c r="C5444">
        <v>0.56899999999999995</v>
      </c>
      <c r="D5444">
        <v>0.23</v>
      </c>
      <c r="E5444" s="19">
        <v>8.4615624616706502E-13</v>
      </c>
      <c r="F5444" t="s">
        <v>13413</v>
      </c>
      <c r="G5444" t="s">
        <v>13067</v>
      </c>
    </row>
    <row r="5445" spans="1:7" x14ac:dyDescent="0.2">
      <c r="A5445" s="19">
        <v>3.47543199208169E-17</v>
      </c>
      <c r="B5445">
        <v>1.0110103200009899</v>
      </c>
      <c r="C5445">
        <v>0.73599999999999999</v>
      </c>
      <c r="D5445">
        <v>0.44</v>
      </c>
      <c r="E5445" s="19">
        <v>8.5078575166159696E-13</v>
      </c>
      <c r="F5445" t="s">
        <v>13413</v>
      </c>
      <c r="G5445" t="s">
        <v>7915</v>
      </c>
    </row>
    <row r="5446" spans="1:7" x14ac:dyDescent="0.2">
      <c r="A5446" s="19">
        <v>3.7524978469691603E-17</v>
      </c>
      <c r="B5446">
        <v>0.51027662777557803</v>
      </c>
      <c r="C5446">
        <v>0.91</v>
      </c>
      <c r="D5446">
        <v>0.63600000000000001</v>
      </c>
      <c r="E5446" s="19">
        <v>9.1861147293805008E-13</v>
      </c>
      <c r="F5446" t="s">
        <v>13413</v>
      </c>
      <c r="G5446" t="s">
        <v>13068</v>
      </c>
    </row>
    <row r="5447" spans="1:7" x14ac:dyDescent="0.2">
      <c r="A5447" s="19">
        <v>3.9897467583971598E-17</v>
      </c>
      <c r="B5447">
        <v>0.74946173801612403</v>
      </c>
      <c r="C5447">
        <v>0.55600000000000005</v>
      </c>
      <c r="D5447">
        <v>0.222</v>
      </c>
      <c r="E5447" s="19">
        <v>9.7669000645562502E-13</v>
      </c>
      <c r="F5447" t="s">
        <v>13413</v>
      </c>
      <c r="G5447" t="s">
        <v>13069</v>
      </c>
    </row>
    <row r="5448" spans="1:7" x14ac:dyDescent="0.2">
      <c r="A5448" s="19">
        <v>4.1763989189020399E-17</v>
      </c>
      <c r="B5448">
        <v>0.625965080956014</v>
      </c>
      <c r="C5448">
        <v>0.625</v>
      </c>
      <c r="D5448">
        <v>0.29599999999999999</v>
      </c>
      <c r="E5448" s="19">
        <v>1.0223824553472199E-12</v>
      </c>
      <c r="F5448" t="s">
        <v>13413</v>
      </c>
      <c r="G5448" t="s">
        <v>13070</v>
      </c>
    </row>
    <row r="5449" spans="1:7" x14ac:dyDescent="0.2">
      <c r="A5449" s="19">
        <v>4.2603496315366399E-17</v>
      </c>
      <c r="B5449">
        <v>0.63461442531822798</v>
      </c>
      <c r="C5449">
        <v>0.94399999999999995</v>
      </c>
      <c r="D5449">
        <v>0.74299999999999999</v>
      </c>
      <c r="E5449" s="19">
        <v>1.0429335898001701E-12</v>
      </c>
      <c r="F5449" t="s">
        <v>13413</v>
      </c>
      <c r="G5449" t="s">
        <v>13071</v>
      </c>
    </row>
    <row r="5450" spans="1:7" x14ac:dyDescent="0.2">
      <c r="A5450" s="19">
        <v>4.6898874624367999E-17</v>
      </c>
      <c r="B5450">
        <v>0.93993509214781201</v>
      </c>
      <c r="C5450">
        <v>0.57599999999999996</v>
      </c>
      <c r="D5450">
        <v>0.26300000000000001</v>
      </c>
      <c r="E5450" s="19">
        <v>1.1480844508045299E-12</v>
      </c>
      <c r="F5450" t="s">
        <v>13413</v>
      </c>
      <c r="G5450" t="s">
        <v>13072</v>
      </c>
    </row>
    <row r="5451" spans="1:7" x14ac:dyDescent="0.2">
      <c r="A5451" s="19">
        <v>4.78462700280163E-17</v>
      </c>
      <c r="B5451">
        <v>0.52789162816582802</v>
      </c>
      <c r="C5451">
        <v>0.56899999999999995</v>
      </c>
      <c r="D5451">
        <v>0.22600000000000001</v>
      </c>
      <c r="E5451" s="19">
        <v>1.17127669028584E-12</v>
      </c>
      <c r="F5451" t="s">
        <v>13413</v>
      </c>
      <c r="G5451" t="s">
        <v>13073</v>
      </c>
    </row>
    <row r="5452" spans="1:7" x14ac:dyDescent="0.2">
      <c r="A5452" s="19">
        <v>4.80236956787408E-17</v>
      </c>
      <c r="B5452">
        <v>0.59754026399070703</v>
      </c>
      <c r="C5452">
        <v>0.91</v>
      </c>
      <c r="D5452">
        <v>0.70399999999999996</v>
      </c>
      <c r="E5452" s="19">
        <v>1.1756200702155799E-12</v>
      </c>
      <c r="F5452" t="s">
        <v>13413</v>
      </c>
      <c r="G5452" t="s">
        <v>13074</v>
      </c>
    </row>
    <row r="5453" spans="1:7" x14ac:dyDescent="0.2">
      <c r="A5453" s="19">
        <v>4.8297951309722597E-17</v>
      </c>
      <c r="B5453">
        <v>0.50661749840880199</v>
      </c>
      <c r="C5453">
        <v>1</v>
      </c>
      <c r="D5453">
        <v>0.92200000000000004</v>
      </c>
      <c r="E5453" s="19">
        <v>1.18233384806201E-12</v>
      </c>
      <c r="F5453" t="s">
        <v>13413</v>
      </c>
      <c r="G5453" t="s">
        <v>13075</v>
      </c>
    </row>
    <row r="5454" spans="1:7" x14ac:dyDescent="0.2">
      <c r="A5454" s="19">
        <v>5.3633572121384403E-17</v>
      </c>
      <c r="B5454">
        <v>0.600090366065402</v>
      </c>
      <c r="C5454">
        <v>0.88900000000000001</v>
      </c>
      <c r="D5454">
        <v>0.61699999999999999</v>
      </c>
      <c r="E5454" s="19">
        <v>1.31294984553149E-12</v>
      </c>
      <c r="F5454" t="s">
        <v>13413</v>
      </c>
      <c r="G5454" t="s">
        <v>13076</v>
      </c>
    </row>
    <row r="5455" spans="1:7" x14ac:dyDescent="0.2">
      <c r="A5455" s="19">
        <v>5.4596615949626001E-17</v>
      </c>
      <c r="B5455">
        <v>0.71092545573127197</v>
      </c>
      <c r="C5455">
        <v>0.36799999999999999</v>
      </c>
      <c r="D5455">
        <v>9.7000000000000003E-2</v>
      </c>
      <c r="E5455" s="19">
        <v>1.33652515844684E-12</v>
      </c>
      <c r="F5455" t="s">
        <v>13413</v>
      </c>
      <c r="G5455" t="s">
        <v>13077</v>
      </c>
    </row>
    <row r="5456" spans="1:7" x14ac:dyDescent="0.2">
      <c r="A5456" s="19">
        <v>5.6063219539183801E-17</v>
      </c>
      <c r="B5456">
        <v>0.72915500674224099</v>
      </c>
      <c r="C5456">
        <v>0.72199999999999998</v>
      </c>
      <c r="D5456">
        <v>0.377</v>
      </c>
      <c r="E5456" s="19">
        <v>1.3724276143192201E-12</v>
      </c>
      <c r="F5456" t="s">
        <v>13413</v>
      </c>
      <c r="G5456" t="s">
        <v>13078</v>
      </c>
    </row>
    <row r="5457" spans="1:7" x14ac:dyDescent="0.2">
      <c r="A5457" s="19">
        <v>6.4406823603308603E-17</v>
      </c>
      <c r="B5457">
        <v>0.62910902459709395</v>
      </c>
      <c r="C5457">
        <v>0.375</v>
      </c>
      <c r="D5457">
        <v>9.9000000000000005E-2</v>
      </c>
      <c r="E5457" s="19">
        <v>1.576679041809E-12</v>
      </c>
      <c r="F5457" t="s">
        <v>13413</v>
      </c>
      <c r="G5457" t="s">
        <v>13079</v>
      </c>
    </row>
    <row r="5458" spans="1:7" x14ac:dyDescent="0.2">
      <c r="A5458" s="19">
        <v>7.2808923993742196E-17</v>
      </c>
      <c r="B5458">
        <v>0.76580846045366702</v>
      </c>
      <c r="C5458">
        <v>0.66700000000000004</v>
      </c>
      <c r="D5458">
        <v>0.35</v>
      </c>
      <c r="E5458" s="19">
        <v>1.78236245936681E-12</v>
      </c>
      <c r="F5458" t="s">
        <v>13413</v>
      </c>
      <c r="G5458" t="s">
        <v>12105</v>
      </c>
    </row>
    <row r="5459" spans="1:7" x14ac:dyDescent="0.2">
      <c r="A5459" s="19">
        <v>7.2977703314082205E-17</v>
      </c>
      <c r="B5459">
        <v>0.60000315788913705</v>
      </c>
      <c r="C5459">
        <v>0.79900000000000004</v>
      </c>
      <c r="D5459">
        <v>0.58399999999999996</v>
      </c>
      <c r="E5459" s="19">
        <v>1.7864941771287299E-12</v>
      </c>
      <c r="F5459" t="s">
        <v>13413</v>
      </c>
      <c r="G5459" t="s">
        <v>7418</v>
      </c>
    </row>
    <row r="5460" spans="1:7" x14ac:dyDescent="0.2">
      <c r="A5460" s="19">
        <v>8.0618538529437297E-17</v>
      </c>
      <c r="B5460">
        <v>0.56979077913766996</v>
      </c>
      <c r="C5460">
        <v>0.61099999999999999</v>
      </c>
      <c r="D5460">
        <v>0.28599999999999998</v>
      </c>
      <c r="E5460" s="19">
        <v>1.97354182320062E-12</v>
      </c>
      <c r="F5460" t="s">
        <v>13413</v>
      </c>
      <c r="G5460" t="s">
        <v>13080</v>
      </c>
    </row>
    <row r="5461" spans="1:7" x14ac:dyDescent="0.2">
      <c r="A5461" s="19">
        <v>8.2619392574062204E-17</v>
      </c>
      <c r="B5461">
        <v>0.60257617731726998</v>
      </c>
      <c r="C5461">
        <v>0.88900000000000001</v>
      </c>
      <c r="D5461">
        <v>0.67700000000000005</v>
      </c>
      <c r="E5461" s="19">
        <v>2.0225227302130402E-12</v>
      </c>
      <c r="F5461" t="s">
        <v>13413</v>
      </c>
      <c r="G5461" t="s">
        <v>13081</v>
      </c>
    </row>
    <row r="5462" spans="1:7" x14ac:dyDescent="0.2">
      <c r="A5462" s="19">
        <v>8.4186051786228597E-17</v>
      </c>
      <c r="B5462">
        <v>0.51289804483974299</v>
      </c>
      <c r="C5462">
        <v>0.94399999999999995</v>
      </c>
      <c r="D5462">
        <v>0.71</v>
      </c>
      <c r="E5462" s="19">
        <v>2.0608745477268799E-12</v>
      </c>
      <c r="F5462" t="s">
        <v>13413</v>
      </c>
      <c r="G5462" t="s">
        <v>13082</v>
      </c>
    </row>
    <row r="5463" spans="1:7" x14ac:dyDescent="0.2">
      <c r="A5463" s="19">
        <v>8.5127655749506403E-17</v>
      </c>
      <c r="B5463">
        <v>0.51971553311771201</v>
      </c>
      <c r="C5463">
        <v>0.97899999999999998</v>
      </c>
      <c r="D5463">
        <v>0.8</v>
      </c>
      <c r="E5463" s="19">
        <v>2.0839250127479199E-12</v>
      </c>
      <c r="F5463" t="s">
        <v>13413</v>
      </c>
      <c r="G5463" t="s">
        <v>13083</v>
      </c>
    </row>
    <row r="5464" spans="1:7" x14ac:dyDescent="0.2">
      <c r="A5464" s="19">
        <v>8.8297774250854402E-17</v>
      </c>
      <c r="B5464">
        <v>0.63784672956894795</v>
      </c>
      <c r="C5464">
        <v>0.79200000000000004</v>
      </c>
      <c r="D5464">
        <v>0.47099999999999997</v>
      </c>
      <c r="E5464" s="19">
        <v>2.1615295136609101E-12</v>
      </c>
      <c r="F5464" t="s">
        <v>13413</v>
      </c>
      <c r="G5464" t="s">
        <v>13084</v>
      </c>
    </row>
    <row r="5465" spans="1:7" x14ac:dyDescent="0.2">
      <c r="A5465" s="19">
        <v>8.8837897787053197E-17</v>
      </c>
      <c r="B5465">
        <v>0.53100719898357296</v>
      </c>
      <c r="C5465">
        <v>0.86799999999999999</v>
      </c>
      <c r="D5465">
        <v>0.58799999999999997</v>
      </c>
      <c r="E5465" s="19">
        <v>2.1747517378270599E-12</v>
      </c>
      <c r="F5465" t="s">
        <v>13413</v>
      </c>
      <c r="G5465" t="s">
        <v>13085</v>
      </c>
    </row>
    <row r="5466" spans="1:7" x14ac:dyDescent="0.2">
      <c r="A5466" s="19">
        <v>8.8965847227812902E-17</v>
      </c>
      <c r="B5466">
        <v>0.73360994367580901</v>
      </c>
      <c r="C5466">
        <v>0.50700000000000001</v>
      </c>
      <c r="D5466">
        <v>0.2</v>
      </c>
      <c r="E5466" s="19">
        <v>2.1778839401368602E-12</v>
      </c>
      <c r="F5466" t="s">
        <v>13413</v>
      </c>
      <c r="G5466" t="s">
        <v>13086</v>
      </c>
    </row>
    <row r="5467" spans="1:7" x14ac:dyDescent="0.2">
      <c r="A5467" s="19">
        <v>9.7293534210195806E-17</v>
      </c>
      <c r="B5467">
        <v>0.78749384596980698</v>
      </c>
      <c r="C5467">
        <v>0.88200000000000001</v>
      </c>
      <c r="D5467">
        <v>0.65400000000000003</v>
      </c>
      <c r="E5467" s="19">
        <v>2.3817457174655898E-12</v>
      </c>
      <c r="F5467" t="s">
        <v>13413</v>
      </c>
      <c r="G5467" t="s">
        <v>13087</v>
      </c>
    </row>
    <row r="5468" spans="1:7" x14ac:dyDescent="0.2">
      <c r="A5468" s="19">
        <v>1.0127985529440199E-16</v>
      </c>
      <c r="B5468">
        <v>0.54767388300545194</v>
      </c>
      <c r="C5468">
        <v>0.98599999999999999</v>
      </c>
      <c r="D5468">
        <v>0.86</v>
      </c>
      <c r="E5468" s="19">
        <v>2.4793308576069599E-12</v>
      </c>
      <c r="F5468" t="s">
        <v>13413</v>
      </c>
      <c r="G5468" t="s">
        <v>13088</v>
      </c>
    </row>
    <row r="5469" spans="1:7" x14ac:dyDescent="0.2">
      <c r="A5469" s="19">
        <v>1.0131301844210099E-16</v>
      </c>
      <c r="B5469">
        <v>0.62245365394809404</v>
      </c>
      <c r="C5469">
        <v>0.75</v>
      </c>
      <c r="D5469">
        <v>0.41799999999999998</v>
      </c>
      <c r="E5469" s="19">
        <v>2.4801426914626401E-12</v>
      </c>
      <c r="F5469" t="s">
        <v>13413</v>
      </c>
      <c r="G5469" t="s">
        <v>13089</v>
      </c>
    </row>
    <row r="5470" spans="1:7" x14ac:dyDescent="0.2">
      <c r="A5470" s="19">
        <v>1.02712740272857E-16</v>
      </c>
      <c r="B5470">
        <v>0.65311363135044997</v>
      </c>
      <c r="C5470">
        <v>0.88200000000000001</v>
      </c>
      <c r="D5470">
        <v>0.63600000000000001</v>
      </c>
      <c r="E5470" s="19">
        <v>2.51440788187954E-12</v>
      </c>
      <c r="F5470" t="s">
        <v>13413</v>
      </c>
      <c r="G5470" t="s">
        <v>13090</v>
      </c>
    </row>
    <row r="5471" spans="1:7" x14ac:dyDescent="0.2">
      <c r="A5471" s="19">
        <v>1.03355638181154E-16</v>
      </c>
      <c r="B5471">
        <v>0.61549615247905298</v>
      </c>
      <c r="C5471">
        <v>0.68100000000000005</v>
      </c>
      <c r="D5471">
        <v>0.36799999999999999</v>
      </c>
      <c r="E5471" s="19">
        <v>2.5301460226746501E-12</v>
      </c>
      <c r="F5471" t="s">
        <v>13413</v>
      </c>
      <c r="G5471" t="s">
        <v>13091</v>
      </c>
    </row>
    <row r="5472" spans="1:7" x14ac:dyDescent="0.2">
      <c r="A5472" s="19">
        <v>1.1340036509755299E-16</v>
      </c>
      <c r="B5472">
        <v>0.67189102468000905</v>
      </c>
      <c r="C5472">
        <v>0.5</v>
      </c>
      <c r="D5472">
        <v>0.17699999999999999</v>
      </c>
      <c r="E5472" s="19">
        <v>2.77604093758809E-12</v>
      </c>
      <c r="F5472" t="s">
        <v>13413</v>
      </c>
      <c r="G5472" t="s">
        <v>13092</v>
      </c>
    </row>
    <row r="5473" spans="1:7" x14ac:dyDescent="0.2">
      <c r="A5473" s="19">
        <v>1.2140927458943699E-16</v>
      </c>
      <c r="B5473">
        <v>0.62469950653255801</v>
      </c>
      <c r="C5473">
        <v>0.5</v>
      </c>
      <c r="D5473">
        <v>0.191</v>
      </c>
      <c r="E5473" s="19">
        <v>2.9720990419494199E-12</v>
      </c>
      <c r="F5473" t="s">
        <v>13413</v>
      </c>
      <c r="G5473" t="s">
        <v>13093</v>
      </c>
    </row>
    <row r="5474" spans="1:7" x14ac:dyDescent="0.2">
      <c r="A5474" s="19">
        <v>1.40488620431709E-16</v>
      </c>
      <c r="B5474">
        <v>0.568257313959039</v>
      </c>
      <c r="C5474">
        <v>0.85399999999999998</v>
      </c>
      <c r="D5474">
        <v>0.53100000000000003</v>
      </c>
      <c r="E5474" s="19">
        <v>3.4391614281682299E-12</v>
      </c>
      <c r="F5474" t="s">
        <v>13413</v>
      </c>
      <c r="G5474" t="s">
        <v>11124</v>
      </c>
    </row>
    <row r="5475" spans="1:7" x14ac:dyDescent="0.2">
      <c r="A5475" s="19">
        <v>1.4404974960844799E-16</v>
      </c>
      <c r="B5475">
        <v>0.54225656654772103</v>
      </c>
      <c r="C5475">
        <v>0.34</v>
      </c>
      <c r="D5475">
        <v>7.5999999999999998E-2</v>
      </c>
      <c r="E5475" s="19">
        <v>3.5263378704147998E-12</v>
      </c>
      <c r="F5475" t="s">
        <v>13413</v>
      </c>
      <c r="G5475" t="s">
        <v>13094</v>
      </c>
    </row>
    <row r="5476" spans="1:7" x14ac:dyDescent="0.2">
      <c r="A5476" s="19">
        <v>1.5047578346475699E-16</v>
      </c>
      <c r="B5476">
        <v>0.56635438568280105</v>
      </c>
      <c r="C5476">
        <v>0.56200000000000006</v>
      </c>
      <c r="D5476">
        <v>0.24299999999999999</v>
      </c>
      <c r="E5476" s="19">
        <v>3.6836471792172599E-12</v>
      </c>
      <c r="F5476" t="s">
        <v>13413</v>
      </c>
      <c r="G5476" t="s">
        <v>13095</v>
      </c>
    </row>
    <row r="5477" spans="1:7" x14ac:dyDescent="0.2">
      <c r="A5477" s="19">
        <v>1.56062675179452E-16</v>
      </c>
      <c r="B5477">
        <v>0.69218689953359902</v>
      </c>
      <c r="C5477">
        <v>0.84699999999999998</v>
      </c>
      <c r="D5477">
        <v>0.55800000000000005</v>
      </c>
      <c r="E5477" s="19">
        <v>3.8204142883929697E-12</v>
      </c>
      <c r="F5477" t="s">
        <v>13413</v>
      </c>
      <c r="G5477" t="s">
        <v>7941</v>
      </c>
    </row>
    <row r="5478" spans="1:7" x14ac:dyDescent="0.2">
      <c r="A5478" s="19">
        <v>1.7014674454039801E-16</v>
      </c>
      <c r="B5478">
        <v>0.52680242385464404</v>
      </c>
      <c r="C5478">
        <v>0.77800000000000002</v>
      </c>
      <c r="D5478">
        <v>0.45700000000000002</v>
      </c>
      <c r="E5478" s="19">
        <v>4.1651923063489501E-12</v>
      </c>
      <c r="F5478" t="s">
        <v>13413</v>
      </c>
      <c r="G5478" t="s">
        <v>7561</v>
      </c>
    </row>
    <row r="5479" spans="1:7" x14ac:dyDescent="0.2">
      <c r="A5479" s="19">
        <v>1.7365269850320401E-16</v>
      </c>
      <c r="B5479">
        <v>0.67543525523599501</v>
      </c>
      <c r="C5479">
        <v>0.36799999999999999</v>
      </c>
      <c r="D5479">
        <v>9.2999999999999999E-2</v>
      </c>
      <c r="E5479" s="19">
        <v>4.2510180593584301E-12</v>
      </c>
      <c r="F5479" t="s">
        <v>13413</v>
      </c>
      <c r="G5479" t="s">
        <v>13096</v>
      </c>
    </row>
    <row r="5480" spans="1:7" x14ac:dyDescent="0.2">
      <c r="A5480" s="19">
        <v>1.7538254957332699E-16</v>
      </c>
      <c r="B5480">
        <v>0.74845991240697096</v>
      </c>
      <c r="C5480">
        <v>0.59</v>
      </c>
      <c r="D5480">
        <v>0.28199999999999997</v>
      </c>
      <c r="E5480" s="19">
        <v>4.2933648135550403E-12</v>
      </c>
      <c r="F5480" t="s">
        <v>13413</v>
      </c>
      <c r="G5480" t="s">
        <v>7747</v>
      </c>
    </row>
    <row r="5481" spans="1:7" x14ac:dyDescent="0.2">
      <c r="A5481" s="19">
        <v>1.79819756065913E-16</v>
      </c>
      <c r="B5481">
        <v>0.54681316721844297</v>
      </c>
      <c r="C5481">
        <v>0.91700000000000004</v>
      </c>
      <c r="D5481">
        <v>0.81899999999999995</v>
      </c>
      <c r="E5481" s="19">
        <v>4.4019876284935603E-12</v>
      </c>
      <c r="F5481" t="s">
        <v>13413</v>
      </c>
      <c r="G5481" t="s">
        <v>7762</v>
      </c>
    </row>
    <row r="5482" spans="1:7" x14ac:dyDescent="0.2">
      <c r="A5482" s="19">
        <v>1.82723542051495E-16</v>
      </c>
      <c r="B5482">
        <v>0.65666175203530597</v>
      </c>
      <c r="C5482">
        <v>0.68799999999999994</v>
      </c>
      <c r="D5482">
        <v>0.35199999999999998</v>
      </c>
      <c r="E5482" s="19">
        <v>4.4730723094206103E-12</v>
      </c>
      <c r="F5482" t="s">
        <v>13413</v>
      </c>
      <c r="G5482" t="s">
        <v>13097</v>
      </c>
    </row>
    <row r="5483" spans="1:7" x14ac:dyDescent="0.2">
      <c r="A5483" s="19">
        <v>2.0919922252985801E-16</v>
      </c>
      <c r="B5483">
        <v>0.59197550115569297</v>
      </c>
      <c r="C5483">
        <v>0.35399999999999998</v>
      </c>
      <c r="D5483">
        <v>8.5999999999999993E-2</v>
      </c>
      <c r="E5483" s="19">
        <v>5.1211969675309301E-12</v>
      </c>
      <c r="F5483" t="s">
        <v>13413</v>
      </c>
      <c r="G5483" t="s">
        <v>13098</v>
      </c>
    </row>
    <row r="5484" spans="1:7" x14ac:dyDescent="0.2">
      <c r="A5484" s="19">
        <v>2.10565607190674E-16</v>
      </c>
      <c r="B5484">
        <v>0.64114088634351296</v>
      </c>
      <c r="C5484">
        <v>0.59699999999999998</v>
      </c>
      <c r="D5484">
        <v>0.29799999999999999</v>
      </c>
      <c r="E5484" s="19">
        <v>5.1546460640277002E-12</v>
      </c>
      <c r="F5484" t="s">
        <v>13413</v>
      </c>
      <c r="G5484" t="s">
        <v>7684</v>
      </c>
    </row>
    <row r="5485" spans="1:7" x14ac:dyDescent="0.2">
      <c r="A5485" s="19">
        <v>2.2380557321920502E-16</v>
      </c>
      <c r="B5485">
        <v>0.56783447595794301</v>
      </c>
      <c r="C5485">
        <v>0.93100000000000005</v>
      </c>
      <c r="D5485">
        <v>0.72199999999999998</v>
      </c>
      <c r="E5485" s="19">
        <v>5.47876043240614E-12</v>
      </c>
      <c r="F5485" t="s">
        <v>13413</v>
      </c>
      <c r="G5485" t="s">
        <v>13099</v>
      </c>
    </row>
    <row r="5486" spans="1:7" x14ac:dyDescent="0.2">
      <c r="A5486" s="19">
        <v>2.2910411090800598E-16</v>
      </c>
      <c r="B5486">
        <v>0.71945151414154496</v>
      </c>
      <c r="C5486">
        <v>0.77100000000000002</v>
      </c>
      <c r="D5486">
        <v>0.504</v>
      </c>
      <c r="E5486" s="19">
        <v>5.6084686350279803E-12</v>
      </c>
      <c r="F5486" t="s">
        <v>13413</v>
      </c>
      <c r="G5486" t="s">
        <v>13100</v>
      </c>
    </row>
    <row r="5487" spans="1:7" x14ac:dyDescent="0.2">
      <c r="A5487" s="19">
        <v>2.34949013761206E-16</v>
      </c>
      <c r="B5487">
        <v>0.51927270026384997</v>
      </c>
      <c r="C5487">
        <v>0.64600000000000002</v>
      </c>
      <c r="D5487">
        <v>0.317</v>
      </c>
      <c r="E5487" s="19">
        <v>5.7515518568743203E-12</v>
      </c>
      <c r="F5487" t="s">
        <v>13413</v>
      </c>
      <c r="G5487" t="s">
        <v>13101</v>
      </c>
    </row>
    <row r="5488" spans="1:7" x14ac:dyDescent="0.2">
      <c r="A5488" s="19">
        <v>2.3916015133584E-16</v>
      </c>
      <c r="B5488">
        <v>0.58102645894946403</v>
      </c>
      <c r="C5488">
        <v>0.5</v>
      </c>
      <c r="D5488">
        <v>0.193</v>
      </c>
      <c r="E5488" s="19">
        <v>5.8546405047013703E-12</v>
      </c>
      <c r="F5488" t="s">
        <v>13413</v>
      </c>
      <c r="G5488" t="s">
        <v>13102</v>
      </c>
    </row>
    <row r="5489" spans="1:7" x14ac:dyDescent="0.2">
      <c r="A5489" s="19">
        <v>2.6666720752661199E-16</v>
      </c>
      <c r="B5489">
        <v>0.63538564667554398</v>
      </c>
      <c r="C5489">
        <v>0.59</v>
      </c>
      <c r="D5489">
        <v>0.26300000000000001</v>
      </c>
      <c r="E5489" s="19">
        <v>6.5280132402514697E-12</v>
      </c>
      <c r="F5489" t="s">
        <v>13413</v>
      </c>
      <c r="G5489" t="s">
        <v>7895</v>
      </c>
    </row>
    <row r="5490" spans="1:7" x14ac:dyDescent="0.2">
      <c r="A5490" s="19">
        <v>2.8232591621238301E-16</v>
      </c>
      <c r="B5490">
        <v>0.57576367236315795</v>
      </c>
      <c r="C5490">
        <v>0.90300000000000002</v>
      </c>
      <c r="D5490">
        <v>0.753</v>
      </c>
      <c r="E5490" s="19">
        <v>6.9113384288791303E-12</v>
      </c>
      <c r="F5490" t="s">
        <v>13413</v>
      </c>
      <c r="G5490" t="s">
        <v>13103</v>
      </c>
    </row>
    <row r="5491" spans="1:7" x14ac:dyDescent="0.2">
      <c r="A5491" s="19">
        <v>2.9541213137074301E-16</v>
      </c>
      <c r="B5491">
        <v>0.51533590556219899</v>
      </c>
      <c r="C5491">
        <v>0.97899999999999998</v>
      </c>
      <c r="D5491">
        <v>0.85799999999999998</v>
      </c>
      <c r="E5491" s="19">
        <v>7.2316889759558004E-12</v>
      </c>
      <c r="F5491" t="s">
        <v>13413</v>
      </c>
      <c r="G5491" t="s">
        <v>13104</v>
      </c>
    </row>
    <row r="5492" spans="1:7" x14ac:dyDescent="0.2">
      <c r="A5492" s="19">
        <v>2.97492012768621E-16</v>
      </c>
      <c r="B5492">
        <v>0.53955820760181905</v>
      </c>
      <c r="C5492">
        <v>0.82599999999999996</v>
      </c>
      <c r="D5492">
        <v>0.53300000000000003</v>
      </c>
      <c r="E5492" s="19">
        <v>7.2826044725758307E-12</v>
      </c>
      <c r="F5492" t="s">
        <v>13413</v>
      </c>
      <c r="G5492" t="s">
        <v>11658</v>
      </c>
    </row>
    <row r="5493" spans="1:7" x14ac:dyDescent="0.2">
      <c r="A5493" s="19">
        <v>3.18343536762696E-16</v>
      </c>
      <c r="B5493">
        <v>0.60597593823975304</v>
      </c>
      <c r="C5493">
        <v>0.45800000000000002</v>
      </c>
      <c r="D5493">
        <v>0.16</v>
      </c>
      <c r="E5493" s="19">
        <v>7.7930497799508004E-12</v>
      </c>
      <c r="F5493" t="s">
        <v>13413</v>
      </c>
      <c r="G5493" t="s">
        <v>13105</v>
      </c>
    </row>
    <row r="5494" spans="1:7" x14ac:dyDescent="0.2">
      <c r="A5494" s="19">
        <v>3.3833002871045599E-16</v>
      </c>
      <c r="B5494">
        <v>0.52061883499198602</v>
      </c>
      <c r="C5494">
        <v>0.90300000000000002</v>
      </c>
      <c r="D5494">
        <v>0.628</v>
      </c>
      <c r="E5494" s="19">
        <v>8.2823191028319599E-12</v>
      </c>
      <c r="F5494" t="s">
        <v>13413</v>
      </c>
      <c r="G5494" t="s">
        <v>13106</v>
      </c>
    </row>
    <row r="5495" spans="1:7" x14ac:dyDescent="0.2">
      <c r="A5495" s="19">
        <v>3.4096894595710801E-16</v>
      </c>
      <c r="B5495">
        <v>0.62173830439412003</v>
      </c>
      <c r="C5495">
        <v>0.86099999999999999</v>
      </c>
      <c r="D5495">
        <v>0.623</v>
      </c>
      <c r="E5495" s="19">
        <v>8.3469197970300092E-12</v>
      </c>
      <c r="F5495" t="s">
        <v>13413</v>
      </c>
      <c r="G5495" t="s">
        <v>13107</v>
      </c>
    </row>
    <row r="5496" spans="1:7" x14ac:dyDescent="0.2">
      <c r="A5496" s="19">
        <v>3.4403579644541799E-16</v>
      </c>
      <c r="B5496">
        <v>0.51176492024437303</v>
      </c>
      <c r="C5496">
        <v>1</v>
      </c>
      <c r="D5496">
        <v>0.88900000000000001</v>
      </c>
      <c r="E5496" s="19">
        <v>8.4219962969838205E-12</v>
      </c>
      <c r="F5496" t="s">
        <v>13413</v>
      </c>
      <c r="G5496" t="s">
        <v>13108</v>
      </c>
    </row>
    <row r="5497" spans="1:7" x14ac:dyDescent="0.2">
      <c r="A5497" s="19">
        <v>3.4488999326118699E-16</v>
      </c>
      <c r="B5497">
        <v>0.51956128105017696</v>
      </c>
      <c r="C5497">
        <v>0.80600000000000005</v>
      </c>
      <c r="D5497">
        <v>0.504</v>
      </c>
      <c r="E5497" s="19">
        <v>8.4429070350338502E-12</v>
      </c>
      <c r="F5497" t="s">
        <v>13413</v>
      </c>
      <c r="G5497" t="s">
        <v>13109</v>
      </c>
    </row>
    <row r="5498" spans="1:7" x14ac:dyDescent="0.2">
      <c r="A5498" s="19">
        <v>3.5272838176059398E-16</v>
      </c>
      <c r="B5498">
        <v>0.54477758903828599</v>
      </c>
      <c r="C5498">
        <v>0.64600000000000002</v>
      </c>
      <c r="D5498">
        <v>0.29799999999999999</v>
      </c>
      <c r="E5498" s="19">
        <v>8.6347907854993299E-12</v>
      </c>
      <c r="F5498" t="s">
        <v>13413</v>
      </c>
      <c r="G5498" t="s">
        <v>13110</v>
      </c>
    </row>
    <row r="5499" spans="1:7" x14ac:dyDescent="0.2">
      <c r="A5499" s="19">
        <v>4.1879418700903001E-16</v>
      </c>
      <c r="B5499">
        <v>0.66078432862053205</v>
      </c>
      <c r="C5499">
        <v>0.59</v>
      </c>
      <c r="D5499">
        <v>0.26100000000000001</v>
      </c>
      <c r="E5499" s="19">
        <v>1.0252081697981101E-11</v>
      </c>
      <c r="F5499" t="s">
        <v>13413</v>
      </c>
      <c r="G5499" t="s">
        <v>13111</v>
      </c>
    </row>
    <row r="5500" spans="1:7" x14ac:dyDescent="0.2">
      <c r="A5500" s="19">
        <v>4.7046065945128298E-16</v>
      </c>
      <c r="B5500">
        <v>0.51849982273616102</v>
      </c>
      <c r="C5500">
        <v>0.96499999999999997</v>
      </c>
      <c r="D5500">
        <v>0.82499999999999996</v>
      </c>
      <c r="E5500" s="19">
        <v>1.15168769433674E-11</v>
      </c>
      <c r="F5500" t="s">
        <v>13413</v>
      </c>
      <c r="G5500" t="s">
        <v>13112</v>
      </c>
    </row>
    <row r="5501" spans="1:7" x14ac:dyDescent="0.2">
      <c r="A5501" s="19">
        <v>4.9631625690029702E-16</v>
      </c>
      <c r="B5501">
        <v>0.58870827842833595</v>
      </c>
      <c r="C5501">
        <v>0.88900000000000001</v>
      </c>
      <c r="D5501">
        <v>0.628</v>
      </c>
      <c r="E5501" s="19">
        <v>1.21498219689193E-11</v>
      </c>
      <c r="F5501" t="s">
        <v>13413</v>
      </c>
      <c r="G5501" t="s">
        <v>13113</v>
      </c>
    </row>
    <row r="5502" spans="1:7" x14ac:dyDescent="0.2">
      <c r="A5502" s="19">
        <v>5.4017023225078397E-16</v>
      </c>
      <c r="B5502">
        <v>0.522876888090543</v>
      </c>
      <c r="C5502">
        <v>0.77100000000000002</v>
      </c>
      <c r="D5502">
        <v>0.44900000000000001</v>
      </c>
      <c r="E5502" s="19">
        <v>1.32233672854992E-11</v>
      </c>
      <c r="F5502" t="s">
        <v>13413</v>
      </c>
      <c r="G5502" t="s">
        <v>13114</v>
      </c>
    </row>
    <row r="5503" spans="1:7" x14ac:dyDescent="0.2">
      <c r="A5503" s="19">
        <v>5.46290443654413E-16</v>
      </c>
      <c r="B5503">
        <v>0.55814435244539595</v>
      </c>
      <c r="C5503">
        <v>0.96499999999999997</v>
      </c>
      <c r="D5503">
        <v>0.81100000000000005</v>
      </c>
      <c r="E5503" s="19">
        <v>1.337319006066E-11</v>
      </c>
      <c r="F5503" t="s">
        <v>13413</v>
      </c>
      <c r="G5503" t="s">
        <v>13115</v>
      </c>
    </row>
    <row r="5504" spans="1:7" x14ac:dyDescent="0.2">
      <c r="A5504" s="19">
        <v>5.9467181864822001E-16</v>
      </c>
      <c r="B5504">
        <v>0.53123355233006897</v>
      </c>
      <c r="C5504">
        <v>0.66700000000000004</v>
      </c>
      <c r="D5504">
        <v>0.33300000000000002</v>
      </c>
      <c r="E5504" s="19">
        <v>1.4557566120508399E-11</v>
      </c>
      <c r="F5504" t="s">
        <v>13413</v>
      </c>
      <c r="G5504" t="s">
        <v>13116</v>
      </c>
    </row>
    <row r="5505" spans="1:7" x14ac:dyDescent="0.2">
      <c r="A5505" s="19">
        <v>6.1874640234069102E-16</v>
      </c>
      <c r="B5505">
        <v>0.657518031862663</v>
      </c>
      <c r="C5505">
        <v>0.80600000000000005</v>
      </c>
      <c r="D5505">
        <v>0.55600000000000005</v>
      </c>
      <c r="E5505" s="19">
        <v>1.5146911929300099E-11</v>
      </c>
      <c r="F5505" t="s">
        <v>13413</v>
      </c>
      <c r="G5505" t="s">
        <v>7769</v>
      </c>
    </row>
    <row r="5506" spans="1:7" x14ac:dyDescent="0.2">
      <c r="A5506" s="19">
        <v>8.7438248195466299E-16</v>
      </c>
      <c r="B5506">
        <v>0.724825783931206</v>
      </c>
      <c r="C5506">
        <v>0.68799999999999994</v>
      </c>
      <c r="D5506">
        <v>0.35799999999999998</v>
      </c>
      <c r="E5506" s="19">
        <v>2.1404883158250201E-11</v>
      </c>
      <c r="F5506" t="s">
        <v>13413</v>
      </c>
      <c r="G5506" t="s">
        <v>7947</v>
      </c>
    </row>
    <row r="5507" spans="1:7" x14ac:dyDescent="0.2">
      <c r="A5507" s="19">
        <v>8.8216913067776499E-16</v>
      </c>
      <c r="B5507">
        <v>0.65020649549554099</v>
      </c>
      <c r="C5507">
        <v>0.38900000000000001</v>
      </c>
      <c r="D5507">
        <v>0.109</v>
      </c>
      <c r="E5507" s="19">
        <v>2.1595500318991701E-11</v>
      </c>
      <c r="F5507" t="s">
        <v>13413</v>
      </c>
      <c r="G5507" t="s">
        <v>13117</v>
      </c>
    </row>
    <row r="5508" spans="1:7" x14ac:dyDescent="0.2">
      <c r="A5508" s="19">
        <v>9.0655867869151398E-16</v>
      </c>
      <c r="B5508">
        <v>0.59537423923741795</v>
      </c>
      <c r="C5508">
        <v>0.75</v>
      </c>
      <c r="D5508">
        <v>0.42199999999999999</v>
      </c>
      <c r="E5508" s="19">
        <v>2.2192556454368299E-11</v>
      </c>
      <c r="F5508" t="s">
        <v>13413</v>
      </c>
      <c r="G5508" t="s">
        <v>7862</v>
      </c>
    </row>
    <row r="5509" spans="1:7" x14ac:dyDescent="0.2">
      <c r="A5509" s="19">
        <v>9.9287508354331999E-16</v>
      </c>
      <c r="B5509">
        <v>0.55426462016980205</v>
      </c>
      <c r="C5509">
        <v>0.66700000000000004</v>
      </c>
      <c r="D5509">
        <v>0.374</v>
      </c>
      <c r="E5509" s="19">
        <v>2.43055820451405E-11</v>
      </c>
      <c r="F5509" t="s">
        <v>13413</v>
      </c>
      <c r="G5509" t="s">
        <v>11702</v>
      </c>
    </row>
    <row r="5510" spans="1:7" x14ac:dyDescent="0.2">
      <c r="A5510" s="19">
        <v>1.0024653526115699E-15</v>
      </c>
      <c r="B5510">
        <v>0.54995859457288898</v>
      </c>
      <c r="C5510">
        <v>0.70799999999999996</v>
      </c>
      <c r="D5510">
        <v>0.38100000000000001</v>
      </c>
      <c r="E5510" s="19">
        <v>2.45403518319312E-11</v>
      </c>
      <c r="F5510" t="s">
        <v>13413</v>
      </c>
      <c r="G5510" t="s">
        <v>13118</v>
      </c>
    </row>
    <row r="5511" spans="1:7" x14ac:dyDescent="0.2">
      <c r="A5511" s="19">
        <v>1.0081810272746999E-15</v>
      </c>
      <c r="B5511">
        <v>0.53770032622842001</v>
      </c>
      <c r="C5511">
        <v>0.99299999999999999</v>
      </c>
      <c r="D5511">
        <v>0.94199999999999995</v>
      </c>
      <c r="E5511" s="19">
        <v>2.4680271547684601E-11</v>
      </c>
      <c r="F5511" t="s">
        <v>13413</v>
      </c>
      <c r="G5511" t="s">
        <v>13119</v>
      </c>
    </row>
    <row r="5512" spans="1:7" x14ac:dyDescent="0.2">
      <c r="A5512" s="19">
        <v>1.0123028625526E-15</v>
      </c>
      <c r="B5512">
        <v>0.51469264722786601</v>
      </c>
      <c r="C5512">
        <v>0.68799999999999994</v>
      </c>
      <c r="D5512">
        <v>0.36399999999999999</v>
      </c>
      <c r="E5512" s="19">
        <v>2.4781174075287601E-11</v>
      </c>
      <c r="F5512" t="s">
        <v>13413</v>
      </c>
      <c r="G5512" t="s">
        <v>13120</v>
      </c>
    </row>
    <row r="5513" spans="1:7" x14ac:dyDescent="0.2">
      <c r="A5513" s="19">
        <v>1.1335603780693599E-15</v>
      </c>
      <c r="B5513">
        <v>0.59965315915982598</v>
      </c>
      <c r="C5513">
        <v>0.93100000000000005</v>
      </c>
      <c r="D5513">
        <v>0.72599999999999998</v>
      </c>
      <c r="E5513" s="19">
        <v>2.77495580551379E-11</v>
      </c>
      <c r="F5513" t="s">
        <v>13413</v>
      </c>
      <c r="G5513" t="s">
        <v>13121</v>
      </c>
    </row>
    <row r="5514" spans="1:7" x14ac:dyDescent="0.2">
      <c r="A5514" s="19">
        <v>1.19621017878987E-15</v>
      </c>
      <c r="B5514">
        <v>0.58301746274243704</v>
      </c>
      <c r="C5514">
        <v>0.91700000000000004</v>
      </c>
      <c r="D5514">
        <v>0.745</v>
      </c>
      <c r="E5514" s="19">
        <v>2.9283225176776001E-11</v>
      </c>
      <c r="F5514" t="s">
        <v>13413</v>
      </c>
      <c r="G5514" t="s">
        <v>13122</v>
      </c>
    </row>
    <row r="5515" spans="1:7" x14ac:dyDescent="0.2">
      <c r="A5515" s="19">
        <v>1.2096464975856501E-15</v>
      </c>
      <c r="B5515">
        <v>0.60705931802388102</v>
      </c>
      <c r="C5515">
        <v>0.71499999999999997</v>
      </c>
      <c r="D5515">
        <v>0.41399999999999998</v>
      </c>
      <c r="E5515" s="19">
        <v>2.9612146260896597E-11</v>
      </c>
      <c r="F5515" t="s">
        <v>13413</v>
      </c>
      <c r="G5515" t="s">
        <v>13123</v>
      </c>
    </row>
    <row r="5516" spans="1:7" x14ac:dyDescent="0.2">
      <c r="A5516" s="19">
        <v>1.48052023762722E-15</v>
      </c>
      <c r="B5516">
        <v>0.555378956486133</v>
      </c>
      <c r="C5516">
        <v>0.81200000000000006</v>
      </c>
      <c r="D5516">
        <v>0.54300000000000004</v>
      </c>
      <c r="E5516" s="19">
        <v>3.6243135417114402E-11</v>
      </c>
      <c r="F5516" t="s">
        <v>13413</v>
      </c>
      <c r="G5516" t="s">
        <v>13124</v>
      </c>
    </row>
    <row r="5517" spans="1:7" x14ac:dyDescent="0.2">
      <c r="A5517" s="19">
        <v>1.87943807750827E-15</v>
      </c>
      <c r="B5517">
        <v>0.53869032624760005</v>
      </c>
      <c r="C5517">
        <v>0.79200000000000004</v>
      </c>
      <c r="D5517">
        <v>0.51600000000000001</v>
      </c>
      <c r="E5517" s="19">
        <v>4.6008644137402497E-11</v>
      </c>
      <c r="F5517" t="s">
        <v>13413</v>
      </c>
      <c r="G5517" t="s">
        <v>13125</v>
      </c>
    </row>
    <row r="5518" spans="1:7" x14ac:dyDescent="0.2">
      <c r="A5518" s="19">
        <v>1.95476629941834E-15</v>
      </c>
      <c r="B5518">
        <v>0.56003960805004704</v>
      </c>
      <c r="C5518">
        <v>1</v>
      </c>
      <c r="D5518">
        <v>0.97299999999999998</v>
      </c>
      <c r="E5518" s="19">
        <v>4.7852679009761E-11</v>
      </c>
      <c r="F5518" t="s">
        <v>13413</v>
      </c>
      <c r="G5518" t="s">
        <v>12174</v>
      </c>
    </row>
    <row r="5519" spans="1:7" x14ac:dyDescent="0.2">
      <c r="A5519" s="19">
        <v>1.9567523245572799E-15</v>
      </c>
      <c r="B5519">
        <v>0.79644013680025805</v>
      </c>
      <c r="C5519">
        <v>0.65300000000000002</v>
      </c>
      <c r="D5519">
        <v>0.34399999999999997</v>
      </c>
      <c r="E5519" s="19">
        <v>4.7901296905162098E-11</v>
      </c>
      <c r="F5519" t="s">
        <v>13413</v>
      </c>
      <c r="G5519" t="s">
        <v>13126</v>
      </c>
    </row>
    <row r="5520" spans="1:7" x14ac:dyDescent="0.2">
      <c r="A5520" s="19">
        <v>1.9950111856257701E-15</v>
      </c>
      <c r="B5520">
        <v>0.65287293240154098</v>
      </c>
      <c r="C5520">
        <v>0.34699999999999998</v>
      </c>
      <c r="D5520">
        <v>9.0999999999999998E-2</v>
      </c>
      <c r="E5520" s="19">
        <v>4.88378738241188E-11</v>
      </c>
      <c r="F5520" t="s">
        <v>13413</v>
      </c>
      <c r="G5520" t="s">
        <v>13127</v>
      </c>
    </row>
    <row r="5521" spans="1:7" x14ac:dyDescent="0.2">
      <c r="A5521" s="19">
        <v>2.0812652058724002E-15</v>
      </c>
      <c r="B5521">
        <v>0.606083472240315</v>
      </c>
      <c r="C5521">
        <v>0.51400000000000001</v>
      </c>
      <c r="D5521">
        <v>0.21</v>
      </c>
      <c r="E5521" s="19">
        <v>5.0949372239756299E-11</v>
      </c>
      <c r="F5521" t="s">
        <v>13413</v>
      </c>
      <c r="G5521" t="s">
        <v>13128</v>
      </c>
    </row>
    <row r="5522" spans="1:7" x14ac:dyDescent="0.2">
      <c r="A5522" s="19">
        <v>2.1811761874176401E-15</v>
      </c>
      <c r="B5522">
        <v>0.59571996860256204</v>
      </c>
      <c r="C5522">
        <v>0.64600000000000002</v>
      </c>
      <c r="D5522">
        <v>0.36799999999999999</v>
      </c>
      <c r="E5522" s="19">
        <v>5.3395193067983902E-11</v>
      </c>
      <c r="F5522" t="s">
        <v>13413</v>
      </c>
      <c r="G5522" t="s">
        <v>13129</v>
      </c>
    </row>
    <row r="5523" spans="1:7" x14ac:dyDescent="0.2">
      <c r="A5523" s="19">
        <v>2.4183215781130699E-15</v>
      </c>
      <c r="B5523">
        <v>0.59968070030725695</v>
      </c>
      <c r="C5523">
        <v>0.36099999999999999</v>
      </c>
      <c r="D5523">
        <v>0.10100000000000001</v>
      </c>
      <c r="E5523" s="19">
        <v>5.9200512232207897E-11</v>
      </c>
      <c r="F5523" t="s">
        <v>13413</v>
      </c>
      <c r="G5523" t="s">
        <v>13130</v>
      </c>
    </row>
    <row r="5524" spans="1:7" x14ac:dyDescent="0.2">
      <c r="A5524" s="19">
        <v>2.6465606429683499E-15</v>
      </c>
      <c r="B5524">
        <v>0.53968121239695899</v>
      </c>
      <c r="C5524">
        <v>0.84</v>
      </c>
      <c r="D5524">
        <v>0.56399999999999995</v>
      </c>
      <c r="E5524" s="19">
        <v>6.4787804539865206E-11</v>
      </c>
      <c r="F5524" t="s">
        <v>13413</v>
      </c>
      <c r="G5524" t="s">
        <v>13131</v>
      </c>
    </row>
    <row r="5525" spans="1:7" x14ac:dyDescent="0.2">
      <c r="A5525" s="19">
        <v>2.7331321559163802E-15</v>
      </c>
      <c r="B5525">
        <v>0.56067225267898302</v>
      </c>
      <c r="C5525">
        <v>0.91</v>
      </c>
      <c r="D5525">
        <v>0.71799999999999997</v>
      </c>
      <c r="E5525" s="19">
        <v>6.6907075176832904E-11</v>
      </c>
      <c r="F5525" t="s">
        <v>13413</v>
      </c>
      <c r="G5525" t="s">
        <v>13132</v>
      </c>
    </row>
    <row r="5526" spans="1:7" x14ac:dyDescent="0.2">
      <c r="A5526" s="19">
        <v>2.7619675382506101E-15</v>
      </c>
      <c r="B5526">
        <v>0.51094753838915596</v>
      </c>
      <c r="C5526">
        <v>0.52800000000000002</v>
      </c>
      <c r="D5526">
        <v>0.21199999999999999</v>
      </c>
      <c r="E5526" s="19">
        <v>6.7612965336374998E-11</v>
      </c>
      <c r="F5526" t="s">
        <v>13413</v>
      </c>
      <c r="G5526" t="s">
        <v>7887</v>
      </c>
    </row>
    <row r="5527" spans="1:7" x14ac:dyDescent="0.2">
      <c r="A5527" s="19">
        <v>2.76935441010696E-15</v>
      </c>
      <c r="B5527">
        <v>0.56763005353254403</v>
      </c>
      <c r="C5527">
        <v>0.93799999999999994</v>
      </c>
      <c r="D5527">
        <v>0.82299999999999995</v>
      </c>
      <c r="E5527" s="19">
        <v>6.7793795959418403E-11</v>
      </c>
      <c r="F5527" t="s">
        <v>13413</v>
      </c>
      <c r="G5527" t="s">
        <v>13133</v>
      </c>
    </row>
    <row r="5528" spans="1:7" x14ac:dyDescent="0.2">
      <c r="A5528" s="19">
        <v>2.8061466300039801E-15</v>
      </c>
      <c r="B5528">
        <v>0.50333707092859703</v>
      </c>
      <c r="C5528">
        <v>0.94399999999999995</v>
      </c>
      <c r="D5528">
        <v>0.82899999999999996</v>
      </c>
      <c r="E5528" s="19">
        <v>6.86944695024975E-11</v>
      </c>
      <c r="F5528" t="s">
        <v>13413</v>
      </c>
      <c r="G5528" t="s">
        <v>13134</v>
      </c>
    </row>
    <row r="5529" spans="1:7" x14ac:dyDescent="0.2">
      <c r="A5529" s="19">
        <v>2.8233668227863799E-15</v>
      </c>
      <c r="B5529">
        <v>0.55930748607349101</v>
      </c>
      <c r="C5529">
        <v>0.39600000000000002</v>
      </c>
      <c r="D5529">
        <v>0.121</v>
      </c>
      <c r="E5529" s="19">
        <v>6.9116019821810594E-11</v>
      </c>
      <c r="F5529" t="s">
        <v>13413</v>
      </c>
      <c r="G5529" t="s">
        <v>7930</v>
      </c>
    </row>
    <row r="5530" spans="1:7" x14ac:dyDescent="0.2">
      <c r="A5530" s="19">
        <v>2.8850393987184999E-15</v>
      </c>
      <c r="B5530">
        <v>0.706660204532084</v>
      </c>
      <c r="C5530">
        <v>0.45800000000000002</v>
      </c>
      <c r="D5530">
        <v>0.17100000000000001</v>
      </c>
      <c r="E5530" s="19">
        <v>7.0625764480628904E-11</v>
      </c>
      <c r="F5530" t="s">
        <v>13413</v>
      </c>
      <c r="G5530" t="s">
        <v>13135</v>
      </c>
    </row>
    <row r="5531" spans="1:7" x14ac:dyDescent="0.2">
      <c r="A5531" s="19">
        <v>2.9953293365274602E-15</v>
      </c>
      <c r="B5531">
        <v>0.64649364787019203</v>
      </c>
      <c r="C5531">
        <v>0.28499999999999998</v>
      </c>
      <c r="D5531">
        <v>0.06</v>
      </c>
      <c r="E5531" s="19">
        <v>7.3325662158192098E-11</v>
      </c>
      <c r="F5531" t="s">
        <v>13413</v>
      </c>
      <c r="G5531" t="s">
        <v>13136</v>
      </c>
    </row>
    <row r="5532" spans="1:7" x14ac:dyDescent="0.2">
      <c r="A5532" s="19">
        <v>3.3183225691119901E-15</v>
      </c>
      <c r="B5532">
        <v>0.53862389741938999</v>
      </c>
      <c r="C5532">
        <v>0.43099999999999999</v>
      </c>
      <c r="D5532">
        <v>0.13800000000000001</v>
      </c>
      <c r="E5532" s="19">
        <v>8.1232536491861603E-11</v>
      </c>
      <c r="F5532" t="s">
        <v>13413</v>
      </c>
      <c r="G5532" t="s">
        <v>13137</v>
      </c>
    </row>
    <row r="5533" spans="1:7" x14ac:dyDescent="0.2">
      <c r="A5533" s="19">
        <v>3.3402823562383502E-15</v>
      </c>
      <c r="B5533">
        <v>0.75551955920242098</v>
      </c>
      <c r="C5533">
        <v>0.54200000000000004</v>
      </c>
      <c r="D5533">
        <v>0.23</v>
      </c>
      <c r="E5533" s="19">
        <v>8.1770112080714803E-11</v>
      </c>
      <c r="F5533" t="s">
        <v>13413</v>
      </c>
      <c r="G5533" t="s">
        <v>13138</v>
      </c>
    </row>
    <row r="5534" spans="1:7" x14ac:dyDescent="0.2">
      <c r="A5534" s="19">
        <v>3.5027744442800401E-15</v>
      </c>
      <c r="B5534">
        <v>0.534387970667353</v>
      </c>
      <c r="C5534">
        <v>0.80600000000000005</v>
      </c>
      <c r="D5534">
        <v>0.56200000000000006</v>
      </c>
      <c r="E5534" s="19">
        <v>8.5747918395975406E-11</v>
      </c>
      <c r="F5534" t="s">
        <v>13413</v>
      </c>
      <c r="G5534" t="s">
        <v>13139</v>
      </c>
    </row>
    <row r="5535" spans="1:7" x14ac:dyDescent="0.2">
      <c r="A5535" s="19">
        <v>3.5798486255370899E-15</v>
      </c>
      <c r="B5535">
        <v>0.62720661646227305</v>
      </c>
      <c r="C5535">
        <v>0.77100000000000002</v>
      </c>
      <c r="D5535">
        <v>0.48399999999999999</v>
      </c>
      <c r="E5535" s="19">
        <v>8.7634694353148006E-11</v>
      </c>
      <c r="F5535" t="s">
        <v>13413</v>
      </c>
      <c r="G5535" t="s">
        <v>13140</v>
      </c>
    </row>
    <row r="5536" spans="1:7" x14ac:dyDescent="0.2">
      <c r="A5536" s="19">
        <v>3.9488020143137196E-15</v>
      </c>
      <c r="B5536">
        <v>0.530574288053965</v>
      </c>
      <c r="C5536">
        <v>0.59</v>
      </c>
      <c r="D5536">
        <v>0.25700000000000001</v>
      </c>
      <c r="E5536" s="19">
        <v>9.6666673310399899E-11</v>
      </c>
      <c r="F5536" t="s">
        <v>13413</v>
      </c>
      <c r="G5536" t="s">
        <v>13141</v>
      </c>
    </row>
    <row r="5537" spans="1:7" x14ac:dyDescent="0.2">
      <c r="A5537" s="19">
        <v>3.9887696233653496E-15</v>
      </c>
      <c r="B5537">
        <v>0.52097942117314699</v>
      </c>
      <c r="C5537">
        <v>0.98599999999999999</v>
      </c>
      <c r="D5537">
        <v>0.92800000000000005</v>
      </c>
      <c r="E5537" s="19">
        <v>9.76450803799837E-11</v>
      </c>
      <c r="F5537" t="s">
        <v>13413</v>
      </c>
      <c r="G5537" t="s">
        <v>13142</v>
      </c>
    </row>
    <row r="5538" spans="1:7" x14ac:dyDescent="0.2">
      <c r="A5538" s="19">
        <v>4.2852537052389902E-15</v>
      </c>
      <c r="B5538">
        <v>0.69189682062078905</v>
      </c>
      <c r="C5538">
        <v>0.78500000000000003</v>
      </c>
      <c r="D5538">
        <v>0.56599999999999995</v>
      </c>
      <c r="E5538" s="19">
        <v>1.04903010704251E-10</v>
      </c>
      <c r="F5538" t="s">
        <v>13413</v>
      </c>
      <c r="G5538" t="s">
        <v>13143</v>
      </c>
    </row>
    <row r="5539" spans="1:7" x14ac:dyDescent="0.2">
      <c r="A5539" s="19">
        <v>4.3596566535683698E-15</v>
      </c>
      <c r="B5539">
        <v>0.56210157517778103</v>
      </c>
      <c r="C5539">
        <v>0.53500000000000003</v>
      </c>
      <c r="D5539">
        <v>0.23899999999999999</v>
      </c>
      <c r="E5539" s="19">
        <v>1.0672439487935401E-10</v>
      </c>
      <c r="F5539" t="s">
        <v>13413</v>
      </c>
      <c r="G5539" t="s">
        <v>13144</v>
      </c>
    </row>
    <row r="5540" spans="1:7" x14ac:dyDescent="0.2">
      <c r="A5540" s="19">
        <v>4.4215128121939798E-15</v>
      </c>
      <c r="B5540">
        <v>0.51955018548383003</v>
      </c>
      <c r="C5540">
        <v>0.72899999999999998</v>
      </c>
      <c r="D5540">
        <v>0.43</v>
      </c>
      <c r="E5540" s="19">
        <v>1.08238633642509E-10</v>
      </c>
      <c r="F5540" t="s">
        <v>13413</v>
      </c>
      <c r="G5540" t="s">
        <v>13145</v>
      </c>
    </row>
    <row r="5541" spans="1:7" x14ac:dyDescent="0.2">
      <c r="A5541" s="19">
        <v>4.5498451467085903E-15</v>
      </c>
      <c r="B5541">
        <v>0.59899639792771098</v>
      </c>
      <c r="C5541">
        <v>0.75700000000000001</v>
      </c>
      <c r="D5541">
        <v>0.51400000000000001</v>
      </c>
      <c r="E5541" s="19">
        <v>1.11380209191426E-10</v>
      </c>
      <c r="F5541" t="s">
        <v>13413</v>
      </c>
      <c r="G5541" t="s">
        <v>13146</v>
      </c>
    </row>
    <row r="5542" spans="1:7" x14ac:dyDescent="0.2">
      <c r="A5542" s="19">
        <v>4.72608830337151E-15</v>
      </c>
      <c r="B5542">
        <v>0.52872600632417299</v>
      </c>
      <c r="C5542">
        <v>0.38900000000000001</v>
      </c>
      <c r="D5542">
        <v>0.11700000000000001</v>
      </c>
      <c r="E5542" s="19">
        <v>1.15694641666534E-10</v>
      </c>
      <c r="F5542" t="s">
        <v>13413</v>
      </c>
      <c r="G5542" t="s">
        <v>13147</v>
      </c>
    </row>
    <row r="5543" spans="1:7" x14ac:dyDescent="0.2">
      <c r="A5543" s="19">
        <v>4.9855954544949101E-15</v>
      </c>
      <c r="B5543">
        <v>0.55153674474261505</v>
      </c>
      <c r="C5543">
        <v>0.59699999999999998</v>
      </c>
      <c r="D5543">
        <v>0.27600000000000002</v>
      </c>
      <c r="E5543" s="19">
        <v>1.22047376726035E-10</v>
      </c>
      <c r="F5543" t="s">
        <v>13413</v>
      </c>
      <c r="G5543" t="s">
        <v>13148</v>
      </c>
    </row>
    <row r="5544" spans="1:7" x14ac:dyDescent="0.2">
      <c r="A5544" s="19">
        <v>5.7298865848108701E-15</v>
      </c>
      <c r="B5544">
        <v>0.77998996679229804</v>
      </c>
      <c r="C5544">
        <v>0.52800000000000002</v>
      </c>
      <c r="D5544">
        <v>0.23300000000000001</v>
      </c>
      <c r="E5544" s="19">
        <v>1.4026762359617001E-10</v>
      </c>
      <c r="F5544" t="s">
        <v>13413</v>
      </c>
      <c r="G5544" t="s">
        <v>13149</v>
      </c>
    </row>
    <row r="5545" spans="1:7" x14ac:dyDescent="0.2">
      <c r="A5545" s="19">
        <v>5.7599755389060197E-15</v>
      </c>
      <c r="B5545">
        <v>0.71436883294261999</v>
      </c>
      <c r="C5545">
        <v>0.72899999999999998</v>
      </c>
      <c r="D5545">
        <v>0.42</v>
      </c>
      <c r="E5545" s="19">
        <v>1.4100420119241901E-10</v>
      </c>
      <c r="F5545" t="s">
        <v>13413</v>
      </c>
      <c r="G5545" t="s">
        <v>13150</v>
      </c>
    </row>
    <row r="5546" spans="1:7" x14ac:dyDescent="0.2">
      <c r="A5546" s="19">
        <v>6.3874341007774901E-15</v>
      </c>
      <c r="B5546">
        <v>0.614564808805112</v>
      </c>
      <c r="C5546">
        <v>0.67400000000000004</v>
      </c>
      <c r="D5546">
        <v>0.38900000000000001</v>
      </c>
      <c r="E5546" s="19">
        <v>1.5636438678703299E-10</v>
      </c>
      <c r="F5546" t="s">
        <v>13413</v>
      </c>
      <c r="G5546" t="s">
        <v>13151</v>
      </c>
    </row>
    <row r="5547" spans="1:7" x14ac:dyDescent="0.2">
      <c r="A5547" s="19">
        <v>6.6468821278643398E-15</v>
      </c>
      <c r="B5547">
        <v>0.56357904529011704</v>
      </c>
      <c r="C5547">
        <v>0.86099999999999999</v>
      </c>
      <c r="D5547">
        <v>0.63600000000000001</v>
      </c>
      <c r="E5547" s="19">
        <v>1.6271567449011899E-10</v>
      </c>
      <c r="F5547" t="s">
        <v>13413</v>
      </c>
      <c r="G5547" t="s">
        <v>13152</v>
      </c>
    </row>
    <row r="5548" spans="1:7" x14ac:dyDescent="0.2">
      <c r="A5548" s="19">
        <v>6.7026490270468104E-15</v>
      </c>
      <c r="B5548">
        <v>0.54065978512920199</v>
      </c>
      <c r="C5548">
        <v>0.86099999999999999</v>
      </c>
      <c r="D5548">
        <v>0.64</v>
      </c>
      <c r="E5548" s="19">
        <v>1.64080848182106E-10</v>
      </c>
      <c r="F5548" t="s">
        <v>13413</v>
      </c>
      <c r="G5548" t="s">
        <v>13153</v>
      </c>
    </row>
    <row r="5549" spans="1:7" x14ac:dyDescent="0.2">
      <c r="A5549" s="19">
        <v>6.9673586297886901E-15</v>
      </c>
      <c r="B5549">
        <v>0.59170629962676902</v>
      </c>
      <c r="C5549">
        <v>0.90300000000000002</v>
      </c>
      <c r="D5549">
        <v>0.68100000000000005</v>
      </c>
      <c r="E5549" s="19">
        <v>1.7056093925722699E-10</v>
      </c>
      <c r="F5549" t="s">
        <v>13413</v>
      </c>
      <c r="G5549" t="s">
        <v>13154</v>
      </c>
    </row>
    <row r="5550" spans="1:7" x14ac:dyDescent="0.2">
      <c r="A5550" s="19">
        <v>7.29498406720928E-15</v>
      </c>
      <c r="B5550">
        <v>0.59141112328849299</v>
      </c>
      <c r="C5550">
        <v>0.66700000000000004</v>
      </c>
      <c r="D5550">
        <v>0.34200000000000003</v>
      </c>
      <c r="E5550" s="19">
        <v>1.78581209965283E-10</v>
      </c>
      <c r="F5550" t="s">
        <v>13413</v>
      </c>
      <c r="G5550" t="s">
        <v>13155</v>
      </c>
    </row>
    <row r="5551" spans="1:7" x14ac:dyDescent="0.2">
      <c r="A5551" s="19">
        <v>7.9158943449231406E-15</v>
      </c>
      <c r="B5551">
        <v>0.50327084521251098</v>
      </c>
      <c r="C5551">
        <v>0.31900000000000001</v>
      </c>
      <c r="D5551">
        <v>7.5999999999999998E-2</v>
      </c>
      <c r="E5551" s="19">
        <v>1.9378109356371801E-10</v>
      </c>
      <c r="F5551" t="s">
        <v>13413</v>
      </c>
      <c r="G5551" t="s">
        <v>13156</v>
      </c>
    </row>
    <row r="5552" spans="1:7" x14ac:dyDescent="0.2">
      <c r="A5552" s="19">
        <v>8.0336996408688999E-15</v>
      </c>
      <c r="B5552">
        <v>0.60072573714640998</v>
      </c>
      <c r="C5552">
        <v>0.51400000000000001</v>
      </c>
      <c r="D5552">
        <v>0.21</v>
      </c>
      <c r="E5552" s="19">
        <v>1.96664967208471E-10</v>
      </c>
      <c r="F5552" t="s">
        <v>13413</v>
      </c>
      <c r="G5552" t="s">
        <v>13157</v>
      </c>
    </row>
    <row r="5553" spans="1:7" x14ac:dyDescent="0.2">
      <c r="A5553" s="19">
        <v>8.5259380766892693E-15</v>
      </c>
      <c r="B5553">
        <v>0.57487902698260596</v>
      </c>
      <c r="C5553">
        <v>0.84</v>
      </c>
      <c r="D5553">
        <v>0.61899999999999999</v>
      </c>
      <c r="E5553" s="19">
        <v>2.0871496411735301E-10</v>
      </c>
      <c r="F5553" t="s">
        <v>13413</v>
      </c>
      <c r="G5553" t="s">
        <v>7787</v>
      </c>
    </row>
    <row r="5554" spans="1:7" x14ac:dyDescent="0.2">
      <c r="A5554" s="19">
        <v>8.5617291622714695E-15</v>
      </c>
      <c r="B5554">
        <v>0.62893759556640205</v>
      </c>
      <c r="C5554">
        <v>0.88900000000000001</v>
      </c>
      <c r="D5554">
        <v>0.75700000000000001</v>
      </c>
      <c r="E5554" s="19">
        <v>2.09591129892406E-10</v>
      </c>
      <c r="F5554" t="s">
        <v>13413</v>
      </c>
      <c r="G5554" t="s">
        <v>13158</v>
      </c>
    </row>
    <row r="5555" spans="1:7" x14ac:dyDescent="0.2">
      <c r="A5555" s="19">
        <v>8.8512408355538305E-15</v>
      </c>
      <c r="B5555">
        <v>0.66089799736910204</v>
      </c>
      <c r="C5555">
        <v>0.43099999999999999</v>
      </c>
      <c r="D5555">
        <v>0.14799999999999999</v>
      </c>
      <c r="E5555" s="19">
        <v>2.1667837565435799E-10</v>
      </c>
      <c r="F5555" t="s">
        <v>13413</v>
      </c>
      <c r="G5555" t="s">
        <v>13159</v>
      </c>
    </row>
    <row r="5556" spans="1:7" x14ac:dyDescent="0.2">
      <c r="A5556" s="19">
        <v>9.7205663168277796E-15</v>
      </c>
      <c r="B5556">
        <v>0.52840174044784305</v>
      </c>
      <c r="C5556">
        <v>0.89600000000000002</v>
      </c>
      <c r="D5556">
        <v>0.64800000000000002</v>
      </c>
      <c r="E5556" s="19">
        <v>2.3795946343594401E-10</v>
      </c>
      <c r="F5556" t="s">
        <v>13413</v>
      </c>
      <c r="G5556" t="s">
        <v>13160</v>
      </c>
    </row>
    <row r="5557" spans="1:7" x14ac:dyDescent="0.2">
      <c r="A5557" s="19">
        <v>1.02912618592076E-14</v>
      </c>
      <c r="B5557">
        <v>0.71720156696513704</v>
      </c>
      <c r="C5557">
        <v>0.59699999999999998</v>
      </c>
      <c r="D5557">
        <v>0.33700000000000002</v>
      </c>
      <c r="E5557" s="19">
        <v>2.51930090313402E-10</v>
      </c>
      <c r="F5557" t="s">
        <v>13413</v>
      </c>
      <c r="G5557" t="s">
        <v>13161</v>
      </c>
    </row>
    <row r="5558" spans="1:7" x14ac:dyDescent="0.2">
      <c r="A5558" s="19">
        <v>1.05405952620563E-14</v>
      </c>
      <c r="B5558">
        <v>0.56576587351889296</v>
      </c>
      <c r="C5558">
        <v>0.86099999999999999</v>
      </c>
      <c r="D5558">
        <v>0.57399999999999995</v>
      </c>
      <c r="E5558" s="19">
        <v>2.5803377201513897E-10</v>
      </c>
      <c r="F5558" t="s">
        <v>13413</v>
      </c>
      <c r="G5558" t="s">
        <v>13162</v>
      </c>
    </row>
    <row r="5559" spans="1:7" x14ac:dyDescent="0.2">
      <c r="A5559" s="19">
        <v>1.05493741861598E-14</v>
      </c>
      <c r="B5559">
        <v>0.53986571702395103</v>
      </c>
      <c r="C5559">
        <v>0.88900000000000001</v>
      </c>
      <c r="D5559">
        <v>0.65800000000000003</v>
      </c>
      <c r="E5559" s="19">
        <v>2.5824868007719299E-10</v>
      </c>
      <c r="F5559" t="s">
        <v>13413</v>
      </c>
      <c r="G5559" t="s">
        <v>13163</v>
      </c>
    </row>
    <row r="5560" spans="1:7" x14ac:dyDescent="0.2">
      <c r="A5560" s="19">
        <v>1.16889071127937E-14</v>
      </c>
      <c r="B5560">
        <v>0.55661718151595696</v>
      </c>
      <c r="C5560">
        <v>0.58299999999999996</v>
      </c>
      <c r="D5560">
        <v>0.28599999999999998</v>
      </c>
      <c r="E5560" s="19">
        <v>2.8614444612119003E-10</v>
      </c>
      <c r="F5560" t="s">
        <v>13413</v>
      </c>
      <c r="G5560" t="s">
        <v>13164</v>
      </c>
    </row>
    <row r="5561" spans="1:7" x14ac:dyDescent="0.2">
      <c r="A5561" s="19">
        <v>1.1828635103844001E-14</v>
      </c>
      <c r="B5561">
        <v>0.52743538150550995</v>
      </c>
      <c r="C5561">
        <v>0.93799999999999994</v>
      </c>
      <c r="D5561">
        <v>0.76100000000000001</v>
      </c>
      <c r="E5561" s="19">
        <v>2.8956498734209998E-10</v>
      </c>
      <c r="F5561" t="s">
        <v>13413</v>
      </c>
      <c r="G5561" t="s">
        <v>11954</v>
      </c>
    </row>
    <row r="5562" spans="1:7" x14ac:dyDescent="0.2">
      <c r="A5562" s="19">
        <v>1.2944468493552801E-14</v>
      </c>
      <c r="B5562">
        <v>0.63946921923309097</v>
      </c>
      <c r="C5562">
        <v>0.77800000000000002</v>
      </c>
      <c r="D5562">
        <v>0.47299999999999998</v>
      </c>
      <c r="E5562" s="19">
        <v>3.1688058872217102E-10</v>
      </c>
      <c r="F5562" t="s">
        <v>13413</v>
      </c>
      <c r="G5562" t="s">
        <v>13165</v>
      </c>
    </row>
    <row r="5563" spans="1:7" x14ac:dyDescent="0.2">
      <c r="A5563" s="19">
        <v>1.5600774374445101E-14</v>
      </c>
      <c r="B5563">
        <v>0.53907318505718205</v>
      </c>
      <c r="C5563">
        <v>0.84</v>
      </c>
      <c r="D5563">
        <v>0.64400000000000002</v>
      </c>
      <c r="E5563" s="19">
        <v>3.8190695668641702E-10</v>
      </c>
      <c r="F5563" t="s">
        <v>13413</v>
      </c>
      <c r="G5563" t="s">
        <v>13166</v>
      </c>
    </row>
    <row r="5564" spans="1:7" x14ac:dyDescent="0.2">
      <c r="A5564" s="19">
        <v>1.57833018017213E-14</v>
      </c>
      <c r="B5564">
        <v>0.530988136367326</v>
      </c>
      <c r="C5564">
        <v>0.69399999999999995</v>
      </c>
      <c r="D5564">
        <v>0.41599999999999998</v>
      </c>
      <c r="E5564" s="19">
        <v>3.86375228106138E-10</v>
      </c>
      <c r="F5564" t="s">
        <v>13413</v>
      </c>
      <c r="G5564" t="s">
        <v>13167</v>
      </c>
    </row>
    <row r="5565" spans="1:7" x14ac:dyDescent="0.2">
      <c r="A5565" s="19">
        <v>1.68823374333171E-14</v>
      </c>
      <c r="B5565">
        <v>0.57549037149326299</v>
      </c>
      <c r="C5565">
        <v>0.91</v>
      </c>
      <c r="D5565">
        <v>0.78200000000000003</v>
      </c>
      <c r="E5565" s="19">
        <v>4.1327962036760398E-10</v>
      </c>
      <c r="F5565" t="s">
        <v>13413</v>
      </c>
      <c r="G5565" t="s">
        <v>13168</v>
      </c>
    </row>
    <row r="5566" spans="1:7" x14ac:dyDescent="0.2">
      <c r="A5566" s="19">
        <v>1.69686371882762E-14</v>
      </c>
      <c r="B5566">
        <v>0.54611674410214395</v>
      </c>
      <c r="C5566">
        <v>0.97899999999999998</v>
      </c>
      <c r="D5566">
        <v>0.85</v>
      </c>
      <c r="E5566" s="19">
        <v>4.1539223836900197E-10</v>
      </c>
      <c r="F5566" t="s">
        <v>13413</v>
      </c>
      <c r="G5566" t="s">
        <v>13169</v>
      </c>
    </row>
    <row r="5567" spans="1:7" x14ac:dyDescent="0.2">
      <c r="A5567" s="19">
        <v>1.8125846900036799E-14</v>
      </c>
      <c r="B5567">
        <v>0.63485247976689396</v>
      </c>
      <c r="C5567">
        <v>0.52800000000000002</v>
      </c>
      <c r="D5567">
        <v>0.23</v>
      </c>
      <c r="E5567" s="19">
        <v>4.437207321129E-10</v>
      </c>
      <c r="F5567" t="s">
        <v>13413</v>
      </c>
      <c r="G5567" t="s">
        <v>13170</v>
      </c>
    </row>
    <row r="5568" spans="1:7" x14ac:dyDescent="0.2">
      <c r="A5568" s="19">
        <v>1.8180874446649799E-14</v>
      </c>
      <c r="B5568">
        <v>0.50531536161438395</v>
      </c>
      <c r="C5568">
        <v>0.97199999999999998</v>
      </c>
      <c r="D5568">
        <v>0.85799999999999998</v>
      </c>
      <c r="E5568" s="19">
        <v>4.45067806453987E-10</v>
      </c>
      <c r="F5568" t="s">
        <v>13413</v>
      </c>
      <c r="G5568" t="s">
        <v>13171</v>
      </c>
    </row>
    <row r="5569" spans="1:7" x14ac:dyDescent="0.2">
      <c r="A5569" s="19">
        <v>1.83670425613062E-14</v>
      </c>
      <c r="B5569">
        <v>0.584515223386746</v>
      </c>
      <c r="C5569">
        <v>0.78500000000000003</v>
      </c>
      <c r="D5569">
        <v>0.48099999999999998</v>
      </c>
      <c r="E5569" s="19">
        <v>4.49625201900776E-10</v>
      </c>
      <c r="F5569" t="s">
        <v>13413</v>
      </c>
      <c r="G5569" t="s">
        <v>13172</v>
      </c>
    </row>
    <row r="5570" spans="1:7" x14ac:dyDescent="0.2">
      <c r="A5570" s="19">
        <v>1.9605681412863799E-14</v>
      </c>
      <c r="B5570">
        <v>0.54424662699854898</v>
      </c>
      <c r="C5570">
        <v>0.625</v>
      </c>
      <c r="D5570">
        <v>0.32100000000000001</v>
      </c>
      <c r="E5570" s="19">
        <v>4.7994708098690599E-10</v>
      </c>
      <c r="F5570" t="s">
        <v>13413</v>
      </c>
      <c r="G5570" t="s">
        <v>13173</v>
      </c>
    </row>
    <row r="5571" spans="1:7" x14ac:dyDescent="0.2">
      <c r="A5571" s="19">
        <v>2.03033837820025E-14</v>
      </c>
      <c r="B5571">
        <v>0.56851466997746303</v>
      </c>
      <c r="C5571">
        <v>0.95799999999999996</v>
      </c>
      <c r="D5571">
        <v>0.751</v>
      </c>
      <c r="E5571" s="19">
        <v>4.9702683498342201E-10</v>
      </c>
      <c r="F5571" t="s">
        <v>13413</v>
      </c>
      <c r="G5571" t="s">
        <v>13174</v>
      </c>
    </row>
    <row r="5572" spans="1:7" x14ac:dyDescent="0.2">
      <c r="A5572" s="19">
        <v>2.2266702132729101E-14</v>
      </c>
      <c r="B5572">
        <v>0.54535591973400999</v>
      </c>
      <c r="C5572">
        <v>0.66700000000000004</v>
      </c>
      <c r="D5572">
        <v>0.35</v>
      </c>
      <c r="E5572" s="19">
        <v>5.4508886820920801E-10</v>
      </c>
      <c r="F5572" t="s">
        <v>13413</v>
      </c>
      <c r="G5572" t="s">
        <v>7932</v>
      </c>
    </row>
    <row r="5573" spans="1:7" x14ac:dyDescent="0.2">
      <c r="A5573" s="19">
        <v>2.3730909482356899E-14</v>
      </c>
      <c r="B5573">
        <v>0.57389099609835803</v>
      </c>
      <c r="C5573">
        <v>0.54200000000000004</v>
      </c>
      <c r="D5573">
        <v>0.23899999999999999</v>
      </c>
      <c r="E5573" s="19">
        <v>5.80932664128097E-10</v>
      </c>
      <c r="F5573" t="s">
        <v>13413</v>
      </c>
      <c r="G5573" t="s">
        <v>11885</v>
      </c>
    </row>
    <row r="5574" spans="1:7" x14ac:dyDescent="0.2">
      <c r="A5574" s="19">
        <v>2.4984180238171701E-14</v>
      </c>
      <c r="B5574">
        <v>0.53211621076484095</v>
      </c>
      <c r="C5574">
        <v>0.64600000000000002</v>
      </c>
      <c r="D5574">
        <v>0.32900000000000001</v>
      </c>
      <c r="E5574" s="19">
        <v>6.1161273223044401E-10</v>
      </c>
      <c r="F5574" t="s">
        <v>13413</v>
      </c>
      <c r="G5574" t="s">
        <v>7790</v>
      </c>
    </row>
    <row r="5575" spans="1:7" x14ac:dyDescent="0.2">
      <c r="A5575" s="19">
        <v>2.6716278099199499E-14</v>
      </c>
      <c r="B5575">
        <v>0.70694297979673504</v>
      </c>
      <c r="C5575">
        <v>0.71499999999999997</v>
      </c>
      <c r="D5575">
        <v>0.46100000000000002</v>
      </c>
      <c r="E5575" s="19">
        <v>6.54014487868404E-10</v>
      </c>
      <c r="F5575" t="s">
        <v>13413</v>
      </c>
      <c r="G5575" t="s">
        <v>7910</v>
      </c>
    </row>
    <row r="5576" spans="1:7" x14ac:dyDescent="0.2">
      <c r="A5576" s="19">
        <v>2.6807949583930501E-14</v>
      </c>
      <c r="B5576">
        <v>0.61376422860005198</v>
      </c>
      <c r="C5576">
        <v>0.76400000000000001</v>
      </c>
      <c r="D5576">
        <v>0.498</v>
      </c>
      <c r="E5576" s="19">
        <v>6.56258605814619E-10</v>
      </c>
      <c r="F5576" t="s">
        <v>13413</v>
      </c>
      <c r="G5576" t="s">
        <v>13175</v>
      </c>
    </row>
    <row r="5577" spans="1:7" x14ac:dyDescent="0.2">
      <c r="A5577" s="19">
        <v>3.0294391094224899E-14</v>
      </c>
      <c r="B5577">
        <v>0.53746281057729794</v>
      </c>
      <c r="C5577">
        <v>0.97199999999999998</v>
      </c>
      <c r="D5577">
        <v>0.86799999999999999</v>
      </c>
      <c r="E5577" s="19">
        <v>7.4160669398662501E-10</v>
      </c>
      <c r="F5577" t="s">
        <v>13413</v>
      </c>
      <c r="G5577" t="s">
        <v>13176</v>
      </c>
    </row>
    <row r="5578" spans="1:7" x14ac:dyDescent="0.2">
      <c r="A5578" s="19">
        <v>3.6194901564085198E-14</v>
      </c>
      <c r="B5578">
        <v>0.67306486510588104</v>
      </c>
      <c r="C5578">
        <v>0.51400000000000001</v>
      </c>
      <c r="D5578">
        <v>0.245</v>
      </c>
      <c r="E5578" s="19">
        <v>8.8605119028880503E-10</v>
      </c>
      <c r="F5578" t="s">
        <v>13413</v>
      </c>
      <c r="G5578" t="s">
        <v>13177</v>
      </c>
    </row>
    <row r="5579" spans="1:7" x14ac:dyDescent="0.2">
      <c r="A5579" s="19">
        <v>3.7540036638770402E-14</v>
      </c>
      <c r="B5579">
        <v>0.53015280663456199</v>
      </c>
      <c r="C5579">
        <v>0.61099999999999999</v>
      </c>
      <c r="D5579">
        <v>0.30199999999999999</v>
      </c>
      <c r="E5579" s="19">
        <v>9.1898009691709796E-10</v>
      </c>
      <c r="F5579" t="s">
        <v>13413</v>
      </c>
      <c r="G5579" t="s">
        <v>13178</v>
      </c>
    </row>
    <row r="5580" spans="1:7" x14ac:dyDescent="0.2">
      <c r="A5580" s="19">
        <v>3.9870508140876498E-14</v>
      </c>
      <c r="B5580">
        <v>0.67486041278736497</v>
      </c>
      <c r="C5580">
        <v>0.41</v>
      </c>
      <c r="D5580">
        <v>0.14000000000000001</v>
      </c>
      <c r="E5580" s="19">
        <v>9.7603003928865607E-10</v>
      </c>
      <c r="F5580" t="s">
        <v>13413</v>
      </c>
      <c r="G5580" t="s">
        <v>13179</v>
      </c>
    </row>
    <row r="5581" spans="1:7" x14ac:dyDescent="0.2">
      <c r="A5581" s="19">
        <v>4.01586175168317E-14</v>
      </c>
      <c r="B5581">
        <v>0.52734733881075302</v>
      </c>
      <c r="C5581">
        <v>0.86799999999999999</v>
      </c>
      <c r="D5581">
        <v>0.66700000000000004</v>
      </c>
      <c r="E5581" s="19">
        <v>9.8308295681203996E-10</v>
      </c>
      <c r="F5581" t="s">
        <v>13413</v>
      </c>
      <c r="G5581" t="s">
        <v>13180</v>
      </c>
    </row>
    <row r="5582" spans="1:7" x14ac:dyDescent="0.2">
      <c r="A5582" s="19">
        <v>4.0677774412810003E-14</v>
      </c>
      <c r="B5582">
        <v>0.55440334395781798</v>
      </c>
      <c r="C5582">
        <v>0.47199999999999998</v>
      </c>
      <c r="D5582">
        <v>0.193</v>
      </c>
      <c r="E5582" s="19">
        <v>9.9579191762558902E-10</v>
      </c>
      <c r="F5582" t="s">
        <v>13413</v>
      </c>
      <c r="G5582" t="s">
        <v>13181</v>
      </c>
    </row>
    <row r="5583" spans="1:7" x14ac:dyDescent="0.2">
      <c r="A5583" s="19">
        <v>4.1747511670024203E-14</v>
      </c>
      <c r="B5583">
        <v>0.50815669538291197</v>
      </c>
      <c r="C5583">
        <v>1</v>
      </c>
      <c r="D5583">
        <v>0.89100000000000001</v>
      </c>
      <c r="E5583" s="19">
        <v>1.0219790856821901E-9</v>
      </c>
      <c r="F5583" t="s">
        <v>13413</v>
      </c>
      <c r="G5583" t="s">
        <v>13182</v>
      </c>
    </row>
    <row r="5584" spans="1:7" x14ac:dyDescent="0.2">
      <c r="A5584" s="19">
        <v>4.5900118632627801E-14</v>
      </c>
      <c r="B5584">
        <v>0.570163399679255</v>
      </c>
      <c r="C5584">
        <v>0.94399999999999995</v>
      </c>
      <c r="D5584">
        <v>0.81899999999999995</v>
      </c>
      <c r="E5584" s="19">
        <v>1.1236349041267299E-9</v>
      </c>
      <c r="F5584" t="s">
        <v>13413</v>
      </c>
      <c r="G5584" t="s">
        <v>13183</v>
      </c>
    </row>
    <row r="5585" spans="1:7" x14ac:dyDescent="0.2">
      <c r="A5585" s="19">
        <v>4.70337463526024E-14</v>
      </c>
      <c r="B5585">
        <v>0.56453646966498106</v>
      </c>
      <c r="C5585">
        <v>1</v>
      </c>
      <c r="D5585">
        <v>0.78400000000000003</v>
      </c>
      <c r="E5585" s="19">
        <v>1.1513861107117101E-9</v>
      </c>
      <c r="F5585" t="s">
        <v>13413</v>
      </c>
      <c r="G5585" t="s">
        <v>13184</v>
      </c>
    </row>
    <row r="5586" spans="1:7" x14ac:dyDescent="0.2">
      <c r="A5586" s="19">
        <v>5.12134071976858E-14</v>
      </c>
      <c r="B5586">
        <v>0.55948359293594396</v>
      </c>
      <c r="C5586">
        <v>0.85399999999999998</v>
      </c>
      <c r="D5586">
        <v>0.61899999999999999</v>
      </c>
      <c r="E5586" s="19">
        <v>1.2537042081993501E-9</v>
      </c>
      <c r="F5586" t="s">
        <v>13413</v>
      </c>
      <c r="G5586" t="s">
        <v>13185</v>
      </c>
    </row>
    <row r="5587" spans="1:7" x14ac:dyDescent="0.2">
      <c r="A5587" s="19">
        <v>5.2202448608928999E-14</v>
      </c>
      <c r="B5587">
        <v>0.51319280533971301</v>
      </c>
      <c r="C5587">
        <v>0.95799999999999996</v>
      </c>
      <c r="D5587">
        <v>0.79</v>
      </c>
      <c r="E5587" s="19">
        <v>1.2779159419465799E-9</v>
      </c>
      <c r="F5587" t="s">
        <v>13413</v>
      </c>
      <c r="G5587" t="s">
        <v>13186</v>
      </c>
    </row>
    <row r="5588" spans="1:7" x14ac:dyDescent="0.2">
      <c r="A5588" s="19">
        <v>5.3302047602591902E-14</v>
      </c>
      <c r="B5588">
        <v>0.59448024093896401</v>
      </c>
      <c r="C5588">
        <v>0.89600000000000002</v>
      </c>
      <c r="D5588">
        <v>0.66500000000000004</v>
      </c>
      <c r="E5588" s="19">
        <v>1.30483412531145E-9</v>
      </c>
      <c r="F5588" t="s">
        <v>13413</v>
      </c>
      <c r="G5588" t="s">
        <v>13187</v>
      </c>
    </row>
    <row r="5589" spans="1:7" x14ac:dyDescent="0.2">
      <c r="A5589" s="19">
        <v>5.4768513921972902E-14</v>
      </c>
      <c r="B5589">
        <v>0.606840713801858</v>
      </c>
      <c r="C5589">
        <v>0.93100000000000005</v>
      </c>
      <c r="D5589">
        <v>0.79800000000000004</v>
      </c>
      <c r="E5589" s="19">
        <v>1.3407332208099E-9</v>
      </c>
      <c r="F5589" t="s">
        <v>13413</v>
      </c>
      <c r="G5589" t="s">
        <v>13188</v>
      </c>
    </row>
    <row r="5590" spans="1:7" x14ac:dyDescent="0.2">
      <c r="A5590" s="19">
        <v>5.48858935382505E-14</v>
      </c>
      <c r="B5590">
        <v>0.54141773502288704</v>
      </c>
      <c r="C5590">
        <v>0.77800000000000002</v>
      </c>
      <c r="D5590">
        <v>0.51200000000000001</v>
      </c>
      <c r="E5590" s="19">
        <v>1.3436066738163699E-9</v>
      </c>
      <c r="F5590" t="s">
        <v>13413</v>
      </c>
      <c r="G5590" t="s">
        <v>13189</v>
      </c>
    </row>
    <row r="5591" spans="1:7" x14ac:dyDescent="0.2">
      <c r="A5591" s="19">
        <v>5.6478990259782197E-14</v>
      </c>
      <c r="B5591">
        <v>0.70441614648840101</v>
      </c>
      <c r="C5591">
        <v>0.88200000000000001</v>
      </c>
      <c r="D5591">
        <v>0.71</v>
      </c>
      <c r="E5591" s="19">
        <v>1.38260568155947E-9</v>
      </c>
      <c r="F5591" t="s">
        <v>13413</v>
      </c>
      <c r="G5591" t="s">
        <v>13190</v>
      </c>
    </row>
    <row r="5592" spans="1:7" x14ac:dyDescent="0.2">
      <c r="A5592" s="19">
        <v>6.5944480347742795E-14</v>
      </c>
      <c r="B5592">
        <v>0.61607960508114401</v>
      </c>
      <c r="C5592">
        <v>0.5</v>
      </c>
      <c r="D5592">
        <v>0.222</v>
      </c>
      <c r="E5592" s="19">
        <v>1.61432087891274E-9</v>
      </c>
      <c r="F5592" t="s">
        <v>13413</v>
      </c>
      <c r="G5592" t="s">
        <v>13191</v>
      </c>
    </row>
    <row r="5593" spans="1:7" x14ac:dyDescent="0.2">
      <c r="A5593" s="19">
        <v>6.9225757117941003E-14</v>
      </c>
      <c r="B5593">
        <v>0.57313221031251904</v>
      </c>
      <c r="C5593">
        <v>0.73599999999999999</v>
      </c>
      <c r="D5593">
        <v>0.46500000000000002</v>
      </c>
      <c r="E5593" s="19">
        <v>1.6946465342471901E-9</v>
      </c>
      <c r="F5593" t="s">
        <v>13413</v>
      </c>
      <c r="G5593" t="s">
        <v>13192</v>
      </c>
    </row>
    <row r="5594" spans="1:7" x14ac:dyDescent="0.2">
      <c r="A5594" s="19">
        <v>7.9709442243644898E-14</v>
      </c>
      <c r="B5594">
        <v>0.58161877036833498</v>
      </c>
      <c r="C5594">
        <v>0.92400000000000004</v>
      </c>
      <c r="D5594">
        <v>0.72199999999999998</v>
      </c>
      <c r="E5594" s="19">
        <v>1.9512871461244298E-9</v>
      </c>
      <c r="F5594" t="s">
        <v>13413</v>
      </c>
      <c r="G5594" t="s">
        <v>13193</v>
      </c>
    </row>
    <row r="5595" spans="1:7" x14ac:dyDescent="0.2">
      <c r="A5595" s="19">
        <v>8.3525076556363201E-14</v>
      </c>
      <c r="B5595">
        <v>0.54323156329121103</v>
      </c>
      <c r="C5595">
        <v>0.97899999999999998</v>
      </c>
      <c r="D5595">
        <v>0.80700000000000005</v>
      </c>
      <c r="E5595" s="19">
        <v>2.0446938740997701E-9</v>
      </c>
      <c r="F5595" t="s">
        <v>13413</v>
      </c>
      <c r="G5595" t="s">
        <v>9710</v>
      </c>
    </row>
    <row r="5596" spans="1:7" x14ac:dyDescent="0.2">
      <c r="A5596" s="19">
        <v>9.2191347463035603E-14</v>
      </c>
      <c r="B5596">
        <v>0.50961715759448101</v>
      </c>
      <c r="C5596">
        <v>0.96499999999999997</v>
      </c>
      <c r="D5596">
        <v>0.84399999999999997</v>
      </c>
      <c r="E5596" s="19">
        <v>2.2568441858951101E-9</v>
      </c>
      <c r="F5596" t="s">
        <v>13413</v>
      </c>
      <c r="G5596" t="s">
        <v>7644</v>
      </c>
    </row>
    <row r="5597" spans="1:7" x14ac:dyDescent="0.2">
      <c r="A5597" s="19">
        <v>9.3297664296987597E-14</v>
      </c>
      <c r="B5597">
        <v>0.51641358648890401</v>
      </c>
      <c r="C5597">
        <v>0.84</v>
      </c>
      <c r="D5597">
        <v>0.56799999999999995</v>
      </c>
      <c r="E5597" s="19">
        <v>2.2839268219902601E-9</v>
      </c>
      <c r="F5597" t="s">
        <v>13413</v>
      </c>
      <c r="G5597" t="s">
        <v>13194</v>
      </c>
    </row>
    <row r="5598" spans="1:7" x14ac:dyDescent="0.2">
      <c r="A5598" s="19">
        <v>9.7977261601497501E-14</v>
      </c>
      <c r="B5598">
        <v>0.51033271131064595</v>
      </c>
      <c r="C5598">
        <v>0.98599999999999999</v>
      </c>
      <c r="D5598">
        <v>0.89900000000000002</v>
      </c>
      <c r="E5598" s="19">
        <v>2.3984833640046599E-9</v>
      </c>
      <c r="F5598" t="s">
        <v>13413</v>
      </c>
      <c r="G5598" t="s">
        <v>13195</v>
      </c>
    </row>
    <row r="5599" spans="1:7" x14ac:dyDescent="0.2">
      <c r="A5599" s="19">
        <v>1.11896955545556E-13</v>
      </c>
      <c r="B5599">
        <v>0.56706548026766501</v>
      </c>
      <c r="C5599">
        <v>0.65300000000000002</v>
      </c>
      <c r="D5599">
        <v>0.37</v>
      </c>
      <c r="E5599" s="19">
        <v>2.73923747175522E-9</v>
      </c>
      <c r="F5599" t="s">
        <v>13413</v>
      </c>
      <c r="G5599" t="s">
        <v>13196</v>
      </c>
    </row>
    <row r="5600" spans="1:7" x14ac:dyDescent="0.2">
      <c r="A5600" s="19">
        <v>1.1597334214526799E-13</v>
      </c>
      <c r="B5600">
        <v>0.51192516365820595</v>
      </c>
      <c r="C5600">
        <v>0.97199999999999998</v>
      </c>
      <c r="D5600">
        <v>0.85399999999999998</v>
      </c>
      <c r="E5600" s="19">
        <v>2.8390274157161701E-9</v>
      </c>
      <c r="F5600" t="s">
        <v>13413</v>
      </c>
      <c r="G5600" t="s">
        <v>13197</v>
      </c>
    </row>
    <row r="5601" spans="1:7" x14ac:dyDescent="0.2">
      <c r="A5601" s="19">
        <v>1.26749952091918E-13</v>
      </c>
      <c r="B5601">
        <v>0.67117280773947496</v>
      </c>
      <c r="C5601">
        <v>0.375</v>
      </c>
      <c r="D5601">
        <v>0.115</v>
      </c>
      <c r="E5601" s="19">
        <v>3.1028388272101402E-9</v>
      </c>
      <c r="F5601" t="s">
        <v>13413</v>
      </c>
      <c r="G5601" t="s">
        <v>13198</v>
      </c>
    </row>
    <row r="5602" spans="1:7" x14ac:dyDescent="0.2">
      <c r="A5602" s="19">
        <v>1.3274204147271701E-13</v>
      </c>
      <c r="B5602">
        <v>0.50301232426116504</v>
      </c>
      <c r="C5602">
        <v>0.92400000000000004</v>
      </c>
      <c r="D5602">
        <v>0.81299999999999994</v>
      </c>
      <c r="E5602" s="19">
        <v>3.2495251752521099E-9</v>
      </c>
      <c r="F5602" t="s">
        <v>13413</v>
      </c>
      <c r="G5602" t="s">
        <v>13199</v>
      </c>
    </row>
    <row r="5603" spans="1:7" x14ac:dyDescent="0.2">
      <c r="A5603" s="19">
        <v>1.4555133861657499E-13</v>
      </c>
      <c r="B5603">
        <v>0.58378749113319695</v>
      </c>
      <c r="C5603">
        <v>0.81200000000000006</v>
      </c>
      <c r="D5603">
        <v>0.56999999999999995</v>
      </c>
      <c r="E5603" s="19">
        <v>3.5630967693337599E-9</v>
      </c>
      <c r="F5603" t="s">
        <v>13413</v>
      </c>
      <c r="G5603" t="s">
        <v>13200</v>
      </c>
    </row>
    <row r="5604" spans="1:7" x14ac:dyDescent="0.2">
      <c r="A5604" s="19">
        <v>1.5110184763536799E-13</v>
      </c>
      <c r="B5604">
        <v>0.51601581397138296</v>
      </c>
      <c r="C5604">
        <v>0.89600000000000002</v>
      </c>
      <c r="D5604">
        <v>0.74099999999999999</v>
      </c>
      <c r="E5604" s="19">
        <v>3.6989732301138099E-9</v>
      </c>
      <c r="F5604" t="s">
        <v>13413</v>
      </c>
      <c r="G5604" t="s">
        <v>13201</v>
      </c>
    </row>
    <row r="5605" spans="1:7" x14ac:dyDescent="0.2">
      <c r="A5605" s="19">
        <v>1.5938061215695701E-13</v>
      </c>
      <c r="B5605">
        <v>0.74990565731898795</v>
      </c>
      <c r="C5605">
        <v>0.56200000000000006</v>
      </c>
      <c r="D5605">
        <v>0.29399999999999998</v>
      </c>
      <c r="E5605" s="19">
        <v>3.9016373856023103E-9</v>
      </c>
      <c r="F5605" t="s">
        <v>13413</v>
      </c>
      <c r="G5605" t="s">
        <v>13202</v>
      </c>
    </row>
    <row r="5606" spans="1:7" x14ac:dyDescent="0.2">
      <c r="A5606" s="19">
        <v>1.5974699659096699E-13</v>
      </c>
      <c r="B5606">
        <v>0.63780634260951996</v>
      </c>
      <c r="C5606">
        <v>0.38200000000000001</v>
      </c>
      <c r="D5606">
        <v>0.13</v>
      </c>
      <c r="E5606" s="19">
        <v>3.91060647654688E-9</v>
      </c>
      <c r="F5606" t="s">
        <v>13413</v>
      </c>
      <c r="G5606" t="s">
        <v>13203</v>
      </c>
    </row>
    <row r="5607" spans="1:7" x14ac:dyDescent="0.2">
      <c r="A5607" s="19">
        <v>2.06752417079142E-13</v>
      </c>
      <c r="B5607">
        <v>0.56978504739064595</v>
      </c>
      <c r="C5607">
        <v>0.51400000000000001</v>
      </c>
      <c r="D5607">
        <v>0.23499999999999999</v>
      </c>
      <c r="E5607" s="19">
        <v>5.0612991700974002E-9</v>
      </c>
      <c r="F5607" t="s">
        <v>13413</v>
      </c>
      <c r="G5607" t="s">
        <v>13204</v>
      </c>
    </row>
    <row r="5608" spans="1:7" x14ac:dyDescent="0.2">
      <c r="A5608" s="19">
        <v>2.08512543929028E-13</v>
      </c>
      <c r="B5608">
        <v>0.52718681224129804</v>
      </c>
      <c r="C5608">
        <v>0.38200000000000001</v>
      </c>
      <c r="D5608">
        <v>0.126</v>
      </c>
      <c r="E5608" s="19">
        <v>5.1043870753826102E-9</v>
      </c>
      <c r="F5608" t="s">
        <v>13413</v>
      </c>
      <c r="G5608" t="s">
        <v>13205</v>
      </c>
    </row>
    <row r="5609" spans="1:7" x14ac:dyDescent="0.2">
      <c r="A5609" s="19">
        <v>2.2007720891322901E-13</v>
      </c>
      <c r="B5609">
        <v>0.57430060311934605</v>
      </c>
      <c r="C5609">
        <v>0.47899999999999998</v>
      </c>
      <c r="D5609">
        <v>0.19500000000000001</v>
      </c>
      <c r="E5609" s="19">
        <v>5.3874900741958398E-9</v>
      </c>
      <c r="F5609" t="s">
        <v>13413</v>
      </c>
      <c r="G5609" t="s">
        <v>13206</v>
      </c>
    </row>
    <row r="5610" spans="1:7" x14ac:dyDescent="0.2">
      <c r="A5610" s="19">
        <v>2.4533280708092401E-13</v>
      </c>
      <c r="B5610">
        <v>0.56076130191366302</v>
      </c>
      <c r="C5610">
        <v>0.74299999999999999</v>
      </c>
      <c r="D5610">
        <v>0.45900000000000002</v>
      </c>
      <c r="E5610" s="19">
        <v>6.0057471173410298E-9</v>
      </c>
      <c r="F5610" t="s">
        <v>13413</v>
      </c>
      <c r="G5610" t="s">
        <v>13207</v>
      </c>
    </row>
    <row r="5611" spans="1:7" x14ac:dyDescent="0.2">
      <c r="A5611" s="19">
        <v>2.8136805435248199E-13</v>
      </c>
      <c r="B5611">
        <v>0.62514187002114696</v>
      </c>
      <c r="C5611">
        <v>0.53500000000000003</v>
      </c>
      <c r="D5611">
        <v>0.26300000000000001</v>
      </c>
      <c r="E5611" s="19">
        <v>6.8878899705487702E-9</v>
      </c>
      <c r="F5611" t="s">
        <v>13413</v>
      </c>
      <c r="G5611" t="s">
        <v>13208</v>
      </c>
    </row>
    <row r="5612" spans="1:7" x14ac:dyDescent="0.2">
      <c r="A5612" s="19">
        <v>3.4193603960174799E-13</v>
      </c>
      <c r="B5612">
        <v>0.58010386148293902</v>
      </c>
      <c r="C5612">
        <v>0.43099999999999999</v>
      </c>
      <c r="D5612">
        <v>0.16500000000000001</v>
      </c>
      <c r="E5612" s="19">
        <v>8.37059424945078E-9</v>
      </c>
      <c r="F5612" t="s">
        <v>13413</v>
      </c>
      <c r="G5612" t="s">
        <v>13209</v>
      </c>
    </row>
    <row r="5613" spans="1:7" x14ac:dyDescent="0.2">
      <c r="A5613" s="19">
        <v>3.5135875181836802E-13</v>
      </c>
      <c r="B5613">
        <v>0.51096248793464305</v>
      </c>
      <c r="C5613">
        <v>0.41699999999999998</v>
      </c>
      <c r="D5613">
        <v>0.156</v>
      </c>
      <c r="E5613" s="19">
        <v>8.6012622445136506E-9</v>
      </c>
      <c r="F5613" t="s">
        <v>13413</v>
      </c>
      <c r="G5613" t="s">
        <v>13210</v>
      </c>
    </row>
    <row r="5614" spans="1:7" x14ac:dyDescent="0.2">
      <c r="A5614" s="19">
        <v>4.0399008512665098E-13</v>
      </c>
      <c r="B5614">
        <v>0.50391392779752298</v>
      </c>
      <c r="C5614">
        <v>0.77100000000000002</v>
      </c>
      <c r="D5614">
        <v>0.53300000000000003</v>
      </c>
      <c r="E5614" s="19">
        <v>9.8896772839004192E-9</v>
      </c>
      <c r="F5614" t="s">
        <v>13413</v>
      </c>
      <c r="G5614" t="s">
        <v>11341</v>
      </c>
    </row>
    <row r="5615" spans="1:7" x14ac:dyDescent="0.2">
      <c r="A5615" s="19">
        <v>4.1941097644671802E-13</v>
      </c>
      <c r="B5615">
        <v>0.51815823665159899</v>
      </c>
      <c r="C5615">
        <v>0.40300000000000002</v>
      </c>
      <c r="D5615">
        <v>0.14000000000000001</v>
      </c>
      <c r="E5615" s="19">
        <v>1.0267180703415601E-8</v>
      </c>
      <c r="F5615" t="s">
        <v>13413</v>
      </c>
      <c r="G5615" t="s">
        <v>13211</v>
      </c>
    </row>
    <row r="5616" spans="1:7" x14ac:dyDescent="0.2">
      <c r="A5616" s="19">
        <v>4.5661193973679303E-13</v>
      </c>
      <c r="B5616">
        <v>0.530348178650484</v>
      </c>
      <c r="C5616">
        <v>0.85399999999999998</v>
      </c>
      <c r="D5616">
        <v>0.69499999999999995</v>
      </c>
      <c r="E5616" s="19">
        <v>1.11778602847567E-8</v>
      </c>
      <c r="F5616" t="s">
        <v>13413</v>
      </c>
      <c r="G5616" t="s">
        <v>13212</v>
      </c>
    </row>
    <row r="5617" spans="1:7" x14ac:dyDescent="0.2">
      <c r="A5617" s="19">
        <v>4.7442111277558498E-13</v>
      </c>
      <c r="B5617">
        <v>0.57629797974917296</v>
      </c>
      <c r="C5617">
        <v>0.41699999999999998</v>
      </c>
      <c r="D5617">
        <v>0.158</v>
      </c>
      <c r="E5617" s="19">
        <v>1.1613828840746301E-8</v>
      </c>
      <c r="F5617" t="s">
        <v>13413</v>
      </c>
      <c r="G5617" t="s">
        <v>13213</v>
      </c>
    </row>
    <row r="5618" spans="1:7" x14ac:dyDescent="0.2">
      <c r="A5618" s="19">
        <v>4.9285225451311504E-13</v>
      </c>
      <c r="B5618">
        <v>0.50566875434342395</v>
      </c>
      <c r="C5618">
        <v>0.55600000000000005</v>
      </c>
      <c r="D5618">
        <v>0.25700000000000001</v>
      </c>
      <c r="E5618" s="19">
        <v>1.20650231904811E-8</v>
      </c>
      <c r="F5618" t="s">
        <v>13413</v>
      </c>
      <c r="G5618" t="s">
        <v>13214</v>
      </c>
    </row>
    <row r="5619" spans="1:7" x14ac:dyDescent="0.2">
      <c r="A5619" s="19">
        <v>5.0170895349059403E-13</v>
      </c>
      <c r="B5619">
        <v>0.51405617611884402</v>
      </c>
      <c r="C5619">
        <v>0.81899999999999995</v>
      </c>
      <c r="D5619">
        <v>0.61699999999999999</v>
      </c>
      <c r="E5619" s="19">
        <v>1.22818351814497E-8</v>
      </c>
      <c r="F5619" t="s">
        <v>13413</v>
      </c>
      <c r="G5619" t="s">
        <v>13215</v>
      </c>
    </row>
    <row r="5620" spans="1:7" x14ac:dyDescent="0.2">
      <c r="A5620" s="19">
        <v>5.1370056993538601E-13</v>
      </c>
      <c r="B5620">
        <v>0.51861019253471896</v>
      </c>
      <c r="C5620">
        <v>0.63900000000000001</v>
      </c>
      <c r="D5620">
        <v>0.374</v>
      </c>
      <c r="E5620" s="19">
        <v>1.2575389952018199E-8</v>
      </c>
      <c r="F5620" t="s">
        <v>13413</v>
      </c>
      <c r="G5620" t="s">
        <v>13216</v>
      </c>
    </row>
    <row r="5621" spans="1:7" x14ac:dyDescent="0.2">
      <c r="A5621" s="19">
        <v>5.1527536360463402E-13</v>
      </c>
      <c r="B5621">
        <v>0.513412568493263</v>
      </c>
      <c r="C5621">
        <v>0.438</v>
      </c>
      <c r="D5621">
        <v>0.17699999999999999</v>
      </c>
      <c r="E5621" s="19">
        <v>1.26139409010415E-8</v>
      </c>
      <c r="F5621" t="s">
        <v>13413</v>
      </c>
      <c r="G5621" t="s">
        <v>13217</v>
      </c>
    </row>
    <row r="5622" spans="1:7" x14ac:dyDescent="0.2">
      <c r="A5622" s="19">
        <v>5.7060892438587899E-13</v>
      </c>
      <c r="B5622">
        <v>0.60659579218513204</v>
      </c>
      <c r="C5622">
        <v>0.77800000000000002</v>
      </c>
      <c r="D5622">
        <v>0.53700000000000003</v>
      </c>
      <c r="E5622" s="19">
        <v>1.39685064689663E-8</v>
      </c>
      <c r="F5622" t="s">
        <v>13413</v>
      </c>
      <c r="G5622" t="s">
        <v>13218</v>
      </c>
    </row>
    <row r="5623" spans="1:7" x14ac:dyDescent="0.2">
      <c r="A5623" s="19">
        <v>6.1442235607370801E-13</v>
      </c>
      <c r="B5623">
        <v>0.570526782426097</v>
      </c>
      <c r="C5623">
        <v>0.46500000000000002</v>
      </c>
      <c r="D5623">
        <v>0.187</v>
      </c>
      <c r="E5623" s="19">
        <v>1.5041059276684399E-8</v>
      </c>
      <c r="F5623" t="s">
        <v>13413</v>
      </c>
      <c r="G5623" t="s">
        <v>13219</v>
      </c>
    </row>
    <row r="5624" spans="1:7" x14ac:dyDescent="0.2">
      <c r="A5624" s="19">
        <v>6.3405465071704298E-13</v>
      </c>
      <c r="B5624">
        <v>0.52267289316457999</v>
      </c>
      <c r="C5624">
        <v>0.75700000000000001</v>
      </c>
      <c r="D5624">
        <v>0.52500000000000002</v>
      </c>
      <c r="E5624" s="19">
        <v>1.5521657849553199E-8</v>
      </c>
      <c r="F5624" t="s">
        <v>13413</v>
      </c>
      <c r="G5624" t="s">
        <v>13220</v>
      </c>
    </row>
    <row r="5625" spans="1:7" x14ac:dyDescent="0.2">
      <c r="A5625" s="19">
        <v>6.9217981154853699E-13</v>
      </c>
      <c r="B5625">
        <v>0.66992962104156795</v>
      </c>
      <c r="C5625">
        <v>0.53500000000000003</v>
      </c>
      <c r="D5625">
        <v>0.25900000000000001</v>
      </c>
      <c r="E5625" s="19">
        <v>1.69445617867082E-8</v>
      </c>
      <c r="F5625" t="s">
        <v>13413</v>
      </c>
      <c r="G5625" t="s">
        <v>13221</v>
      </c>
    </row>
    <row r="5626" spans="1:7" x14ac:dyDescent="0.2">
      <c r="A5626" s="19">
        <v>6.9720459020117295E-13</v>
      </c>
      <c r="B5626">
        <v>0.50979979949097598</v>
      </c>
      <c r="C5626">
        <v>0.70099999999999996</v>
      </c>
      <c r="D5626">
        <v>0.45300000000000001</v>
      </c>
      <c r="E5626" s="19">
        <v>1.70675683681247E-8</v>
      </c>
      <c r="F5626" t="s">
        <v>13413</v>
      </c>
      <c r="G5626" t="s">
        <v>13222</v>
      </c>
    </row>
    <row r="5627" spans="1:7" x14ac:dyDescent="0.2">
      <c r="A5627" s="19">
        <v>7.4952630014388997E-13</v>
      </c>
      <c r="B5627">
        <v>0.66001375470830903</v>
      </c>
      <c r="C5627">
        <v>0.48599999999999999</v>
      </c>
      <c r="D5627">
        <v>0.21</v>
      </c>
      <c r="E5627" s="19">
        <v>1.83484038275224E-8</v>
      </c>
      <c r="F5627" t="s">
        <v>13413</v>
      </c>
      <c r="G5627" t="s">
        <v>13223</v>
      </c>
    </row>
    <row r="5628" spans="1:7" x14ac:dyDescent="0.2">
      <c r="A5628" s="19">
        <v>8.0741230679816802E-13</v>
      </c>
      <c r="B5628">
        <v>0.50307365182557795</v>
      </c>
      <c r="C5628">
        <v>0.72199999999999998</v>
      </c>
      <c r="D5628">
        <v>0.49</v>
      </c>
      <c r="E5628" s="19">
        <v>1.9765453270419101E-8</v>
      </c>
      <c r="F5628" t="s">
        <v>13413</v>
      </c>
      <c r="G5628" t="s">
        <v>11854</v>
      </c>
    </row>
    <row r="5629" spans="1:7" x14ac:dyDescent="0.2">
      <c r="A5629" s="19">
        <v>8.8470050128045897E-13</v>
      </c>
      <c r="B5629">
        <v>0.50724892896910101</v>
      </c>
      <c r="C5629">
        <v>0.85399999999999998</v>
      </c>
      <c r="D5629">
        <v>0.61499999999999999</v>
      </c>
      <c r="E5629" s="19">
        <v>2.1657468271345599E-8</v>
      </c>
      <c r="F5629" t="s">
        <v>13413</v>
      </c>
      <c r="G5629" t="s">
        <v>13224</v>
      </c>
    </row>
    <row r="5630" spans="1:7" x14ac:dyDescent="0.2">
      <c r="A5630" s="19">
        <v>9.0940924063945802E-13</v>
      </c>
      <c r="B5630">
        <v>0.92465287887345504</v>
      </c>
      <c r="C5630">
        <v>0.78500000000000003</v>
      </c>
      <c r="D5630">
        <v>0.59499999999999997</v>
      </c>
      <c r="E5630" s="19">
        <v>2.22623382108539E-8</v>
      </c>
      <c r="F5630" t="s">
        <v>13413</v>
      </c>
      <c r="G5630" t="s">
        <v>7603</v>
      </c>
    </row>
    <row r="5631" spans="1:7" x14ac:dyDescent="0.2">
      <c r="A5631" s="19">
        <v>1.10467336096779E-12</v>
      </c>
      <c r="B5631">
        <v>0.50485626521381199</v>
      </c>
      <c r="C5631">
        <v>0.91</v>
      </c>
      <c r="D5631">
        <v>0.81499999999999995</v>
      </c>
      <c r="E5631" s="19">
        <v>2.70424038764915E-8</v>
      </c>
      <c r="F5631" t="s">
        <v>13413</v>
      </c>
      <c r="G5631" t="s">
        <v>13225</v>
      </c>
    </row>
    <row r="5632" spans="1:7" x14ac:dyDescent="0.2">
      <c r="A5632" s="19">
        <v>1.1105407591545301E-12</v>
      </c>
      <c r="B5632">
        <v>0.53561013329818097</v>
      </c>
      <c r="C5632">
        <v>0.79900000000000004</v>
      </c>
      <c r="D5632">
        <v>0.56000000000000005</v>
      </c>
      <c r="E5632" s="19">
        <v>2.71860377841029E-8</v>
      </c>
      <c r="F5632" t="s">
        <v>13413</v>
      </c>
      <c r="G5632" t="s">
        <v>13226</v>
      </c>
    </row>
    <row r="5633" spans="1:7" x14ac:dyDescent="0.2">
      <c r="A5633" s="19">
        <v>1.2470322809355E-12</v>
      </c>
      <c r="B5633">
        <v>0.51523535670915899</v>
      </c>
      <c r="C5633">
        <v>0.43099999999999999</v>
      </c>
      <c r="D5633">
        <v>0.17100000000000001</v>
      </c>
      <c r="E5633" s="19">
        <v>3.0527350237300898E-8</v>
      </c>
      <c r="F5633" t="s">
        <v>13413</v>
      </c>
      <c r="G5633" t="s">
        <v>13227</v>
      </c>
    </row>
    <row r="5634" spans="1:7" x14ac:dyDescent="0.2">
      <c r="A5634" s="19">
        <v>1.25894546933808E-12</v>
      </c>
      <c r="B5634">
        <v>0.50498018557657998</v>
      </c>
      <c r="C5634">
        <v>0.85399999999999998</v>
      </c>
      <c r="D5634">
        <v>0.67300000000000004</v>
      </c>
      <c r="E5634" s="19">
        <v>3.0818985089396199E-8</v>
      </c>
      <c r="F5634" t="s">
        <v>13413</v>
      </c>
      <c r="G5634" t="s">
        <v>13228</v>
      </c>
    </row>
    <row r="5635" spans="1:7" x14ac:dyDescent="0.2">
      <c r="A5635" s="19">
        <v>1.31914674231241E-12</v>
      </c>
      <c r="B5635">
        <v>0.51837047292039895</v>
      </c>
      <c r="C5635">
        <v>0.33300000000000002</v>
      </c>
      <c r="D5635">
        <v>0.10299999999999999</v>
      </c>
      <c r="E5635" s="19">
        <v>3.2292712251807798E-8</v>
      </c>
      <c r="F5635" t="s">
        <v>13413</v>
      </c>
      <c r="G5635" t="s">
        <v>13229</v>
      </c>
    </row>
    <row r="5636" spans="1:7" x14ac:dyDescent="0.2">
      <c r="A5636" s="19">
        <v>1.4041249967724799E-12</v>
      </c>
      <c r="B5636">
        <v>0.60075706233522796</v>
      </c>
      <c r="C5636">
        <v>0.77800000000000002</v>
      </c>
      <c r="D5636">
        <v>0.50600000000000001</v>
      </c>
      <c r="E5636" s="19">
        <v>3.4372979920990302E-8</v>
      </c>
      <c r="F5636" t="s">
        <v>13413</v>
      </c>
      <c r="G5636" t="s">
        <v>13230</v>
      </c>
    </row>
    <row r="5637" spans="1:7" x14ac:dyDescent="0.2">
      <c r="A5637" s="19">
        <v>1.4119491057367E-12</v>
      </c>
      <c r="B5637">
        <v>0.52464526349604901</v>
      </c>
      <c r="C5637">
        <v>0.96499999999999997</v>
      </c>
      <c r="D5637">
        <v>0.88100000000000001</v>
      </c>
      <c r="E5637" s="19">
        <v>3.45645141084345E-8</v>
      </c>
      <c r="F5637" t="s">
        <v>13413</v>
      </c>
      <c r="G5637" t="s">
        <v>7430</v>
      </c>
    </row>
    <row r="5638" spans="1:7" x14ac:dyDescent="0.2">
      <c r="A5638" s="19">
        <v>1.68459405705951E-12</v>
      </c>
      <c r="B5638">
        <v>0.54848712619551299</v>
      </c>
      <c r="C5638">
        <v>0.81899999999999995</v>
      </c>
      <c r="D5638">
        <v>0.58399999999999996</v>
      </c>
      <c r="E5638" s="19">
        <v>4.12388625168169E-8</v>
      </c>
      <c r="F5638" t="s">
        <v>13413</v>
      </c>
      <c r="G5638" t="s">
        <v>13231</v>
      </c>
    </row>
    <row r="5639" spans="1:7" x14ac:dyDescent="0.2">
      <c r="A5639" s="19">
        <v>1.8447570564063202E-12</v>
      </c>
      <c r="B5639">
        <v>0.50625605434750798</v>
      </c>
      <c r="C5639">
        <v>0.63900000000000001</v>
      </c>
      <c r="D5639">
        <v>0.39700000000000002</v>
      </c>
      <c r="E5639" s="19">
        <v>4.5159652740826699E-8</v>
      </c>
      <c r="F5639" t="s">
        <v>13413</v>
      </c>
      <c r="G5639" t="s">
        <v>13232</v>
      </c>
    </row>
    <row r="5640" spans="1:7" x14ac:dyDescent="0.2">
      <c r="A5640" s="19">
        <v>1.9344509095019099E-12</v>
      </c>
      <c r="B5640">
        <v>0.53617294193772203</v>
      </c>
      <c r="C5640">
        <v>0.38900000000000001</v>
      </c>
      <c r="D5640">
        <v>0.14199999999999999</v>
      </c>
      <c r="E5640" s="19">
        <v>4.7355358264606797E-8</v>
      </c>
      <c r="F5640" t="s">
        <v>13413</v>
      </c>
      <c r="G5640" t="s">
        <v>13233</v>
      </c>
    </row>
    <row r="5641" spans="1:7" x14ac:dyDescent="0.2">
      <c r="A5641" s="19">
        <v>2.3801569205835701E-12</v>
      </c>
      <c r="B5641">
        <v>0.58779013668903302</v>
      </c>
      <c r="C5641">
        <v>0.64600000000000002</v>
      </c>
      <c r="D5641">
        <v>0.35</v>
      </c>
      <c r="E5641" s="19">
        <v>5.82662414158858E-8</v>
      </c>
      <c r="F5641" t="s">
        <v>13413</v>
      </c>
      <c r="G5641" t="s">
        <v>13234</v>
      </c>
    </row>
    <row r="5642" spans="1:7" x14ac:dyDescent="0.2">
      <c r="A5642" s="19">
        <v>2.4124327031091401E-12</v>
      </c>
      <c r="B5642">
        <v>0.50513971655730505</v>
      </c>
      <c r="C5642">
        <v>0.96499999999999997</v>
      </c>
      <c r="D5642">
        <v>0.86599999999999999</v>
      </c>
      <c r="E5642" s="19">
        <v>5.9056352572111903E-8</v>
      </c>
      <c r="F5642" t="s">
        <v>13413</v>
      </c>
      <c r="G5642" t="s">
        <v>13235</v>
      </c>
    </row>
    <row r="5643" spans="1:7" x14ac:dyDescent="0.2">
      <c r="A5643" s="19">
        <v>2.7305461342880598E-12</v>
      </c>
      <c r="B5643">
        <v>0.520407196212607</v>
      </c>
      <c r="C5643">
        <v>0.60399999999999998</v>
      </c>
      <c r="D5643">
        <v>0.32300000000000001</v>
      </c>
      <c r="E5643" s="19">
        <v>6.6843769367371697E-8</v>
      </c>
      <c r="F5643" t="s">
        <v>13413</v>
      </c>
      <c r="G5643" t="s">
        <v>13236</v>
      </c>
    </row>
    <row r="5644" spans="1:7" x14ac:dyDescent="0.2">
      <c r="A5644" s="19">
        <v>2.8218678553269199E-12</v>
      </c>
      <c r="B5644">
        <v>0.61921174968075499</v>
      </c>
      <c r="C5644">
        <v>0.438</v>
      </c>
      <c r="D5644">
        <v>0.183</v>
      </c>
      <c r="E5644" s="19">
        <v>6.9079325098402895E-8</v>
      </c>
      <c r="F5644" t="s">
        <v>13413</v>
      </c>
      <c r="G5644" t="s">
        <v>13237</v>
      </c>
    </row>
    <row r="5645" spans="1:7" x14ac:dyDescent="0.2">
      <c r="A5645" s="19">
        <v>3.3790080679577698E-12</v>
      </c>
      <c r="B5645">
        <v>0.513084639740503</v>
      </c>
      <c r="C5645">
        <v>0.52100000000000002</v>
      </c>
      <c r="D5645">
        <v>0.25700000000000001</v>
      </c>
      <c r="E5645" s="19">
        <v>8.2718117503606206E-8</v>
      </c>
      <c r="F5645" t="s">
        <v>13413</v>
      </c>
      <c r="G5645" t="s">
        <v>7796</v>
      </c>
    </row>
    <row r="5646" spans="1:7" x14ac:dyDescent="0.2">
      <c r="A5646" s="19">
        <v>3.9770143246749801E-12</v>
      </c>
      <c r="B5646">
        <v>0.559784154108392</v>
      </c>
      <c r="C5646">
        <v>0.38200000000000001</v>
      </c>
      <c r="D5646">
        <v>0.14000000000000001</v>
      </c>
      <c r="E5646" s="19">
        <v>9.7357310668043506E-8</v>
      </c>
      <c r="F5646" t="s">
        <v>13413</v>
      </c>
      <c r="G5646" t="s">
        <v>13238</v>
      </c>
    </row>
    <row r="5647" spans="1:7" x14ac:dyDescent="0.2">
      <c r="A5647" s="19">
        <v>4.2318528811777003E-12</v>
      </c>
      <c r="B5647">
        <v>0.50843258654492496</v>
      </c>
      <c r="C5647">
        <v>0.92400000000000004</v>
      </c>
      <c r="D5647">
        <v>0.8</v>
      </c>
      <c r="E5647" s="19">
        <v>1.0359575853123001E-7</v>
      </c>
      <c r="F5647" t="s">
        <v>13413</v>
      </c>
      <c r="G5647" t="s">
        <v>13239</v>
      </c>
    </row>
    <row r="5648" spans="1:7" x14ac:dyDescent="0.2">
      <c r="A5648" s="19">
        <v>4.4093827785585697E-12</v>
      </c>
      <c r="B5648">
        <v>0.50510073282408896</v>
      </c>
      <c r="C5648">
        <v>0.83299999999999996</v>
      </c>
      <c r="D5648">
        <v>0.61499999999999999</v>
      </c>
      <c r="E5648" s="19">
        <v>1.07941690419114E-7</v>
      </c>
      <c r="F5648" t="s">
        <v>13413</v>
      </c>
      <c r="G5648" t="s">
        <v>13240</v>
      </c>
    </row>
    <row r="5649" spans="1:7" x14ac:dyDescent="0.2">
      <c r="A5649" s="19">
        <v>4.7105210887717399E-12</v>
      </c>
      <c r="B5649">
        <v>0.63218395056883303</v>
      </c>
      <c r="C5649">
        <v>0.56200000000000006</v>
      </c>
      <c r="D5649">
        <v>0.309</v>
      </c>
      <c r="E5649" s="19">
        <v>1.15313556253132E-7</v>
      </c>
      <c r="F5649" t="s">
        <v>13413</v>
      </c>
      <c r="G5649" t="s">
        <v>13241</v>
      </c>
    </row>
    <row r="5650" spans="1:7" x14ac:dyDescent="0.2">
      <c r="A5650" s="19">
        <v>6.1442151888536301E-12</v>
      </c>
      <c r="B5650">
        <v>0.64346598755515105</v>
      </c>
      <c r="C5650">
        <v>0.48599999999999999</v>
      </c>
      <c r="D5650">
        <v>0.23899999999999999</v>
      </c>
      <c r="E5650" s="19">
        <v>1.5041038782313699E-7</v>
      </c>
      <c r="F5650" t="s">
        <v>13413</v>
      </c>
      <c r="G5650" t="s">
        <v>13242</v>
      </c>
    </row>
    <row r="5651" spans="1:7" x14ac:dyDescent="0.2">
      <c r="A5651" s="19">
        <v>6.8248013513509303E-12</v>
      </c>
      <c r="B5651">
        <v>0.67257681280495296</v>
      </c>
      <c r="C5651">
        <v>0.48599999999999999</v>
      </c>
      <c r="D5651">
        <v>0.22</v>
      </c>
      <c r="E5651" s="19">
        <v>1.67071137081071E-7</v>
      </c>
      <c r="F5651" t="s">
        <v>13413</v>
      </c>
      <c r="G5651" t="s">
        <v>13243</v>
      </c>
    </row>
    <row r="5652" spans="1:7" x14ac:dyDescent="0.2">
      <c r="A5652" s="19">
        <v>6.9326959107870703E-12</v>
      </c>
      <c r="B5652">
        <v>0.51003481043028198</v>
      </c>
      <c r="C5652">
        <v>0.95099999999999996</v>
      </c>
      <c r="D5652">
        <v>0.88300000000000001</v>
      </c>
      <c r="E5652" s="19">
        <v>1.69712395896067E-7</v>
      </c>
      <c r="F5652" t="s">
        <v>13413</v>
      </c>
      <c r="G5652" t="s">
        <v>7801</v>
      </c>
    </row>
    <row r="5653" spans="1:7" x14ac:dyDescent="0.2">
      <c r="A5653" s="19">
        <v>7.0317830432083697E-12</v>
      </c>
      <c r="B5653">
        <v>0.58387115410105805</v>
      </c>
      <c r="C5653">
        <v>0.76400000000000001</v>
      </c>
      <c r="D5653">
        <v>0.56000000000000005</v>
      </c>
      <c r="E5653" s="19">
        <v>1.7213804889774099E-7</v>
      </c>
      <c r="F5653" t="s">
        <v>13413</v>
      </c>
      <c r="G5653" t="s">
        <v>12182</v>
      </c>
    </row>
    <row r="5654" spans="1:7" x14ac:dyDescent="0.2">
      <c r="A5654" s="19">
        <v>7.8578381845935593E-12</v>
      </c>
      <c r="B5654">
        <v>0.54280159456404298</v>
      </c>
      <c r="C5654">
        <v>0.94399999999999995</v>
      </c>
      <c r="D5654">
        <v>0.77800000000000002</v>
      </c>
      <c r="E5654" s="19">
        <v>1.9235987875885001E-7</v>
      </c>
      <c r="F5654" t="s">
        <v>13413</v>
      </c>
      <c r="G5654" t="s">
        <v>13244</v>
      </c>
    </row>
    <row r="5655" spans="1:7" x14ac:dyDescent="0.2">
      <c r="A5655" s="19">
        <v>8.4232227525504201E-12</v>
      </c>
      <c r="B5655">
        <v>0.57528562074841605</v>
      </c>
      <c r="C5655">
        <v>0.58299999999999996</v>
      </c>
      <c r="D5655">
        <v>0.315</v>
      </c>
      <c r="E5655" s="19">
        <v>2.0620049298243399E-7</v>
      </c>
      <c r="F5655" t="s">
        <v>13413</v>
      </c>
      <c r="G5655" t="s">
        <v>13245</v>
      </c>
    </row>
    <row r="5656" spans="1:7" x14ac:dyDescent="0.2">
      <c r="A5656" s="19">
        <v>8.4294010434885508E-12</v>
      </c>
      <c r="B5656">
        <v>0.50060023653776198</v>
      </c>
      <c r="C5656">
        <v>0.86099999999999999</v>
      </c>
      <c r="D5656">
        <v>0.67100000000000004</v>
      </c>
      <c r="E5656" s="19">
        <v>2.0635173754460001E-7</v>
      </c>
      <c r="F5656" t="s">
        <v>13413</v>
      </c>
      <c r="G5656" t="s">
        <v>13246</v>
      </c>
    </row>
    <row r="5657" spans="1:7" x14ac:dyDescent="0.2">
      <c r="A5657" s="19">
        <v>9.0846706269223692E-12</v>
      </c>
      <c r="B5657">
        <v>0.50990001055576195</v>
      </c>
      <c r="C5657">
        <v>0.52800000000000002</v>
      </c>
      <c r="D5657">
        <v>0.253</v>
      </c>
      <c r="E5657" s="19">
        <v>2.2239273694705999E-7</v>
      </c>
      <c r="F5657" t="s">
        <v>13413</v>
      </c>
      <c r="G5657" t="s">
        <v>13247</v>
      </c>
    </row>
    <row r="5658" spans="1:7" x14ac:dyDescent="0.2">
      <c r="A5658" s="19">
        <v>1.11344067693779E-11</v>
      </c>
      <c r="B5658">
        <v>0.53857439294702003</v>
      </c>
      <c r="C5658">
        <v>0.625</v>
      </c>
      <c r="D5658">
        <v>0.38900000000000001</v>
      </c>
      <c r="E5658" s="19">
        <v>2.7257027771437002E-7</v>
      </c>
      <c r="F5658" t="s">
        <v>13413</v>
      </c>
      <c r="G5658" t="s">
        <v>12321</v>
      </c>
    </row>
    <row r="5659" spans="1:7" x14ac:dyDescent="0.2">
      <c r="A5659" s="19">
        <v>1.1961840558649501E-11</v>
      </c>
      <c r="B5659">
        <v>0.58915369296862297</v>
      </c>
      <c r="C5659">
        <v>0.438</v>
      </c>
      <c r="D5659">
        <v>0.189</v>
      </c>
      <c r="E5659" s="19">
        <v>2.9282585687574002E-7</v>
      </c>
      <c r="F5659" t="s">
        <v>13413</v>
      </c>
      <c r="G5659" t="s">
        <v>13248</v>
      </c>
    </row>
    <row r="5660" spans="1:7" x14ac:dyDescent="0.2">
      <c r="A5660" s="19">
        <v>1.19805780373158E-11</v>
      </c>
      <c r="B5660">
        <v>0.549206823920528</v>
      </c>
      <c r="C5660">
        <v>0.78500000000000003</v>
      </c>
      <c r="D5660">
        <v>0.55800000000000005</v>
      </c>
      <c r="E5660" s="19">
        <v>2.9328455035349102E-7</v>
      </c>
      <c r="F5660" t="s">
        <v>13413</v>
      </c>
      <c r="G5660" t="s">
        <v>13249</v>
      </c>
    </row>
    <row r="5661" spans="1:7" x14ac:dyDescent="0.2">
      <c r="A5661" s="19">
        <v>1.63496621698756E-11</v>
      </c>
      <c r="B5661">
        <v>0.50249781503844204</v>
      </c>
      <c r="C5661">
        <v>0.36099999999999999</v>
      </c>
      <c r="D5661">
        <v>0.121</v>
      </c>
      <c r="E5661" s="19">
        <v>4.0023972991855499E-7</v>
      </c>
      <c r="F5661" t="s">
        <v>13413</v>
      </c>
      <c r="G5661" t="s">
        <v>13250</v>
      </c>
    </row>
    <row r="5662" spans="1:7" x14ac:dyDescent="0.2">
      <c r="A5662" s="19">
        <v>2.09228468997093E-11</v>
      </c>
      <c r="B5662">
        <v>0.54522777311280701</v>
      </c>
      <c r="C5662">
        <v>0.40300000000000002</v>
      </c>
      <c r="D5662">
        <v>0.16500000000000001</v>
      </c>
      <c r="E5662" s="19">
        <v>5.1219129210488302E-7</v>
      </c>
      <c r="F5662" t="s">
        <v>13413</v>
      </c>
      <c r="G5662" t="s">
        <v>13251</v>
      </c>
    </row>
    <row r="5663" spans="1:7" x14ac:dyDescent="0.2">
      <c r="A5663" s="19">
        <v>2.4380009630296501E-11</v>
      </c>
      <c r="B5663">
        <v>0.62912910739779204</v>
      </c>
      <c r="C5663">
        <v>0.48599999999999999</v>
      </c>
      <c r="D5663">
        <v>0.22600000000000001</v>
      </c>
      <c r="E5663" s="19">
        <v>5.9682263574965804E-7</v>
      </c>
      <c r="F5663" t="s">
        <v>13413</v>
      </c>
      <c r="G5663" t="s">
        <v>13252</v>
      </c>
    </row>
    <row r="5664" spans="1:7" x14ac:dyDescent="0.2">
      <c r="A5664" s="19">
        <v>2.47617647845639E-11</v>
      </c>
      <c r="B5664">
        <v>0.53035896253799697</v>
      </c>
      <c r="C5664">
        <v>0.34699999999999998</v>
      </c>
      <c r="D5664">
        <v>0.121</v>
      </c>
      <c r="E5664" s="19">
        <v>6.06168001926124E-7</v>
      </c>
      <c r="F5664" t="s">
        <v>13413</v>
      </c>
      <c r="G5664" t="s">
        <v>13253</v>
      </c>
    </row>
    <row r="5665" spans="1:7" x14ac:dyDescent="0.2">
      <c r="A5665" s="19">
        <v>2.6967840168913201E-11</v>
      </c>
      <c r="B5665">
        <v>0.55943749904468498</v>
      </c>
      <c r="C5665">
        <v>0.58299999999999996</v>
      </c>
      <c r="D5665">
        <v>0.32500000000000001</v>
      </c>
      <c r="E5665" s="19">
        <v>6.6017272733499603E-7</v>
      </c>
      <c r="F5665" t="s">
        <v>13413</v>
      </c>
      <c r="G5665" t="s">
        <v>13254</v>
      </c>
    </row>
    <row r="5666" spans="1:7" x14ac:dyDescent="0.2">
      <c r="A5666" s="19">
        <v>2.78852999666161E-11</v>
      </c>
      <c r="B5666">
        <v>0.51452248195424499</v>
      </c>
      <c r="C5666">
        <v>0.84</v>
      </c>
      <c r="D5666">
        <v>0.63600000000000001</v>
      </c>
      <c r="E5666" s="19">
        <v>6.8263214318276097E-7</v>
      </c>
      <c r="F5666" t="s">
        <v>13413</v>
      </c>
      <c r="G5666" t="s">
        <v>13255</v>
      </c>
    </row>
    <row r="5667" spans="1:7" x14ac:dyDescent="0.2">
      <c r="A5667" s="19">
        <v>3.1845564423682197E-11</v>
      </c>
      <c r="B5667">
        <v>0.62691053022411802</v>
      </c>
      <c r="C5667">
        <v>0.57599999999999996</v>
      </c>
      <c r="D5667">
        <v>0.32900000000000001</v>
      </c>
      <c r="E5667" s="19">
        <v>7.7957941709174097E-7</v>
      </c>
      <c r="F5667" t="s">
        <v>13413</v>
      </c>
      <c r="G5667" t="s">
        <v>7718</v>
      </c>
    </row>
    <row r="5668" spans="1:7" x14ac:dyDescent="0.2">
      <c r="A5668" s="19">
        <v>3.3170002205723103E-11</v>
      </c>
      <c r="B5668">
        <v>0.50493237517704703</v>
      </c>
      <c r="C5668">
        <v>0.875</v>
      </c>
      <c r="D5668">
        <v>0.73699999999999999</v>
      </c>
      <c r="E5668" s="19">
        <v>8.1200165399610098E-7</v>
      </c>
      <c r="F5668" t="s">
        <v>13413</v>
      </c>
      <c r="G5668" t="s">
        <v>13256</v>
      </c>
    </row>
    <row r="5669" spans="1:7" x14ac:dyDescent="0.2">
      <c r="A5669" s="19">
        <v>3.5031553830728202E-11</v>
      </c>
      <c r="B5669">
        <v>0.50054896523588499</v>
      </c>
      <c r="C5669">
        <v>0.90300000000000002</v>
      </c>
      <c r="D5669">
        <v>0.745</v>
      </c>
      <c r="E5669" s="19">
        <v>8.5757243777622705E-7</v>
      </c>
      <c r="F5669" t="s">
        <v>13413</v>
      </c>
      <c r="G5669" t="s">
        <v>13257</v>
      </c>
    </row>
    <row r="5670" spans="1:7" x14ac:dyDescent="0.2">
      <c r="A5670" s="19">
        <v>3.59225438261996E-11</v>
      </c>
      <c r="B5670">
        <v>0.55083326342618899</v>
      </c>
      <c r="C5670">
        <v>0.75700000000000001</v>
      </c>
      <c r="D5670">
        <v>0.63800000000000001</v>
      </c>
      <c r="E5670" s="19">
        <v>8.7938387286536596E-7</v>
      </c>
      <c r="F5670" t="s">
        <v>13413</v>
      </c>
      <c r="G5670" t="s">
        <v>7595</v>
      </c>
    </row>
    <row r="5671" spans="1:7" x14ac:dyDescent="0.2">
      <c r="A5671" s="19">
        <v>3.7475280316447099E-11</v>
      </c>
      <c r="B5671">
        <v>0.51080487054716195</v>
      </c>
      <c r="C5671">
        <v>0.70799999999999996</v>
      </c>
      <c r="D5671">
        <v>0.46700000000000003</v>
      </c>
      <c r="E5671" s="19">
        <v>9.17394862146625E-7</v>
      </c>
      <c r="F5671" t="s">
        <v>13413</v>
      </c>
      <c r="G5671" t="s">
        <v>13258</v>
      </c>
    </row>
    <row r="5672" spans="1:7" x14ac:dyDescent="0.2">
      <c r="A5672" s="19">
        <v>3.8747072925453002E-11</v>
      </c>
      <c r="B5672">
        <v>0.61658115579706396</v>
      </c>
      <c r="C5672">
        <v>0.88200000000000001</v>
      </c>
      <c r="D5672">
        <v>0.74099999999999999</v>
      </c>
      <c r="E5672" s="19">
        <v>9.48528345215089E-7</v>
      </c>
      <c r="F5672" t="s">
        <v>13413</v>
      </c>
      <c r="G5672" t="s">
        <v>13259</v>
      </c>
    </row>
    <row r="5673" spans="1:7" x14ac:dyDescent="0.2">
      <c r="A5673" s="19">
        <v>3.9537000168344903E-11</v>
      </c>
      <c r="B5673">
        <v>0.502296217127711</v>
      </c>
      <c r="C5673">
        <v>0.88900000000000001</v>
      </c>
      <c r="D5673">
        <v>0.8</v>
      </c>
      <c r="E5673" s="19">
        <v>9.6786576412108398E-7</v>
      </c>
      <c r="F5673" t="s">
        <v>13413</v>
      </c>
      <c r="G5673" t="s">
        <v>13260</v>
      </c>
    </row>
    <row r="5674" spans="1:7" x14ac:dyDescent="0.2">
      <c r="A5674" s="19">
        <v>4.2234824181038098E-11</v>
      </c>
      <c r="B5674">
        <v>0.54669014798937698</v>
      </c>
      <c r="C5674">
        <v>0.41699999999999998</v>
      </c>
      <c r="D5674">
        <v>0.17499999999999999</v>
      </c>
      <c r="E5674" s="19">
        <v>1.03390849595181E-6</v>
      </c>
      <c r="F5674" t="s">
        <v>13413</v>
      </c>
      <c r="G5674" t="s">
        <v>7918</v>
      </c>
    </row>
    <row r="5675" spans="1:7" x14ac:dyDescent="0.2">
      <c r="A5675" s="19">
        <v>4.8534948339242201E-11</v>
      </c>
      <c r="B5675">
        <v>0.56829983817559004</v>
      </c>
      <c r="C5675">
        <v>0.26400000000000001</v>
      </c>
      <c r="D5675">
        <v>7.1999999999999995E-2</v>
      </c>
      <c r="E5675" s="19">
        <v>1.18813553534465E-6</v>
      </c>
      <c r="F5675" t="s">
        <v>13413</v>
      </c>
      <c r="G5675" t="s">
        <v>13261</v>
      </c>
    </row>
    <row r="5676" spans="1:7" x14ac:dyDescent="0.2">
      <c r="A5676" s="19">
        <v>5.4760213076953698E-11</v>
      </c>
      <c r="B5676">
        <v>0.62086461405511495</v>
      </c>
      <c r="C5676">
        <v>0.30599999999999999</v>
      </c>
      <c r="D5676">
        <v>0.10100000000000001</v>
      </c>
      <c r="E5676" s="19">
        <v>1.34053001612383E-6</v>
      </c>
      <c r="F5676" t="s">
        <v>13413</v>
      </c>
      <c r="G5676" t="s">
        <v>13262</v>
      </c>
    </row>
    <row r="5677" spans="1:7" x14ac:dyDescent="0.2">
      <c r="A5677" s="19">
        <v>6.0253141968041996E-11</v>
      </c>
      <c r="B5677">
        <v>0.58295937775657303</v>
      </c>
      <c r="C5677">
        <v>0.36099999999999999</v>
      </c>
      <c r="D5677">
        <v>0.14000000000000001</v>
      </c>
      <c r="E5677" s="19">
        <v>1.47499691537767E-6</v>
      </c>
      <c r="F5677" t="s">
        <v>13413</v>
      </c>
      <c r="G5677" t="s">
        <v>13263</v>
      </c>
    </row>
    <row r="5678" spans="1:7" x14ac:dyDescent="0.2">
      <c r="A5678" s="19">
        <v>7.1212117383644603E-11</v>
      </c>
      <c r="B5678">
        <v>0.57681729330847897</v>
      </c>
      <c r="C5678">
        <v>0.32600000000000001</v>
      </c>
      <c r="D5678">
        <v>0.111</v>
      </c>
      <c r="E5678" s="19">
        <v>1.7432726335516201E-6</v>
      </c>
      <c r="F5678" t="s">
        <v>13413</v>
      </c>
      <c r="G5678" t="s">
        <v>13264</v>
      </c>
    </row>
    <row r="5679" spans="1:7" x14ac:dyDescent="0.2">
      <c r="A5679" s="19">
        <v>7.3639512677752496E-11</v>
      </c>
      <c r="B5679">
        <v>0.57148547026198204</v>
      </c>
      <c r="C5679">
        <v>0.625</v>
      </c>
      <c r="D5679">
        <v>0.39900000000000002</v>
      </c>
      <c r="E5679" s="19">
        <v>1.8026952703513801E-6</v>
      </c>
      <c r="F5679" t="s">
        <v>13413</v>
      </c>
      <c r="G5679" t="s">
        <v>13265</v>
      </c>
    </row>
    <row r="5680" spans="1:7" x14ac:dyDescent="0.2">
      <c r="A5680" s="19">
        <v>7.8874443770139498E-11</v>
      </c>
      <c r="B5680">
        <v>0.52582445359144703</v>
      </c>
      <c r="C5680">
        <v>0.84</v>
      </c>
      <c r="D5680">
        <v>0.67900000000000005</v>
      </c>
      <c r="E5680" s="19">
        <v>1.9308463834930202E-6</v>
      </c>
      <c r="F5680" t="s">
        <v>13413</v>
      </c>
      <c r="G5680" t="s">
        <v>13266</v>
      </c>
    </row>
    <row r="5681" spans="1:7" x14ac:dyDescent="0.2">
      <c r="A5681" s="19">
        <v>8.8758600098851694E-11</v>
      </c>
      <c r="B5681">
        <v>0.55701600318155298</v>
      </c>
      <c r="C5681">
        <v>0.50700000000000001</v>
      </c>
      <c r="D5681">
        <v>0.26300000000000001</v>
      </c>
      <c r="E5681" s="19">
        <v>2.17281053041989E-6</v>
      </c>
      <c r="F5681" t="s">
        <v>13413</v>
      </c>
      <c r="G5681" t="s">
        <v>13267</v>
      </c>
    </row>
    <row r="5682" spans="1:7" x14ac:dyDescent="0.2">
      <c r="A5682" s="19">
        <v>1.05809596031638E-10</v>
      </c>
      <c r="B5682">
        <v>0.56269863819125299</v>
      </c>
      <c r="C5682">
        <v>0.72199999999999998</v>
      </c>
      <c r="D5682">
        <v>0.54300000000000004</v>
      </c>
      <c r="E5682" s="19">
        <v>2.5902189108545101E-6</v>
      </c>
      <c r="F5682" t="s">
        <v>13413</v>
      </c>
      <c r="G5682" t="s">
        <v>12163</v>
      </c>
    </row>
    <row r="5683" spans="1:7" x14ac:dyDescent="0.2">
      <c r="A5683" s="19">
        <v>1.23448305604666E-10</v>
      </c>
      <c r="B5683">
        <v>0.65178191924822104</v>
      </c>
      <c r="C5683">
        <v>0.45800000000000002</v>
      </c>
      <c r="D5683">
        <v>0.23300000000000001</v>
      </c>
      <c r="E5683" s="19">
        <v>3.0220145212022301E-6</v>
      </c>
      <c r="F5683" t="s">
        <v>13413</v>
      </c>
      <c r="G5683" t="s">
        <v>13268</v>
      </c>
    </row>
    <row r="5684" spans="1:7" x14ac:dyDescent="0.2">
      <c r="A5684" s="19">
        <v>1.6335620437120901E-10</v>
      </c>
      <c r="B5684">
        <v>0.53600574808049795</v>
      </c>
      <c r="C5684">
        <v>0.59</v>
      </c>
      <c r="D5684">
        <v>0.33300000000000002</v>
      </c>
      <c r="E5684" s="19">
        <v>3.9989598830072002E-6</v>
      </c>
      <c r="F5684" t="s">
        <v>13413</v>
      </c>
      <c r="G5684" t="s">
        <v>13269</v>
      </c>
    </row>
    <row r="5685" spans="1:7" x14ac:dyDescent="0.2">
      <c r="A5685" s="19">
        <v>1.9102272550648599E-10</v>
      </c>
      <c r="B5685">
        <v>0.53452164960457604</v>
      </c>
      <c r="C5685">
        <v>0.73599999999999999</v>
      </c>
      <c r="D5685">
        <v>0.54300000000000004</v>
      </c>
      <c r="E5685" s="19">
        <v>4.6762363203987897E-6</v>
      </c>
      <c r="F5685" t="s">
        <v>13413</v>
      </c>
      <c r="G5685" t="s">
        <v>13270</v>
      </c>
    </row>
    <row r="5686" spans="1:7" x14ac:dyDescent="0.2">
      <c r="A5686" s="19">
        <v>2.07623362040507E-10</v>
      </c>
      <c r="B5686">
        <v>0.55643129733934404</v>
      </c>
      <c r="C5686">
        <v>0.875</v>
      </c>
      <c r="D5686">
        <v>0.72199999999999998</v>
      </c>
      <c r="E5686" s="19">
        <v>5.0826199027516001E-6</v>
      </c>
      <c r="F5686" t="s">
        <v>13413</v>
      </c>
      <c r="G5686" t="s">
        <v>13271</v>
      </c>
    </row>
    <row r="5687" spans="1:7" x14ac:dyDescent="0.2">
      <c r="A5687" s="19">
        <v>2.3314069608273902E-10</v>
      </c>
      <c r="B5687">
        <v>0.560180314274487</v>
      </c>
      <c r="C5687">
        <v>0.44400000000000001</v>
      </c>
      <c r="D5687">
        <v>0.20599999999999999</v>
      </c>
      <c r="E5687" s="19">
        <v>5.7072842401054403E-6</v>
      </c>
      <c r="F5687" t="s">
        <v>13413</v>
      </c>
      <c r="G5687" t="s">
        <v>13272</v>
      </c>
    </row>
    <row r="5688" spans="1:7" x14ac:dyDescent="0.2">
      <c r="A5688" s="19">
        <v>2.3501256482131797E-10</v>
      </c>
      <c r="B5688">
        <v>0.60310694012104904</v>
      </c>
      <c r="C5688">
        <v>0.41699999999999998</v>
      </c>
      <c r="D5688">
        <v>0.189</v>
      </c>
      <c r="E5688" s="19">
        <v>5.7531075868258599E-6</v>
      </c>
      <c r="F5688" t="s">
        <v>13413</v>
      </c>
      <c r="G5688" t="s">
        <v>13273</v>
      </c>
    </row>
    <row r="5689" spans="1:7" x14ac:dyDescent="0.2">
      <c r="A5689" s="19">
        <v>2.5852372373722701E-10</v>
      </c>
      <c r="B5689">
        <v>0.51786953903272603</v>
      </c>
      <c r="C5689">
        <v>0.63900000000000001</v>
      </c>
      <c r="D5689">
        <v>0.38900000000000001</v>
      </c>
      <c r="E5689" s="19">
        <v>6.3286607570873104E-6</v>
      </c>
      <c r="F5689" t="s">
        <v>13413</v>
      </c>
      <c r="G5689" t="s">
        <v>13274</v>
      </c>
    </row>
    <row r="5690" spans="1:7" x14ac:dyDescent="0.2">
      <c r="A5690" s="19">
        <v>3.0581010426803501E-10</v>
      </c>
      <c r="B5690">
        <v>0.60955930416164705</v>
      </c>
      <c r="C5690">
        <v>0.36099999999999999</v>
      </c>
      <c r="D5690">
        <v>0.15</v>
      </c>
      <c r="E5690" s="19">
        <v>7.4862313524814898E-6</v>
      </c>
      <c r="F5690" t="s">
        <v>13413</v>
      </c>
      <c r="G5690" t="s">
        <v>13275</v>
      </c>
    </row>
    <row r="5691" spans="1:7" x14ac:dyDescent="0.2">
      <c r="A5691" s="19">
        <v>3.1519643000203298E-10</v>
      </c>
      <c r="B5691">
        <v>0.530134762161525</v>
      </c>
      <c r="C5691">
        <v>0.54900000000000004</v>
      </c>
      <c r="D5691">
        <v>0.34599999999999997</v>
      </c>
      <c r="E5691" s="19">
        <v>7.71600860644978E-6</v>
      </c>
      <c r="F5691" t="s">
        <v>13413</v>
      </c>
      <c r="G5691" t="s">
        <v>13276</v>
      </c>
    </row>
    <row r="5692" spans="1:7" x14ac:dyDescent="0.2">
      <c r="A5692" s="19">
        <v>3.5404356034197599E-10</v>
      </c>
      <c r="B5692">
        <v>0.54481695143124498</v>
      </c>
      <c r="C5692">
        <v>0.79900000000000004</v>
      </c>
      <c r="D5692">
        <v>0.59699999999999998</v>
      </c>
      <c r="E5692" s="19">
        <v>8.6669863571715696E-6</v>
      </c>
      <c r="F5692" t="s">
        <v>13413</v>
      </c>
      <c r="G5692" t="s">
        <v>13277</v>
      </c>
    </row>
    <row r="5693" spans="1:7" x14ac:dyDescent="0.2">
      <c r="A5693" s="19">
        <v>3.7938114746608402E-10</v>
      </c>
      <c r="B5693">
        <v>0.52245400691409605</v>
      </c>
      <c r="C5693">
        <v>0.75700000000000001</v>
      </c>
      <c r="D5693">
        <v>0.504</v>
      </c>
      <c r="E5693" s="19">
        <v>9.2872504899697302E-6</v>
      </c>
      <c r="F5693" t="s">
        <v>13413</v>
      </c>
      <c r="G5693" t="s">
        <v>13278</v>
      </c>
    </row>
    <row r="5694" spans="1:7" x14ac:dyDescent="0.2">
      <c r="A5694" s="19">
        <v>4.3691134876966201E-10</v>
      </c>
      <c r="B5694">
        <v>1.03915007834341</v>
      </c>
      <c r="C5694">
        <v>0.49299999999999999</v>
      </c>
      <c r="D5694">
        <v>0.28999999999999998</v>
      </c>
      <c r="E5694" s="19">
        <v>1.06955898178813E-5</v>
      </c>
      <c r="F5694" t="s">
        <v>13413</v>
      </c>
      <c r="G5694" t="s">
        <v>13279</v>
      </c>
    </row>
    <row r="5695" spans="1:7" x14ac:dyDescent="0.2">
      <c r="A5695" s="19">
        <v>4.7608817396243695E-10</v>
      </c>
      <c r="B5695">
        <v>0.52601967962992902</v>
      </c>
      <c r="C5695">
        <v>0.77100000000000002</v>
      </c>
      <c r="D5695">
        <v>0.54500000000000004</v>
      </c>
      <c r="E5695" s="19">
        <v>1.16546384986005E-5</v>
      </c>
      <c r="F5695" t="s">
        <v>13413</v>
      </c>
      <c r="G5695" t="s">
        <v>13280</v>
      </c>
    </row>
    <row r="5696" spans="1:7" x14ac:dyDescent="0.2">
      <c r="A5696" s="19">
        <v>4.8279803690810897E-10</v>
      </c>
      <c r="B5696">
        <v>0.59625315694372405</v>
      </c>
      <c r="C5696">
        <v>0.57599999999999996</v>
      </c>
      <c r="D5696">
        <v>0.33100000000000002</v>
      </c>
      <c r="E5696" s="19">
        <v>1.1818895943510501E-5</v>
      </c>
      <c r="F5696" t="s">
        <v>13413</v>
      </c>
      <c r="G5696" t="s">
        <v>7914</v>
      </c>
    </row>
    <row r="5697" spans="1:7" x14ac:dyDescent="0.2">
      <c r="A5697" s="19">
        <v>4.9218872930457299E-10</v>
      </c>
      <c r="B5697">
        <v>0.57943790173710197</v>
      </c>
      <c r="C5697">
        <v>0.43099999999999999</v>
      </c>
      <c r="D5697">
        <v>0.20399999999999999</v>
      </c>
      <c r="E5697" s="19">
        <v>1.2048780093376E-5</v>
      </c>
      <c r="F5697" t="s">
        <v>13413</v>
      </c>
      <c r="G5697" t="s">
        <v>13281</v>
      </c>
    </row>
    <row r="5698" spans="1:7" x14ac:dyDescent="0.2">
      <c r="A5698" s="19">
        <v>6.36376589349989E-10</v>
      </c>
      <c r="B5698">
        <v>0.70621114627040904</v>
      </c>
      <c r="C5698">
        <v>0.31900000000000001</v>
      </c>
      <c r="D5698">
        <v>0.11700000000000001</v>
      </c>
      <c r="E5698" s="19">
        <v>1.5578498907287701E-5</v>
      </c>
      <c r="F5698" t="s">
        <v>13413</v>
      </c>
      <c r="G5698" t="s">
        <v>13282</v>
      </c>
    </row>
    <row r="5699" spans="1:7" x14ac:dyDescent="0.2">
      <c r="A5699" s="19">
        <v>7.6349712423582203E-10</v>
      </c>
      <c r="B5699">
        <v>0.58772166691421301</v>
      </c>
      <c r="C5699">
        <v>0.54200000000000004</v>
      </c>
      <c r="D5699">
        <v>0.28599999999999998</v>
      </c>
      <c r="E5699" s="19">
        <v>1.8690409601292902E-5</v>
      </c>
      <c r="F5699" t="s">
        <v>13413</v>
      </c>
      <c r="G5699" t="s">
        <v>13283</v>
      </c>
    </row>
    <row r="5700" spans="1:7" x14ac:dyDescent="0.2">
      <c r="A5700" s="19">
        <v>8.8594894391060198E-10</v>
      </c>
      <c r="B5700">
        <v>0.58317820824458699</v>
      </c>
      <c r="C5700">
        <v>0.65300000000000002</v>
      </c>
      <c r="D5700">
        <v>0.44400000000000001</v>
      </c>
      <c r="E5700" s="19">
        <v>2.16880301469315E-5</v>
      </c>
      <c r="F5700" t="s">
        <v>13413</v>
      </c>
      <c r="G5700" t="s">
        <v>13284</v>
      </c>
    </row>
    <row r="5701" spans="1:7" x14ac:dyDescent="0.2">
      <c r="A5701" s="19">
        <v>9.0695737227485402E-10</v>
      </c>
      <c r="B5701">
        <v>0.70347651446522597</v>
      </c>
      <c r="C5701">
        <v>0.625</v>
      </c>
      <c r="D5701">
        <v>0.39900000000000002</v>
      </c>
      <c r="E5701" s="19">
        <v>2.22023164732884E-5</v>
      </c>
      <c r="F5701" t="s">
        <v>13413</v>
      </c>
      <c r="G5701" t="s">
        <v>12378</v>
      </c>
    </row>
    <row r="5702" spans="1:7" x14ac:dyDescent="0.2">
      <c r="A5702" s="19">
        <v>1.21680804272275E-9</v>
      </c>
      <c r="B5702">
        <v>0.54421379923805902</v>
      </c>
      <c r="C5702">
        <v>0.375</v>
      </c>
      <c r="D5702">
        <v>0.16</v>
      </c>
      <c r="E5702" s="19">
        <v>2.9787460885852999E-5</v>
      </c>
      <c r="F5702" t="s">
        <v>13413</v>
      </c>
      <c r="G5702" t="s">
        <v>13285</v>
      </c>
    </row>
    <row r="5703" spans="1:7" x14ac:dyDescent="0.2">
      <c r="A5703" s="19">
        <v>1.2956312836498599E-9</v>
      </c>
      <c r="B5703">
        <v>0.62539158076685497</v>
      </c>
      <c r="C5703">
        <v>0.40300000000000002</v>
      </c>
      <c r="D5703">
        <v>0.191</v>
      </c>
      <c r="E5703" s="19">
        <v>3.1717053823748601E-5</v>
      </c>
      <c r="F5703" t="s">
        <v>13413</v>
      </c>
      <c r="G5703" t="s">
        <v>13286</v>
      </c>
    </row>
    <row r="5704" spans="1:7" x14ac:dyDescent="0.2">
      <c r="A5704" s="19">
        <v>1.8980574607321299E-9</v>
      </c>
      <c r="B5704">
        <v>0.55534326779185395</v>
      </c>
      <c r="C5704">
        <v>0.63900000000000001</v>
      </c>
      <c r="D5704">
        <v>0.40899999999999997</v>
      </c>
      <c r="E5704" s="19">
        <v>4.6464446638722501E-5</v>
      </c>
      <c r="F5704" t="s">
        <v>13413</v>
      </c>
      <c r="G5704" t="s">
        <v>13287</v>
      </c>
    </row>
    <row r="5705" spans="1:7" x14ac:dyDescent="0.2">
      <c r="A5705" s="19">
        <v>1.98559699196792E-9</v>
      </c>
      <c r="B5705">
        <v>0.74821963658643997</v>
      </c>
      <c r="C5705">
        <v>0.44400000000000001</v>
      </c>
      <c r="D5705">
        <v>0.23899999999999999</v>
      </c>
      <c r="E5705" s="19">
        <v>4.8607414363374698E-5</v>
      </c>
      <c r="F5705" t="s">
        <v>13413</v>
      </c>
      <c r="G5705" t="s">
        <v>13288</v>
      </c>
    </row>
    <row r="5706" spans="1:7" x14ac:dyDescent="0.2">
      <c r="A5706" s="19">
        <v>2.1374917295144399E-9</v>
      </c>
      <c r="B5706">
        <v>0.76012008918888996</v>
      </c>
      <c r="C5706">
        <v>0.71499999999999997</v>
      </c>
      <c r="D5706">
        <v>0.498</v>
      </c>
      <c r="E5706" s="19">
        <v>5.23257975385135E-5</v>
      </c>
      <c r="F5706" t="s">
        <v>13413</v>
      </c>
      <c r="G5706" t="s">
        <v>13289</v>
      </c>
    </row>
    <row r="5707" spans="1:7" x14ac:dyDescent="0.2">
      <c r="A5707" s="19">
        <v>2.76083410082075E-9</v>
      </c>
      <c r="B5707">
        <v>0.73585092203801195</v>
      </c>
      <c r="C5707">
        <v>0.38200000000000001</v>
      </c>
      <c r="D5707">
        <v>0.16900000000000001</v>
      </c>
      <c r="E5707" s="19">
        <v>6.7585218788092106E-5</v>
      </c>
      <c r="F5707" t="s">
        <v>13413</v>
      </c>
      <c r="G5707" t="s">
        <v>13290</v>
      </c>
    </row>
    <row r="5708" spans="1:7" x14ac:dyDescent="0.2">
      <c r="A5708" s="19">
        <v>3.3040373135394702E-9</v>
      </c>
      <c r="B5708">
        <v>0.52979779896475898</v>
      </c>
      <c r="C5708">
        <v>0.84</v>
      </c>
      <c r="D5708">
        <v>0.71799999999999997</v>
      </c>
      <c r="E5708" s="19">
        <v>8.0882833435446202E-5</v>
      </c>
      <c r="F5708" t="s">
        <v>13413</v>
      </c>
      <c r="G5708" t="s">
        <v>13291</v>
      </c>
    </row>
    <row r="5709" spans="1:7" x14ac:dyDescent="0.2">
      <c r="A5709" s="19">
        <v>3.76279014647254E-9</v>
      </c>
      <c r="B5709">
        <v>0.59244552186408295</v>
      </c>
      <c r="C5709">
        <v>0.72199999999999998</v>
      </c>
      <c r="D5709">
        <v>0.60299999999999998</v>
      </c>
      <c r="E5709" s="19">
        <v>9.2113102785647903E-5</v>
      </c>
      <c r="F5709" t="s">
        <v>13413</v>
      </c>
      <c r="G5709" t="s">
        <v>12189</v>
      </c>
    </row>
    <row r="5710" spans="1:7" x14ac:dyDescent="0.2">
      <c r="A5710" s="19">
        <v>4.14336234464856E-9</v>
      </c>
      <c r="B5710">
        <v>0.56845177628788601</v>
      </c>
      <c r="C5710">
        <v>0.68100000000000005</v>
      </c>
      <c r="D5710">
        <v>0.45900000000000002</v>
      </c>
      <c r="E5710">
        <v>1.01429510196997E-4</v>
      </c>
      <c r="F5710" t="s">
        <v>13413</v>
      </c>
      <c r="G5710" t="s">
        <v>13292</v>
      </c>
    </row>
    <row r="5711" spans="1:7" x14ac:dyDescent="0.2">
      <c r="A5711" s="19">
        <v>4.1904811771411096E-9</v>
      </c>
      <c r="B5711">
        <v>0.55641352691206702</v>
      </c>
      <c r="C5711">
        <v>0.69399999999999995</v>
      </c>
      <c r="D5711">
        <v>0.54300000000000004</v>
      </c>
      <c r="E5711">
        <v>1.02582979216414E-4</v>
      </c>
      <c r="F5711" t="s">
        <v>13413</v>
      </c>
      <c r="G5711" t="s">
        <v>13293</v>
      </c>
    </row>
    <row r="5712" spans="1:7" x14ac:dyDescent="0.2">
      <c r="A5712" s="19">
        <v>5.4574500034518603E-9</v>
      </c>
      <c r="B5712">
        <v>0.70325703640605597</v>
      </c>
      <c r="C5712">
        <v>0.38900000000000001</v>
      </c>
      <c r="D5712">
        <v>0.19500000000000001</v>
      </c>
      <c r="E5712">
        <v>1.3359837608450199E-4</v>
      </c>
      <c r="F5712" t="s">
        <v>13413</v>
      </c>
      <c r="G5712" t="s">
        <v>13294</v>
      </c>
    </row>
    <row r="5713" spans="1:7" x14ac:dyDescent="0.2">
      <c r="A5713" s="19">
        <v>7.1751054474611803E-9</v>
      </c>
      <c r="B5713">
        <v>0.54697923720444097</v>
      </c>
      <c r="C5713">
        <v>0.85399999999999998</v>
      </c>
      <c r="D5713">
        <v>0.66300000000000003</v>
      </c>
      <c r="E5713">
        <v>1.7564658135384999E-4</v>
      </c>
      <c r="F5713" t="s">
        <v>13413</v>
      </c>
      <c r="G5713" t="s">
        <v>13295</v>
      </c>
    </row>
    <row r="5714" spans="1:7" x14ac:dyDescent="0.2">
      <c r="A5714" s="19">
        <v>7.2649431743376199E-9</v>
      </c>
      <c r="B5714">
        <v>0.57880560548138904</v>
      </c>
      <c r="C5714">
        <v>0.31900000000000001</v>
      </c>
      <c r="D5714">
        <v>0.13400000000000001</v>
      </c>
      <c r="E5714">
        <v>1.7784580890778501E-4</v>
      </c>
      <c r="F5714" t="s">
        <v>13413</v>
      </c>
      <c r="G5714" t="s">
        <v>13296</v>
      </c>
    </row>
    <row r="5715" spans="1:7" x14ac:dyDescent="0.2">
      <c r="A5715" s="19">
        <v>7.41747812814012E-9</v>
      </c>
      <c r="B5715">
        <v>0.52149948362881904</v>
      </c>
      <c r="C5715">
        <v>0.65300000000000002</v>
      </c>
      <c r="D5715">
        <v>0.47299999999999998</v>
      </c>
      <c r="E5715">
        <v>1.8157986457686999E-4</v>
      </c>
      <c r="F5715" t="s">
        <v>13413</v>
      </c>
      <c r="G5715" t="s">
        <v>7462</v>
      </c>
    </row>
    <row r="5716" spans="1:7" x14ac:dyDescent="0.2">
      <c r="A5716" s="19">
        <v>8.52347491876898E-9</v>
      </c>
      <c r="B5716">
        <v>0.61837674028660505</v>
      </c>
      <c r="C5716">
        <v>0.55600000000000005</v>
      </c>
      <c r="D5716">
        <v>0.374</v>
      </c>
      <c r="E5716">
        <v>2.0865466601146501E-4</v>
      </c>
      <c r="F5716" t="s">
        <v>13413</v>
      </c>
      <c r="G5716" t="s">
        <v>13297</v>
      </c>
    </row>
    <row r="5717" spans="1:7" x14ac:dyDescent="0.2">
      <c r="A5717" s="19">
        <v>1.3899517560741301E-8</v>
      </c>
      <c r="B5717">
        <v>0.59490291550410801</v>
      </c>
      <c r="C5717">
        <v>0.27800000000000002</v>
      </c>
      <c r="D5717">
        <v>0.10100000000000001</v>
      </c>
      <c r="E5717">
        <v>3.4026018988694698E-4</v>
      </c>
      <c r="F5717" t="s">
        <v>13413</v>
      </c>
      <c r="G5717" t="s">
        <v>13298</v>
      </c>
    </row>
    <row r="5718" spans="1:7" x14ac:dyDescent="0.2">
      <c r="A5718" s="19">
        <v>1.42534011667677E-8</v>
      </c>
      <c r="B5718">
        <v>0.51804370076847694</v>
      </c>
      <c r="C5718">
        <v>0.70099999999999996</v>
      </c>
      <c r="D5718">
        <v>0.48399999999999999</v>
      </c>
      <c r="E5718">
        <v>3.4892326056247303E-4</v>
      </c>
      <c r="F5718" t="s">
        <v>13413</v>
      </c>
      <c r="G5718" t="s">
        <v>7845</v>
      </c>
    </row>
    <row r="5719" spans="1:7" x14ac:dyDescent="0.2">
      <c r="A5719" s="19">
        <v>1.46644187947585E-8</v>
      </c>
      <c r="B5719">
        <v>0.50464900470888796</v>
      </c>
      <c r="C5719">
        <v>0.51400000000000001</v>
      </c>
      <c r="D5719">
        <v>0.28999999999999998</v>
      </c>
      <c r="E5719">
        <v>3.58984972095687E-4</v>
      </c>
      <c r="F5719" t="s">
        <v>13413</v>
      </c>
      <c r="G5719" t="s">
        <v>13299</v>
      </c>
    </row>
    <row r="5720" spans="1:7" x14ac:dyDescent="0.2">
      <c r="A5720" s="19">
        <v>1.7137132457023399E-8</v>
      </c>
      <c r="B5720">
        <v>0.54653304197261598</v>
      </c>
      <c r="C5720">
        <v>0.70099999999999996</v>
      </c>
      <c r="D5720">
        <v>0.49399999999999999</v>
      </c>
      <c r="E5720">
        <v>4.1951700254793398E-4</v>
      </c>
      <c r="F5720" t="s">
        <v>13413</v>
      </c>
      <c r="G5720" t="s">
        <v>13300</v>
      </c>
    </row>
    <row r="5721" spans="1:7" x14ac:dyDescent="0.2">
      <c r="A5721" s="19">
        <v>2.00595656306902E-8</v>
      </c>
      <c r="B5721">
        <v>0.53500091187781296</v>
      </c>
      <c r="C5721">
        <v>0.312</v>
      </c>
      <c r="D5721">
        <v>0.128</v>
      </c>
      <c r="E5721">
        <v>4.9105816663929703E-4</v>
      </c>
      <c r="F5721" t="s">
        <v>13413</v>
      </c>
      <c r="G5721" t="s">
        <v>13301</v>
      </c>
    </row>
    <row r="5722" spans="1:7" x14ac:dyDescent="0.2">
      <c r="A5722" s="19">
        <v>2.40630163224932E-8</v>
      </c>
      <c r="B5722">
        <v>0.55497219929277597</v>
      </c>
      <c r="C5722">
        <v>0.25700000000000001</v>
      </c>
      <c r="D5722">
        <v>8.7999999999999995E-2</v>
      </c>
      <c r="E5722">
        <v>5.8906263957463295E-4</v>
      </c>
      <c r="F5722" t="s">
        <v>13413</v>
      </c>
      <c r="G5722" t="s">
        <v>13302</v>
      </c>
    </row>
    <row r="5723" spans="1:7" x14ac:dyDescent="0.2">
      <c r="A5723" s="19">
        <v>3.9058248571200603E-8</v>
      </c>
      <c r="B5723">
        <v>0.51136186130615202</v>
      </c>
      <c r="C5723">
        <v>0.27800000000000002</v>
      </c>
      <c r="D5723">
        <v>0.105</v>
      </c>
      <c r="E5723">
        <v>9.5614592502299097E-4</v>
      </c>
      <c r="F5723" t="s">
        <v>13413</v>
      </c>
      <c r="G5723" t="s">
        <v>13303</v>
      </c>
    </row>
    <row r="5724" spans="1:7" x14ac:dyDescent="0.2">
      <c r="A5724" s="19">
        <v>5.6930293969657899E-8</v>
      </c>
      <c r="B5724">
        <v>0.61183768444187803</v>
      </c>
      <c r="C5724">
        <v>0.52800000000000002</v>
      </c>
      <c r="D5724">
        <v>0.33500000000000002</v>
      </c>
      <c r="E5724">
        <v>1.3936535963772301E-3</v>
      </c>
      <c r="F5724" t="s">
        <v>13413</v>
      </c>
      <c r="G5724" t="s">
        <v>13304</v>
      </c>
    </row>
    <row r="5725" spans="1:7" x14ac:dyDescent="0.2">
      <c r="A5725" s="19">
        <v>5.7115250204958302E-8</v>
      </c>
      <c r="B5725">
        <v>0.52916914126854997</v>
      </c>
      <c r="C5725">
        <v>0.47899999999999998</v>
      </c>
      <c r="D5725">
        <v>0.28399999999999997</v>
      </c>
      <c r="E5725">
        <v>1.3981813250173801E-3</v>
      </c>
      <c r="F5725" t="s">
        <v>13413</v>
      </c>
      <c r="G5725" t="s">
        <v>13305</v>
      </c>
    </row>
    <row r="5726" spans="1:7" x14ac:dyDescent="0.2">
      <c r="A5726" s="19">
        <v>5.8935874845233199E-8</v>
      </c>
      <c r="B5726">
        <v>0.52385713518793298</v>
      </c>
      <c r="C5726">
        <v>0.60399999999999998</v>
      </c>
      <c r="D5726">
        <v>0.40300000000000002</v>
      </c>
      <c r="E5726">
        <v>1.4427502162113099E-3</v>
      </c>
      <c r="F5726" t="s">
        <v>13413</v>
      </c>
      <c r="G5726" t="s">
        <v>13306</v>
      </c>
    </row>
    <row r="5727" spans="1:7" x14ac:dyDescent="0.2">
      <c r="A5727" s="19">
        <v>7.07320653945415E-8</v>
      </c>
      <c r="B5727">
        <v>0.64645719344721497</v>
      </c>
      <c r="C5727">
        <v>0.31900000000000001</v>
      </c>
      <c r="D5727">
        <v>0.14000000000000001</v>
      </c>
      <c r="E5727">
        <v>1.7315209608583799E-3</v>
      </c>
      <c r="F5727" t="s">
        <v>13413</v>
      </c>
      <c r="G5727" t="s">
        <v>13307</v>
      </c>
    </row>
    <row r="5728" spans="1:7" x14ac:dyDescent="0.2">
      <c r="A5728" s="19">
        <v>9.1355894557874494E-8</v>
      </c>
      <c r="B5728">
        <v>0.51740841791325798</v>
      </c>
      <c r="C5728">
        <v>0.67400000000000004</v>
      </c>
      <c r="D5728">
        <v>0.504</v>
      </c>
      <c r="E5728">
        <v>2.2363922987767701E-3</v>
      </c>
      <c r="F5728" t="s">
        <v>13413</v>
      </c>
      <c r="G5728" t="s">
        <v>13308</v>
      </c>
    </row>
    <row r="5729" spans="1:7" x14ac:dyDescent="0.2">
      <c r="A5729" s="19">
        <v>1.3526396660961101E-7</v>
      </c>
      <c r="B5729">
        <v>0.512160034075822</v>
      </c>
      <c r="C5729">
        <v>0.48599999999999999</v>
      </c>
      <c r="D5729">
        <v>0.28399999999999997</v>
      </c>
      <c r="E5729">
        <v>3.3112619026032701E-3</v>
      </c>
      <c r="F5729" t="s">
        <v>13413</v>
      </c>
      <c r="G5729" t="s">
        <v>13309</v>
      </c>
    </row>
    <row r="5730" spans="1:7" x14ac:dyDescent="0.2">
      <c r="A5730" s="19">
        <v>1.5247201203566499E-7</v>
      </c>
      <c r="B5730">
        <v>0.51888022094956099</v>
      </c>
      <c r="C5730">
        <v>0.75700000000000001</v>
      </c>
      <c r="D5730">
        <v>0.65800000000000003</v>
      </c>
      <c r="E5730">
        <v>3.7325148546330901E-3</v>
      </c>
      <c r="F5730" t="s">
        <v>13413</v>
      </c>
      <c r="G5730" t="s">
        <v>13310</v>
      </c>
    </row>
    <row r="5731" spans="1:7" x14ac:dyDescent="0.2">
      <c r="A5731" s="19">
        <v>1.62805548473106E-7</v>
      </c>
      <c r="B5731">
        <v>0.58862320031160997</v>
      </c>
      <c r="C5731">
        <v>0.54900000000000004</v>
      </c>
      <c r="D5731">
        <v>0.372</v>
      </c>
      <c r="E5731">
        <v>3.9854798266216402E-3</v>
      </c>
      <c r="F5731" t="s">
        <v>13413</v>
      </c>
      <c r="G5731" t="s">
        <v>7841</v>
      </c>
    </row>
    <row r="5732" spans="1:7" x14ac:dyDescent="0.2">
      <c r="A5732" s="19">
        <v>4.2949759985808699E-7</v>
      </c>
      <c r="B5732">
        <v>0.53953801042077698</v>
      </c>
      <c r="C5732">
        <v>0.56899999999999995</v>
      </c>
      <c r="D5732">
        <v>0.39500000000000002</v>
      </c>
      <c r="E5732">
        <v>1.0514101244526E-2</v>
      </c>
      <c r="F5732" t="s">
        <v>13413</v>
      </c>
      <c r="G5732" t="s">
        <v>13311</v>
      </c>
    </row>
    <row r="5733" spans="1:7" x14ac:dyDescent="0.2">
      <c r="A5733" s="19">
        <v>5.5198767393076198E-7</v>
      </c>
      <c r="B5733">
        <v>0.52394306861740003</v>
      </c>
      <c r="C5733">
        <v>0.52800000000000002</v>
      </c>
      <c r="D5733">
        <v>0.35799999999999998</v>
      </c>
      <c r="E5733">
        <v>1.3512658257825E-2</v>
      </c>
      <c r="F5733" t="s">
        <v>13413</v>
      </c>
      <c r="G5733" t="s">
        <v>13312</v>
      </c>
    </row>
    <row r="5734" spans="1:7" x14ac:dyDescent="0.2">
      <c r="A5734" s="19">
        <v>7.8080047881791496E-7</v>
      </c>
      <c r="B5734">
        <v>0.58838156004375297</v>
      </c>
      <c r="C5734">
        <v>0.32600000000000001</v>
      </c>
      <c r="D5734">
        <v>0.156</v>
      </c>
      <c r="E5734">
        <v>1.91139957214626E-2</v>
      </c>
      <c r="F5734" t="s">
        <v>13413</v>
      </c>
      <c r="G5734" t="s">
        <v>13313</v>
      </c>
    </row>
    <row r="5735" spans="1:7" x14ac:dyDescent="0.2">
      <c r="A5735" s="19">
        <v>1.0105894976436701E-6</v>
      </c>
      <c r="B5735">
        <v>0.51218378351286598</v>
      </c>
      <c r="C5735">
        <v>0.36099999999999999</v>
      </c>
      <c r="D5735">
        <v>0.193</v>
      </c>
      <c r="E5735">
        <v>2.4739230902317201E-2</v>
      </c>
      <c r="F5735" t="s">
        <v>13413</v>
      </c>
      <c r="G5735" t="s">
        <v>13314</v>
      </c>
    </row>
    <row r="5736" spans="1:7" x14ac:dyDescent="0.2">
      <c r="A5736" s="19">
        <v>3.8813545174943199E-44</v>
      </c>
      <c r="B5736">
        <v>4.1414505741997996</v>
      </c>
      <c r="C5736">
        <v>0.79300000000000004</v>
      </c>
      <c r="D5736">
        <v>6.2E-2</v>
      </c>
      <c r="E5736" s="19">
        <v>9.5015558588261103E-40</v>
      </c>
      <c r="F5736" t="s">
        <v>13414</v>
      </c>
      <c r="G5736" t="s">
        <v>13315</v>
      </c>
    </row>
    <row r="5737" spans="1:7" x14ac:dyDescent="0.2">
      <c r="A5737" s="19">
        <v>1.54927505673975E-30</v>
      </c>
      <c r="B5737">
        <v>2.3641915924162298</v>
      </c>
      <c r="C5737">
        <v>0.27600000000000002</v>
      </c>
      <c r="D5737">
        <v>3.0000000000000001E-3</v>
      </c>
      <c r="E5737" s="19">
        <v>3.7926253388989099E-26</v>
      </c>
      <c r="F5737" t="s">
        <v>13414</v>
      </c>
      <c r="G5737" t="s">
        <v>13316</v>
      </c>
    </row>
    <row r="5738" spans="1:7" x14ac:dyDescent="0.2">
      <c r="A5738" s="19">
        <v>2.09904671230744E-30</v>
      </c>
      <c r="B5738">
        <v>3.9254569135194202</v>
      </c>
      <c r="C5738">
        <v>0.51700000000000002</v>
      </c>
      <c r="D5738">
        <v>3.3000000000000002E-2</v>
      </c>
      <c r="E5738" s="19">
        <v>5.1384663517286101E-26</v>
      </c>
      <c r="F5738" t="s">
        <v>13414</v>
      </c>
      <c r="G5738" t="s">
        <v>13317</v>
      </c>
    </row>
    <row r="5739" spans="1:7" x14ac:dyDescent="0.2">
      <c r="A5739" s="19">
        <v>9.5826451100222406E-30</v>
      </c>
      <c r="B5739">
        <v>4.2706674169813104</v>
      </c>
      <c r="C5739">
        <v>0.82799999999999996</v>
      </c>
      <c r="D5739">
        <v>0.13100000000000001</v>
      </c>
      <c r="E5739" s="19">
        <v>2.3458315229334398E-25</v>
      </c>
      <c r="F5739" t="s">
        <v>13414</v>
      </c>
      <c r="G5739" t="s">
        <v>13318</v>
      </c>
    </row>
    <row r="5740" spans="1:7" x14ac:dyDescent="0.2">
      <c r="A5740" s="19">
        <v>1.7488968710339199E-28</v>
      </c>
      <c r="B5740">
        <v>1.4860726954238499</v>
      </c>
      <c r="C5740">
        <v>0.621</v>
      </c>
      <c r="D5740">
        <v>0.06</v>
      </c>
      <c r="E5740" s="19">
        <v>4.2812995402910397E-24</v>
      </c>
      <c r="F5740" t="s">
        <v>13414</v>
      </c>
      <c r="G5740" t="s">
        <v>13319</v>
      </c>
    </row>
    <row r="5741" spans="1:7" x14ac:dyDescent="0.2">
      <c r="A5741" s="19">
        <v>2.1844101071725102E-28</v>
      </c>
      <c r="B5741">
        <v>2.4086269641174001</v>
      </c>
      <c r="C5741">
        <v>0.379</v>
      </c>
      <c r="D5741">
        <v>1.4999999999999999E-2</v>
      </c>
      <c r="E5741" s="19">
        <v>5.3474359423583003E-24</v>
      </c>
      <c r="F5741" t="s">
        <v>13414</v>
      </c>
      <c r="G5741" t="s">
        <v>13320</v>
      </c>
    </row>
    <row r="5742" spans="1:7" x14ac:dyDescent="0.2">
      <c r="A5742" s="19">
        <v>1.2536770944239001E-27</v>
      </c>
      <c r="B5742">
        <v>3.9744857301124701</v>
      </c>
      <c r="C5742">
        <v>0.72399999999999998</v>
      </c>
      <c r="D5742">
        <v>9.8000000000000004E-2</v>
      </c>
      <c r="E5742" s="19">
        <v>3.0690015271497103E-23</v>
      </c>
      <c r="F5742" t="s">
        <v>13414</v>
      </c>
      <c r="G5742" t="s">
        <v>13321</v>
      </c>
    </row>
    <row r="5743" spans="1:7" x14ac:dyDescent="0.2">
      <c r="A5743" s="19">
        <v>2.1612834555652998E-25</v>
      </c>
      <c r="B5743">
        <v>4.2412994125268799</v>
      </c>
      <c r="C5743">
        <v>0.79300000000000004</v>
      </c>
      <c r="D5743">
        <v>0.14499999999999999</v>
      </c>
      <c r="E5743" s="19">
        <v>5.2908218992238603E-21</v>
      </c>
      <c r="F5743" t="s">
        <v>13414</v>
      </c>
      <c r="G5743" t="s">
        <v>13322</v>
      </c>
    </row>
    <row r="5744" spans="1:7" x14ac:dyDescent="0.2">
      <c r="A5744" s="19">
        <v>3.7374912858784999E-25</v>
      </c>
      <c r="B5744">
        <v>3.1727077357839901</v>
      </c>
      <c r="C5744">
        <v>0.621</v>
      </c>
      <c r="D5744">
        <v>7.2999999999999995E-2</v>
      </c>
      <c r="E5744" s="19">
        <v>9.1493786678305805E-21</v>
      </c>
      <c r="F5744" t="s">
        <v>13414</v>
      </c>
      <c r="G5744" t="s">
        <v>13323</v>
      </c>
    </row>
    <row r="5745" spans="1:7" x14ac:dyDescent="0.2">
      <c r="A5745" s="19">
        <v>7.1665887654793898E-25</v>
      </c>
      <c r="B5745">
        <v>2.1354705458589498</v>
      </c>
      <c r="C5745">
        <v>0.69</v>
      </c>
      <c r="D5745">
        <v>9.5000000000000001E-2</v>
      </c>
      <c r="E5745" s="19">
        <v>1.7543809297893601E-20</v>
      </c>
      <c r="F5745" t="s">
        <v>13414</v>
      </c>
      <c r="G5745" t="s">
        <v>13324</v>
      </c>
    </row>
    <row r="5746" spans="1:7" x14ac:dyDescent="0.2">
      <c r="A5746" s="19">
        <v>1.88878479445652E-24</v>
      </c>
      <c r="B5746">
        <v>1.5525785114213999</v>
      </c>
      <c r="C5746">
        <v>0.58599999999999997</v>
      </c>
      <c r="D5746">
        <v>6.3E-2</v>
      </c>
      <c r="E5746" s="19">
        <v>4.6237451768295502E-20</v>
      </c>
      <c r="F5746" t="s">
        <v>13414</v>
      </c>
      <c r="G5746" t="s">
        <v>13325</v>
      </c>
    </row>
    <row r="5747" spans="1:7" x14ac:dyDescent="0.2">
      <c r="A5747" s="19">
        <v>7.9984998366928795E-23</v>
      </c>
      <c r="B5747">
        <v>3.5458432139081499</v>
      </c>
      <c r="C5747">
        <v>0.621</v>
      </c>
      <c r="D5747">
        <v>8.5000000000000006E-2</v>
      </c>
      <c r="E5747" s="19">
        <v>1.9580327600224201E-18</v>
      </c>
      <c r="F5747" t="s">
        <v>13414</v>
      </c>
      <c r="G5747" t="s">
        <v>13326</v>
      </c>
    </row>
    <row r="5748" spans="1:7" x14ac:dyDescent="0.2">
      <c r="A5748" s="19">
        <v>4.2339596938052102E-22</v>
      </c>
      <c r="B5748">
        <v>3.3280865736890402</v>
      </c>
      <c r="C5748">
        <v>0.89700000000000002</v>
      </c>
      <c r="D5748">
        <v>0.26500000000000001</v>
      </c>
      <c r="E5748" s="19">
        <v>1.03647333304352E-17</v>
      </c>
      <c r="F5748" t="s">
        <v>13414</v>
      </c>
      <c r="G5748" t="s">
        <v>13327</v>
      </c>
    </row>
    <row r="5749" spans="1:7" x14ac:dyDescent="0.2">
      <c r="A5749" s="19">
        <v>4.9447716452132505E-22</v>
      </c>
      <c r="B5749">
        <v>3.0802015554359099</v>
      </c>
      <c r="C5749">
        <v>0.44800000000000001</v>
      </c>
      <c r="D5749">
        <v>3.7999999999999999E-2</v>
      </c>
      <c r="E5749" s="19">
        <v>1.2104800987481999E-17</v>
      </c>
      <c r="F5749" t="s">
        <v>13414</v>
      </c>
      <c r="G5749" t="s">
        <v>13328</v>
      </c>
    </row>
    <row r="5750" spans="1:7" x14ac:dyDescent="0.2">
      <c r="A5750" s="19">
        <v>6.8108449899251499E-22</v>
      </c>
      <c r="B5750">
        <v>2.2108959439582199</v>
      </c>
      <c r="C5750">
        <v>0.75900000000000001</v>
      </c>
      <c r="D5750">
        <v>0.14599999999999999</v>
      </c>
      <c r="E5750" s="19">
        <v>1.6672948535336801E-17</v>
      </c>
      <c r="F5750" t="s">
        <v>13414</v>
      </c>
      <c r="G5750" t="s">
        <v>10029</v>
      </c>
    </row>
    <row r="5751" spans="1:7" x14ac:dyDescent="0.2">
      <c r="A5751" s="19">
        <v>6.9584259213663001E-22</v>
      </c>
      <c r="B5751">
        <v>3.3517724891128799</v>
      </c>
      <c r="C5751">
        <v>0.93100000000000005</v>
      </c>
      <c r="D5751">
        <v>0.29499999999999998</v>
      </c>
      <c r="E5751" s="19">
        <v>1.7034226655504701E-17</v>
      </c>
      <c r="F5751" t="s">
        <v>13414</v>
      </c>
      <c r="G5751" t="s">
        <v>8019</v>
      </c>
    </row>
    <row r="5752" spans="1:7" x14ac:dyDescent="0.2">
      <c r="A5752" s="19">
        <v>7.6893976144717698E-22</v>
      </c>
      <c r="B5752">
        <v>2.3944217257521401</v>
      </c>
      <c r="C5752">
        <v>0.82799999999999996</v>
      </c>
      <c r="D5752">
        <v>0.191</v>
      </c>
      <c r="E5752" s="19">
        <v>1.8823645360226901E-17</v>
      </c>
      <c r="F5752" t="s">
        <v>13414</v>
      </c>
      <c r="G5752" t="s">
        <v>13329</v>
      </c>
    </row>
    <row r="5753" spans="1:7" x14ac:dyDescent="0.2">
      <c r="A5753" s="19">
        <v>1.14737820295014E-21</v>
      </c>
      <c r="B5753">
        <v>2.0825049236994202</v>
      </c>
      <c r="C5753">
        <v>0.27600000000000002</v>
      </c>
      <c r="D5753">
        <v>0.01</v>
      </c>
      <c r="E5753" s="19">
        <v>2.8087818408219501E-17</v>
      </c>
      <c r="F5753" t="s">
        <v>13414</v>
      </c>
      <c r="G5753" t="s">
        <v>13330</v>
      </c>
    </row>
    <row r="5754" spans="1:7" x14ac:dyDescent="0.2">
      <c r="A5754" s="19">
        <v>1.2412295388243401E-19</v>
      </c>
      <c r="B5754">
        <v>3.4629854528929398</v>
      </c>
      <c r="C5754">
        <v>1</v>
      </c>
      <c r="D5754">
        <v>0.55100000000000005</v>
      </c>
      <c r="E5754" s="19">
        <v>3.0385299110419899E-15</v>
      </c>
      <c r="F5754" t="s">
        <v>13414</v>
      </c>
      <c r="G5754" t="s">
        <v>8006</v>
      </c>
    </row>
    <row r="5755" spans="1:7" x14ac:dyDescent="0.2">
      <c r="A5755" s="19">
        <v>2.05402635397948E-19</v>
      </c>
      <c r="B5755">
        <v>3.6769975061073401</v>
      </c>
      <c r="C5755">
        <v>0.82799999999999996</v>
      </c>
      <c r="D5755">
        <v>0.245</v>
      </c>
      <c r="E5755" s="19">
        <v>5.0282565145417602E-15</v>
      </c>
      <c r="F5755" t="s">
        <v>13414</v>
      </c>
      <c r="G5755" t="s">
        <v>10279</v>
      </c>
    </row>
    <row r="5756" spans="1:7" x14ac:dyDescent="0.2">
      <c r="A5756" s="19">
        <v>4.92829738059571E-19</v>
      </c>
      <c r="B5756">
        <v>3.3135143635012199</v>
      </c>
      <c r="C5756">
        <v>0.621</v>
      </c>
      <c r="D5756">
        <v>0.105</v>
      </c>
      <c r="E5756" s="19">
        <v>1.20644719876983E-14</v>
      </c>
      <c r="F5756" t="s">
        <v>13414</v>
      </c>
      <c r="G5756" t="s">
        <v>13331</v>
      </c>
    </row>
    <row r="5757" spans="1:7" x14ac:dyDescent="0.2">
      <c r="A5757" s="19">
        <v>7.33187688146943E-19</v>
      </c>
      <c r="B5757">
        <v>2.6340224037431401</v>
      </c>
      <c r="C5757">
        <v>0.82799999999999996</v>
      </c>
      <c r="D5757">
        <v>0.24099999999999999</v>
      </c>
      <c r="E5757" s="19">
        <v>1.7948434605837201E-14</v>
      </c>
      <c r="F5757" t="s">
        <v>13414</v>
      </c>
      <c r="G5757" t="s">
        <v>8009</v>
      </c>
    </row>
    <row r="5758" spans="1:7" x14ac:dyDescent="0.2">
      <c r="A5758" s="19">
        <v>3.7660679504157501E-18</v>
      </c>
      <c r="B5758">
        <v>1.65263618237</v>
      </c>
      <c r="C5758">
        <v>1</v>
      </c>
      <c r="D5758">
        <v>1</v>
      </c>
      <c r="E5758" s="19">
        <v>9.2193343426177504E-14</v>
      </c>
      <c r="F5758" t="s">
        <v>13414</v>
      </c>
      <c r="G5758" t="s">
        <v>10995</v>
      </c>
    </row>
    <row r="5759" spans="1:7" x14ac:dyDescent="0.2">
      <c r="A5759" s="19">
        <v>5.9936892190025398E-18</v>
      </c>
      <c r="B5759">
        <v>2.6911465261716101</v>
      </c>
      <c r="C5759">
        <v>0.48299999999999998</v>
      </c>
      <c r="D5759">
        <v>6.2E-2</v>
      </c>
      <c r="E5759" s="19">
        <v>1.4672551208118199E-13</v>
      </c>
      <c r="F5759" t="s">
        <v>13414</v>
      </c>
      <c r="G5759" t="s">
        <v>13332</v>
      </c>
    </row>
    <row r="5760" spans="1:7" x14ac:dyDescent="0.2">
      <c r="A5760" s="19">
        <v>9.4784274640618406E-18</v>
      </c>
      <c r="B5760">
        <v>2.47828024095219</v>
      </c>
      <c r="C5760">
        <v>0.69</v>
      </c>
      <c r="D5760">
        <v>0.14499999999999999</v>
      </c>
      <c r="E5760" s="19">
        <v>2.3203190432023399E-13</v>
      </c>
      <c r="F5760" t="s">
        <v>13414</v>
      </c>
      <c r="G5760" t="s">
        <v>13333</v>
      </c>
    </row>
    <row r="5761" spans="1:7" x14ac:dyDescent="0.2">
      <c r="A5761" s="19">
        <v>1.31102769960467E-17</v>
      </c>
      <c r="B5761">
        <v>1.3548485522874101</v>
      </c>
      <c r="C5761">
        <v>0.41399999999999998</v>
      </c>
      <c r="D5761">
        <v>4.2999999999999997E-2</v>
      </c>
      <c r="E5761" s="19">
        <v>3.20939580863224E-13</v>
      </c>
      <c r="F5761" t="s">
        <v>13414</v>
      </c>
      <c r="G5761" t="s">
        <v>13334</v>
      </c>
    </row>
    <row r="5762" spans="1:7" x14ac:dyDescent="0.2">
      <c r="A5762" s="19">
        <v>2.70510013317564E-17</v>
      </c>
      <c r="B5762">
        <v>2.5300257505307902</v>
      </c>
      <c r="C5762">
        <v>1</v>
      </c>
      <c r="D5762">
        <v>0.79200000000000004</v>
      </c>
      <c r="E5762" s="19">
        <v>6.6220851260139598E-13</v>
      </c>
      <c r="F5762" t="s">
        <v>13414</v>
      </c>
      <c r="G5762" t="s">
        <v>13335</v>
      </c>
    </row>
    <row r="5763" spans="1:7" x14ac:dyDescent="0.2">
      <c r="A5763" s="19">
        <v>3.5272826975633803E-17</v>
      </c>
      <c r="B5763">
        <v>2.2817935718073601</v>
      </c>
      <c r="C5763">
        <v>1</v>
      </c>
      <c r="D5763">
        <v>1</v>
      </c>
      <c r="E5763" s="19">
        <v>8.6347880436351595E-13</v>
      </c>
      <c r="F5763" t="s">
        <v>13414</v>
      </c>
      <c r="G5763" t="s">
        <v>13336</v>
      </c>
    </row>
    <row r="5764" spans="1:7" x14ac:dyDescent="0.2">
      <c r="A5764" s="19">
        <v>1.8796119456871701E-16</v>
      </c>
      <c r="B5764">
        <v>2.50203483657004</v>
      </c>
      <c r="C5764">
        <v>0.44800000000000001</v>
      </c>
      <c r="D5764">
        <v>5.7000000000000002E-2</v>
      </c>
      <c r="E5764" s="19">
        <v>4.6012900430421999E-12</v>
      </c>
      <c r="F5764" t="s">
        <v>13414</v>
      </c>
      <c r="G5764" t="s">
        <v>13337</v>
      </c>
    </row>
    <row r="5765" spans="1:7" x14ac:dyDescent="0.2">
      <c r="A5765" s="19">
        <v>2.3776015891617598E-16</v>
      </c>
      <c r="B5765">
        <v>1.30942153674858</v>
      </c>
      <c r="C5765">
        <v>0.48299999999999998</v>
      </c>
      <c r="D5765">
        <v>6.8000000000000005E-2</v>
      </c>
      <c r="E5765" s="19">
        <v>5.8203686902679796E-12</v>
      </c>
      <c r="F5765" t="s">
        <v>13414</v>
      </c>
      <c r="G5765" t="s">
        <v>13338</v>
      </c>
    </row>
    <row r="5766" spans="1:7" x14ac:dyDescent="0.2">
      <c r="A5766" s="19">
        <v>9.2287237967934708E-16</v>
      </c>
      <c r="B5766">
        <v>3.0873590169159599</v>
      </c>
      <c r="C5766">
        <v>0.621</v>
      </c>
      <c r="D5766">
        <v>0.13100000000000001</v>
      </c>
      <c r="E5766" s="19">
        <v>2.25919158545504E-11</v>
      </c>
      <c r="F5766" t="s">
        <v>13414</v>
      </c>
      <c r="G5766" t="s">
        <v>10954</v>
      </c>
    </row>
    <row r="5767" spans="1:7" x14ac:dyDescent="0.2">
      <c r="A5767" s="19">
        <v>9.85897158953862E-16</v>
      </c>
      <c r="B5767">
        <v>3.5064759361868298</v>
      </c>
      <c r="C5767">
        <v>0.89700000000000002</v>
      </c>
      <c r="D5767">
        <v>0.373</v>
      </c>
      <c r="E5767" s="19">
        <v>2.41347624511905E-11</v>
      </c>
      <c r="F5767" t="s">
        <v>13414</v>
      </c>
      <c r="G5767" t="s">
        <v>9409</v>
      </c>
    </row>
    <row r="5768" spans="1:7" x14ac:dyDescent="0.2">
      <c r="A5768" s="19">
        <v>1.2716539768972901E-15</v>
      </c>
      <c r="B5768">
        <v>2.37137938239329</v>
      </c>
      <c r="C5768">
        <v>1</v>
      </c>
      <c r="D5768">
        <v>0.97699999999999998</v>
      </c>
      <c r="E5768" s="19">
        <v>3.1130089354445503E-11</v>
      </c>
      <c r="F5768" t="s">
        <v>13414</v>
      </c>
      <c r="G5768" t="s">
        <v>11103</v>
      </c>
    </row>
    <row r="5769" spans="1:7" x14ac:dyDescent="0.2">
      <c r="A5769" s="19">
        <v>1.9405927816783001E-15</v>
      </c>
      <c r="B5769">
        <v>3.24207159297158</v>
      </c>
      <c r="C5769">
        <v>0.93100000000000005</v>
      </c>
      <c r="D5769">
        <v>0.55600000000000005</v>
      </c>
      <c r="E5769" s="19">
        <v>4.7505711295484701E-11</v>
      </c>
      <c r="F5769" t="s">
        <v>13414</v>
      </c>
      <c r="G5769" t="s">
        <v>13339</v>
      </c>
    </row>
    <row r="5770" spans="1:7" x14ac:dyDescent="0.2">
      <c r="A5770" s="19">
        <v>2.60337865011934E-15</v>
      </c>
      <c r="B5770">
        <v>2.37857488571722</v>
      </c>
      <c r="C5770">
        <v>0.93100000000000005</v>
      </c>
      <c r="D5770">
        <v>0.67900000000000005</v>
      </c>
      <c r="E5770" s="19">
        <v>6.3730709354921395E-11</v>
      </c>
      <c r="F5770" t="s">
        <v>13414</v>
      </c>
      <c r="G5770" t="s">
        <v>11262</v>
      </c>
    </row>
    <row r="5771" spans="1:7" x14ac:dyDescent="0.2">
      <c r="A5771" s="19">
        <v>5.0356329766385702E-15</v>
      </c>
      <c r="B5771">
        <v>2.1508071123503201</v>
      </c>
      <c r="C5771">
        <v>0.27600000000000002</v>
      </c>
      <c r="D5771">
        <v>0.02</v>
      </c>
      <c r="E5771" s="19">
        <v>1.23272295268112E-10</v>
      </c>
      <c r="F5771" t="s">
        <v>13414</v>
      </c>
      <c r="G5771" t="s">
        <v>13340</v>
      </c>
    </row>
    <row r="5772" spans="1:7" x14ac:dyDescent="0.2">
      <c r="A5772" s="19">
        <v>5.6170873978021101E-15</v>
      </c>
      <c r="B5772">
        <v>1.90276624952578</v>
      </c>
      <c r="C5772">
        <v>0.27600000000000002</v>
      </c>
      <c r="D5772">
        <v>0.02</v>
      </c>
      <c r="E5772" s="19">
        <v>1.3750629949819601E-10</v>
      </c>
      <c r="F5772" t="s">
        <v>13414</v>
      </c>
      <c r="G5772" t="s">
        <v>13341</v>
      </c>
    </row>
    <row r="5773" spans="1:7" x14ac:dyDescent="0.2">
      <c r="A5773" s="19">
        <v>5.8183941843600803E-15</v>
      </c>
      <c r="B5773">
        <v>1.7656387717856299</v>
      </c>
      <c r="C5773">
        <v>0.31</v>
      </c>
      <c r="D5773">
        <v>2.7E-2</v>
      </c>
      <c r="E5773" s="19">
        <v>1.4243428963313501E-10</v>
      </c>
      <c r="F5773" t="s">
        <v>13414</v>
      </c>
      <c r="G5773" t="s">
        <v>13342</v>
      </c>
    </row>
    <row r="5774" spans="1:7" x14ac:dyDescent="0.2">
      <c r="A5774" s="19">
        <v>1.0425501970827701E-13</v>
      </c>
      <c r="B5774">
        <v>2.90970403120004</v>
      </c>
      <c r="C5774">
        <v>0.86199999999999999</v>
      </c>
      <c r="D5774">
        <v>0.41399999999999998</v>
      </c>
      <c r="E5774" s="19">
        <v>2.5521628824586302E-9</v>
      </c>
      <c r="F5774" t="s">
        <v>13414</v>
      </c>
      <c r="G5774" t="s">
        <v>10247</v>
      </c>
    </row>
    <row r="5775" spans="1:7" x14ac:dyDescent="0.2">
      <c r="A5775" s="19">
        <v>4.0369763104644999E-13</v>
      </c>
      <c r="B5775">
        <v>2.3755525432012798</v>
      </c>
      <c r="C5775">
        <v>0.621</v>
      </c>
      <c r="D5775">
        <v>0.161</v>
      </c>
      <c r="E5775" s="19">
        <v>9.8825180080170892E-9</v>
      </c>
      <c r="F5775" t="s">
        <v>13414</v>
      </c>
      <c r="G5775" t="s">
        <v>13343</v>
      </c>
    </row>
    <row r="5776" spans="1:7" x14ac:dyDescent="0.2">
      <c r="A5776" s="19">
        <v>4.3245829629588298E-13</v>
      </c>
      <c r="B5776">
        <v>2.07109889935127</v>
      </c>
      <c r="C5776">
        <v>0.379</v>
      </c>
      <c r="D5776">
        <v>5.1999999999999998E-2</v>
      </c>
      <c r="E5776" s="19">
        <v>1.0586579093323201E-8</v>
      </c>
      <c r="F5776" t="s">
        <v>13414</v>
      </c>
      <c r="G5776" t="s">
        <v>13344</v>
      </c>
    </row>
    <row r="5777" spans="1:7" x14ac:dyDescent="0.2">
      <c r="A5777" s="19">
        <v>7.2055764761681598E-13</v>
      </c>
      <c r="B5777">
        <v>2.9943096997346399</v>
      </c>
      <c r="C5777">
        <v>0.89700000000000002</v>
      </c>
      <c r="D5777">
        <v>0.626</v>
      </c>
      <c r="E5777" s="19">
        <v>1.7639251213659701E-8</v>
      </c>
      <c r="F5777" t="s">
        <v>13414</v>
      </c>
      <c r="G5777" t="s">
        <v>13345</v>
      </c>
    </row>
    <row r="5778" spans="1:7" x14ac:dyDescent="0.2">
      <c r="A5778" s="19">
        <v>1.41860340391297E-12</v>
      </c>
      <c r="B5778">
        <v>1.7245133377156801</v>
      </c>
      <c r="C5778">
        <v>1</v>
      </c>
      <c r="D5778">
        <v>0.99</v>
      </c>
      <c r="E5778" s="19">
        <v>3.4727411327789501E-8</v>
      </c>
      <c r="F5778" t="s">
        <v>13414</v>
      </c>
      <c r="G5778" t="s">
        <v>13346</v>
      </c>
    </row>
    <row r="5779" spans="1:7" x14ac:dyDescent="0.2">
      <c r="A5779" s="19">
        <v>3.0187092499353298E-12</v>
      </c>
      <c r="B5779">
        <v>2.3892790833032702</v>
      </c>
      <c r="C5779">
        <v>0.44800000000000001</v>
      </c>
      <c r="D5779">
        <v>8.3000000000000004E-2</v>
      </c>
      <c r="E5779" s="19">
        <v>7.3898002438416906E-8</v>
      </c>
      <c r="F5779" t="s">
        <v>13414</v>
      </c>
      <c r="G5779" t="s">
        <v>13347</v>
      </c>
    </row>
    <row r="5780" spans="1:7" x14ac:dyDescent="0.2">
      <c r="A5780" s="19">
        <v>3.7189611915972699E-12</v>
      </c>
      <c r="B5780">
        <v>1.27412608670607</v>
      </c>
      <c r="C5780">
        <v>1</v>
      </c>
      <c r="D5780">
        <v>0.998</v>
      </c>
      <c r="E5780" s="19">
        <v>9.1040169970301299E-8</v>
      </c>
      <c r="F5780" t="s">
        <v>13414</v>
      </c>
      <c r="G5780" t="s">
        <v>13348</v>
      </c>
    </row>
    <row r="5781" spans="1:7" x14ac:dyDescent="0.2">
      <c r="A5781" s="19">
        <v>6.4366421223876202E-12</v>
      </c>
      <c r="B5781">
        <v>3.3395094897440498</v>
      </c>
      <c r="C5781">
        <v>0.72399999999999998</v>
      </c>
      <c r="D5781">
        <v>0.28599999999999998</v>
      </c>
      <c r="E5781" s="19">
        <v>1.5756899915604901E-7</v>
      </c>
      <c r="F5781" t="s">
        <v>13414</v>
      </c>
      <c r="G5781" t="s">
        <v>13349</v>
      </c>
    </row>
    <row r="5782" spans="1:7" x14ac:dyDescent="0.2">
      <c r="A5782" s="19">
        <v>8.3047352698671897E-12</v>
      </c>
      <c r="B5782">
        <v>2.9794666092645001</v>
      </c>
      <c r="C5782">
        <v>0.48299999999999998</v>
      </c>
      <c r="D5782">
        <v>0.10299999999999999</v>
      </c>
      <c r="E5782" s="19">
        <v>2.0329991940634899E-7</v>
      </c>
      <c r="F5782" t="s">
        <v>13414</v>
      </c>
      <c r="G5782" t="s">
        <v>13350</v>
      </c>
    </row>
    <row r="5783" spans="1:7" x14ac:dyDescent="0.2">
      <c r="A5783" s="19">
        <v>1.1277484798974601E-11</v>
      </c>
      <c r="B5783">
        <v>1.81566873623762</v>
      </c>
      <c r="C5783">
        <v>0.96599999999999997</v>
      </c>
      <c r="D5783">
        <v>0.93200000000000005</v>
      </c>
      <c r="E5783" s="19">
        <v>2.76072827878898E-7</v>
      </c>
      <c r="F5783" t="s">
        <v>13414</v>
      </c>
      <c r="G5783" t="s">
        <v>10929</v>
      </c>
    </row>
    <row r="5784" spans="1:7" x14ac:dyDescent="0.2">
      <c r="A5784" s="19">
        <v>3.3626471961914301E-11</v>
      </c>
      <c r="B5784">
        <v>2.6349770177073202</v>
      </c>
      <c r="C5784">
        <v>0.89700000000000002</v>
      </c>
      <c r="D5784">
        <v>0.79700000000000004</v>
      </c>
      <c r="E5784" s="19">
        <v>8.2317603362766295E-7</v>
      </c>
      <c r="F5784" t="s">
        <v>13414</v>
      </c>
      <c r="G5784" t="s">
        <v>11215</v>
      </c>
    </row>
    <row r="5785" spans="1:7" x14ac:dyDescent="0.2">
      <c r="A5785" s="19">
        <v>3.7537875500630097E-11</v>
      </c>
      <c r="B5785">
        <v>2.4868726239121801</v>
      </c>
      <c r="C5785">
        <v>0.34499999999999997</v>
      </c>
      <c r="D5785">
        <v>5.1999999999999998E-2</v>
      </c>
      <c r="E5785" s="19">
        <v>9.1892719225542402E-7</v>
      </c>
      <c r="F5785" t="s">
        <v>13414</v>
      </c>
      <c r="G5785" t="s">
        <v>13351</v>
      </c>
    </row>
    <row r="5786" spans="1:7" x14ac:dyDescent="0.2">
      <c r="A5786" s="19">
        <v>4.3542923624476397E-11</v>
      </c>
      <c r="B5786">
        <v>2.4805835920083901</v>
      </c>
      <c r="C5786">
        <v>0.41399999999999998</v>
      </c>
      <c r="D5786">
        <v>7.4999999999999997E-2</v>
      </c>
      <c r="E5786" s="19">
        <v>1.0659307703271801E-6</v>
      </c>
      <c r="F5786" t="s">
        <v>13414</v>
      </c>
      <c r="G5786" t="s">
        <v>10750</v>
      </c>
    </row>
    <row r="5787" spans="1:7" x14ac:dyDescent="0.2">
      <c r="A5787" s="19">
        <v>5.3083205102855199E-11</v>
      </c>
      <c r="B5787">
        <v>0.66647834541949602</v>
      </c>
      <c r="C5787">
        <v>1</v>
      </c>
      <c r="D5787">
        <v>0.998</v>
      </c>
      <c r="E5787" s="19">
        <v>1.2994768609178899E-6</v>
      </c>
      <c r="F5787" t="s">
        <v>13414</v>
      </c>
      <c r="G5787" t="s">
        <v>10861</v>
      </c>
    </row>
    <row r="5788" spans="1:7" x14ac:dyDescent="0.2">
      <c r="A5788" s="19">
        <v>6.5352868692505102E-11</v>
      </c>
      <c r="B5788">
        <v>1.8346417409073399</v>
      </c>
      <c r="C5788">
        <v>0.27600000000000002</v>
      </c>
      <c r="D5788">
        <v>3.2000000000000001E-2</v>
      </c>
      <c r="E5788" s="19">
        <v>1.59983822559253E-6</v>
      </c>
      <c r="F5788" t="s">
        <v>13414</v>
      </c>
      <c r="G5788" t="s">
        <v>13352</v>
      </c>
    </row>
    <row r="5789" spans="1:7" x14ac:dyDescent="0.2">
      <c r="A5789" s="19">
        <v>6.8266692559226197E-11</v>
      </c>
      <c r="B5789">
        <v>0.76241660457555405</v>
      </c>
      <c r="C5789">
        <v>1</v>
      </c>
      <c r="D5789">
        <v>1</v>
      </c>
      <c r="E5789" s="19">
        <v>1.6711686338498599E-6</v>
      </c>
      <c r="F5789" t="s">
        <v>13414</v>
      </c>
      <c r="G5789" t="s">
        <v>13353</v>
      </c>
    </row>
    <row r="5790" spans="1:7" x14ac:dyDescent="0.2">
      <c r="A5790" s="19">
        <v>7.0756363568788799E-11</v>
      </c>
      <c r="B5790">
        <v>2.6901959619225901</v>
      </c>
      <c r="C5790">
        <v>0.34499999999999997</v>
      </c>
      <c r="D5790">
        <v>5.2999999999999999E-2</v>
      </c>
      <c r="E5790" s="19">
        <v>1.73211578016395E-6</v>
      </c>
      <c r="F5790" t="s">
        <v>13414</v>
      </c>
      <c r="G5790" t="s">
        <v>13354</v>
      </c>
    </row>
    <row r="5791" spans="1:7" x14ac:dyDescent="0.2">
      <c r="A5791" s="19">
        <v>7.2178083077198506E-11</v>
      </c>
      <c r="B5791">
        <v>0.66833961880599901</v>
      </c>
      <c r="C5791">
        <v>1</v>
      </c>
      <c r="D5791">
        <v>1</v>
      </c>
      <c r="E5791" s="19">
        <v>1.7669194737298201E-6</v>
      </c>
      <c r="F5791" t="s">
        <v>13414</v>
      </c>
      <c r="G5791" t="s">
        <v>13355</v>
      </c>
    </row>
    <row r="5792" spans="1:7" x14ac:dyDescent="0.2">
      <c r="A5792" s="19">
        <v>1.28096249912675E-10</v>
      </c>
      <c r="B5792">
        <v>1.73779746641577</v>
      </c>
      <c r="C5792">
        <v>0.379</v>
      </c>
      <c r="D5792">
        <v>6.5000000000000002E-2</v>
      </c>
      <c r="E5792" s="19">
        <v>3.1357961978622802E-6</v>
      </c>
      <c r="F5792" t="s">
        <v>13414</v>
      </c>
      <c r="G5792" t="s">
        <v>13356</v>
      </c>
    </row>
    <row r="5793" spans="1:7" x14ac:dyDescent="0.2">
      <c r="A5793" s="19">
        <v>1.5388944354519799E-10</v>
      </c>
      <c r="B5793">
        <v>1.178996973159</v>
      </c>
      <c r="C5793">
        <v>1</v>
      </c>
      <c r="D5793">
        <v>0.95199999999999996</v>
      </c>
      <c r="E5793" s="19">
        <v>3.76721357798645E-6</v>
      </c>
      <c r="F5793" t="s">
        <v>13414</v>
      </c>
      <c r="G5793" t="s">
        <v>7413</v>
      </c>
    </row>
    <row r="5794" spans="1:7" x14ac:dyDescent="0.2">
      <c r="A5794" s="19">
        <v>1.9548584319988199E-10</v>
      </c>
      <c r="B5794">
        <v>3.8307121375971098</v>
      </c>
      <c r="C5794">
        <v>0.41399999999999998</v>
      </c>
      <c r="D5794">
        <v>8.5000000000000006E-2</v>
      </c>
      <c r="E5794" s="19">
        <v>4.7854934415331204E-6</v>
      </c>
      <c r="F5794" t="s">
        <v>13414</v>
      </c>
      <c r="G5794" t="s">
        <v>13357</v>
      </c>
    </row>
    <row r="5795" spans="1:7" x14ac:dyDescent="0.2">
      <c r="A5795" s="19">
        <v>2.01204976107396E-10</v>
      </c>
      <c r="B5795">
        <v>0.65172170923585404</v>
      </c>
      <c r="C5795">
        <v>1</v>
      </c>
      <c r="D5795">
        <v>1</v>
      </c>
      <c r="E5795" s="19">
        <v>4.9254978151090596E-6</v>
      </c>
      <c r="F5795" t="s">
        <v>13414</v>
      </c>
      <c r="G5795" t="s">
        <v>13358</v>
      </c>
    </row>
    <row r="5796" spans="1:7" x14ac:dyDescent="0.2">
      <c r="A5796" s="19">
        <v>3.4133531007228801E-10</v>
      </c>
      <c r="B5796">
        <v>2.1745486114296599</v>
      </c>
      <c r="C5796">
        <v>0.58599999999999997</v>
      </c>
      <c r="D5796">
        <v>0.191</v>
      </c>
      <c r="E5796" s="19">
        <v>8.3558883905696207E-6</v>
      </c>
      <c r="F5796" t="s">
        <v>13414</v>
      </c>
      <c r="G5796" t="s">
        <v>13359</v>
      </c>
    </row>
    <row r="5797" spans="1:7" x14ac:dyDescent="0.2">
      <c r="A5797" s="19">
        <v>4.0326570029309498E-10</v>
      </c>
      <c r="B5797">
        <v>2.5884059507822101</v>
      </c>
      <c r="C5797">
        <v>0.69</v>
      </c>
      <c r="D5797">
        <v>0.3</v>
      </c>
      <c r="E5797" s="19">
        <v>9.8719443431749596E-6</v>
      </c>
      <c r="F5797" t="s">
        <v>13414</v>
      </c>
      <c r="G5797" t="s">
        <v>13360</v>
      </c>
    </row>
    <row r="5798" spans="1:7" x14ac:dyDescent="0.2">
      <c r="A5798" s="19">
        <v>7.8261500636283001E-10</v>
      </c>
      <c r="B5798">
        <v>2.1816825540019402</v>
      </c>
      <c r="C5798">
        <v>0.34499999999999997</v>
      </c>
      <c r="D5798">
        <v>5.8000000000000003E-2</v>
      </c>
      <c r="E5798" s="19">
        <v>1.9158415355762099E-5</v>
      </c>
      <c r="F5798" t="s">
        <v>13414</v>
      </c>
      <c r="G5798" t="s">
        <v>10882</v>
      </c>
    </row>
    <row r="5799" spans="1:7" x14ac:dyDescent="0.2">
      <c r="A5799" s="19">
        <v>8.3493658632239596E-10</v>
      </c>
      <c r="B5799">
        <v>2.2874210043010099</v>
      </c>
      <c r="C5799">
        <v>0.93100000000000005</v>
      </c>
      <c r="D5799">
        <v>0.96</v>
      </c>
      <c r="E5799" s="19">
        <v>2.0439247633172301E-5</v>
      </c>
      <c r="F5799" t="s">
        <v>13414</v>
      </c>
      <c r="G5799" t="s">
        <v>10848</v>
      </c>
    </row>
    <row r="5800" spans="1:7" x14ac:dyDescent="0.2">
      <c r="A5800" s="19">
        <v>1.15771951188334E-9</v>
      </c>
      <c r="B5800">
        <v>2.2313710035013301</v>
      </c>
      <c r="C5800">
        <v>0.379</v>
      </c>
      <c r="D5800">
        <v>7.4999999999999997E-2</v>
      </c>
      <c r="E5800" s="19">
        <v>2.8340973650904299E-5</v>
      </c>
      <c r="F5800" t="s">
        <v>13414</v>
      </c>
      <c r="G5800" t="s">
        <v>13361</v>
      </c>
    </row>
    <row r="5801" spans="1:7" x14ac:dyDescent="0.2">
      <c r="A5801" s="19">
        <v>1.1759799748927901E-9</v>
      </c>
      <c r="B5801">
        <v>2.4514162495213698</v>
      </c>
      <c r="C5801">
        <v>0.65500000000000003</v>
      </c>
      <c r="D5801">
        <v>0.26100000000000001</v>
      </c>
      <c r="E5801" s="19">
        <v>2.8787989785375399E-5</v>
      </c>
      <c r="F5801" t="s">
        <v>13414</v>
      </c>
      <c r="G5801" t="s">
        <v>13362</v>
      </c>
    </row>
    <row r="5802" spans="1:7" x14ac:dyDescent="0.2">
      <c r="A5802" s="19">
        <v>1.3558380609818601E-9</v>
      </c>
      <c r="B5802">
        <v>1.9156573337901199</v>
      </c>
      <c r="C5802">
        <v>0.44800000000000001</v>
      </c>
      <c r="D5802">
        <v>0.10100000000000001</v>
      </c>
      <c r="E5802" s="19">
        <v>3.3190915732836001E-5</v>
      </c>
      <c r="F5802" t="s">
        <v>13414</v>
      </c>
      <c r="G5802" t="s">
        <v>9981</v>
      </c>
    </row>
    <row r="5803" spans="1:7" x14ac:dyDescent="0.2">
      <c r="A5803" s="19">
        <v>1.57661971235254E-9</v>
      </c>
      <c r="B5803">
        <v>2.3147989816650698</v>
      </c>
      <c r="C5803">
        <v>0.41399999999999998</v>
      </c>
      <c r="D5803">
        <v>0.09</v>
      </c>
      <c r="E5803" s="19">
        <v>3.8595650558390299E-5</v>
      </c>
      <c r="F5803" t="s">
        <v>13414</v>
      </c>
      <c r="G5803" t="s">
        <v>13363</v>
      </c>
    </row>
    <row r="5804" spans="1:7" x14ac:dyDescent="0.2">
      <c r="A5804" s="19">
        <v>1.6827976195201401E-9</v>
      </c>
      <c r="B5804">
        <v>2.8168789722808198</v>
      </c>
      <c r="C5804">
        <v>0.44800000000000001</v>
      </c>
      <c r="D5804">
        <v>0.113</v>
      </c>
      <c r="E5804" s="19">
        <v>4.1194885725852998E-5</v>
      </c>
      <c r="F5804" t="s">
        <v>13414</v>
      </c>
      <c r="G5804" t="s">
        <v>13364</v>
      </c>
    </row>
    <row r="5805" spans="1:7" x14ac:dyDescent="0.2">
      <c r="A5805" s="19">
        <v>1.7453904135684401E-9</v>
      </c>
      <c r="B5805">
        <v>0.60249514532868598</v>
      </c>
      <c r="C5805">
        <v>1</v>
      </c>
      <c r="D5805">
        <v>1</v>
      </c>
      <c r="E5805" s="19">
        <v>4.27271573241555E-5</v>
      </c>
      <c r="F5805" t="s">
        <v>13414</v>
      </c>
      <c r="G5805" t="s">
        <v>13365</v>
      </c>
    </row>
    <row r="5806" spans="1:7" x14ac:dyDescent="0.2">
      <c r="A5806" s="19">
        <v>2.0876318883651901E-9</v>
      </c>
      <c r="B5806">
        <v>1.79110474056423</v>
      </c>
      <c r="C5806">
        <v>0.89700000000000002</v>
      </c>
      <c r="D5806">
        <v>0.92700000000000005</v>
      </c>
      <c r="E5806" s="19">
        <v>5.1105228627179803E-5</v>
      </c>
      <c r="F5806" t="s">
        <v>13414</v>
      </c>
      <c r="G5806" t="s">
        <v>13366</v>
      </c>
    </row>
    <row r="5807" spans="1:7" x14ac:dyDescent="0.2">
      <c r="A5807" s="19">
        <v>2.1413142298731501E-9</v>
      </c>
      <c r="B5807">
        <v>2.85151130794948</v>
      </c>
      <c r="C5807">
        <v>0.55200000000000005</v>
      </c>
      <c r="D5807">
        <v>0.186</v>
      </c>
      <c r="E5807" s="19">
        <v>5.2419372347294701E-5</v>
      </c>
      <c r="F5807" t="s">
        <v>13414</v>
      </c>
      <c r="G5807" t="s">
        <v>13367</v>
      </c>
    </row>
    <row r="5808" spans="1:7" x14ac:dyDescent="0.2">
      <c r="A5808" s="19">
        <v>2.21834078742763E-9</v>
      </c>
      <c r="B5808">
        <v>2.42116595402684</v>
      </c>
      <c r="C5808">
        <v>0.27600000000000002</v>
      </c>
      <c r="D5808">
        <v>3.7999999999999999E-2</v>
      </c>
      <c r="E5808" s="19">
        <v>5.4304982476228398E-5</v>
      </c>
      <c r="F5808" t="s">
        <v>13414</v>
      </c>
      <c r="G5808" t="s">
        <v>13368</v>
      </c>
    </row>
    <row r="5809" spans="1:7" x14ac:dyDescent="0.2">
      <c r="A5809" s="19">
        <v>2.4781839717094799E-9</v>
      </c>
      <c r="B5809">
        <v>2.2903051772431402</v>
      </c>
      <c r="C5809">
        <v>0.96599999999999997</v>
      </c>
      <c r="D5809">
        <v>0.89</v>
      </c>
      <c r="E5809" s="19">
        <v>6.0665943627448E-5</v>
      </c>
      <c r="F5809" t="s">
        <v>13414</v>
      </c>
      <c r="G5809" t="s">
        <v>11095</v>
      </c>
    </row>
    <row r="5810" spans="1:7" x14ac:dyDescent="0.2">
      <c r="A5810" s="19">
        <v>2.6956139965208399E-9</v>
      </c>
      <c r="B5810">
        <v>2.56430244203889</v>
      </c>
      <c r="C5810">
        <v>0.379</v>
      </c>
      <c r="D5810">
        <v>7.6999999999999999E-2</v>
      </c>
      <c r="E5810" s="19">
        <v>6.5988630634830197E-5</v>
      </c>
      <c r="F5810" t="s">
        <v>13414</v>
      </c>
      <c r="G5810" t="s">
        <v>13369</v>
      </c>
    </row>
    <row r="5811" spans="1:7" x14ac:dyDescent="0.2">
      <c r="A5811" s="19">
        <v>3.1863673378251302E-9</v>
      </c>
      <c r="B5811">
        <v>0.516293314488662</v>
      </c>
      <c r="C5811">
        <v>1</v>
      </c>
      <c r="D5811">
        <v>1</v>
      </c>
      <c r="E5811" s="19">
        <v>7.8002272429959101E-5</v>
      </c>
      <c r="F5811" t="s">
        <v>13414</v>
      </c>
      <c r="G5811" t="s">
        <v>13370</v>
      </c>
    </row>
    <row r="5812" spans="1:7" x14ac:dyDescent="0.2">
      <c r="A5812" s="19">
        <v>5.2295429446229697E-9</v>
      </c>
      <c r="B5812">
        <v>1.2461067588554</v>
      </c>
      <c r="C5812">
        <v>0.96599999999999997</v>
      </c>
      <c r="D5812">
        <v>0.995</v>
      </c>
      <c r="E5812">
        <v>1.2801921128437001E-4</v>
      </c>
      <c r="F5812" t="s">
        <v>13414</v>
      </c>
      <c r="G5812" t="s">
        <v>11362</v>
      </c>
    </row>
    <row r="5813" spans="1:7" x14ac:dyDescent="0.2">
      <c r="A5813" s="19">
        <v>5.2459837649957804E-9</v>
      </c>
      <c r="B5813">
        <v>0.58071897857297095</v>
      </c>
      <c r="C5813">
        <v>1</v>
      </c>
      <c r="D5813">
        <v>1</v>
      </c>
      <c r="E5813">
        <v>1.2842168256709701E-4</v>
      </c>
      <c r="F5813" t="s">
        <v>13414</v>
      </c>
      <c r="G5813" t="s">
        <v>13371</v>
      </c>
    </row>
    <row r="5814" spans="1:7" x14ac:dyDescent="0.2">
      <c r="A5814" s="19">
        <v>6.0412256459980399E-9</v>
      </c>
      <c r="B5814">
        <v>1.9754055837365101</v>
      </c>
      <c r="C5814">
        <v>0.65500000000000003</v>
      </c>
      <c r="D5814">
        <v>0.26600000000000001</v>
      </c>
      <c r="E5814">
        <v>1.4788920381403201E-4</v>
      </c>
      <c r="F5814" t="s">
        <v>13414</v>
      </c>
      <c r="G5814" t="s">
        <v>13372</v>
      </c>
    </row>
    <row r="5815" spans="1:7" x14ac:dyDescent="0.2">
      <c r="A5815" s="19">
        <v>6.40788959381398E-9</v>
      </c>
      <c r="B5815">
        <v>0.90517058099509295</v>
      </c>
      <c r="C5815">
        <v>1</v>
      </c>
      <c r="D5815">
        <v>0.997</v>
      </c>
      <c r="E5815">
        <v>1.5686513725656601E-4</v>
      </c>
      <c r="F5815" t="s">
        <v>13414</v>
      </c>
      <c r="G5815" t="s">
        <v>7465</v>
      </c>
    </row>
    <row r="5816" spans="1:7" x14ac:dyDescent="0.2">
      <c r="A5816" s="19">
        <v>8.09320132188927E-9</v>
      </c>
      <c r="B5816">
        <v>2.11160718735854</v>
      </c>
      <c r="C5816">
        <v>0.379</v>
      </c>
      <c r="D5816">
        <v>7.6999999999999999E-2</v>
      </c>
      <c r="E5816">
        <v>1.9812156835984901E-4</v>
      </c>
      <c r="F5816" t="s">
        <v>13414</v>
      </c>
      <c r="G5816" t="s">
        <v>13373</v>
      </c>
    </row>
    <row r="5817" spans="1:7" x14ac:dyDescent="0.2">
      <c r="A5817" s="19">
        <v>8.1148417938298706E-9</v>
      </c>
      <c r="B5817">
        <v>1.1399853092375201</v>
      </c>
      <c r="C5817">
        <v>1</v>
      </c>
      <c r="D5817">
        <v>0.995</v>
      </c>
      <c r="E5817">
        <v>1.9865132711295499E-4</v>
      </c>
      <c r="F5817" t="s">
        <v>13414</v>
      </c>
      <c r="G5817" t="s">
        <v>13374</v>
      </c>
    </row>
    <row r="5818" spans="1:7" x14ac:dyDescent="0.2">
      <c r="A5818" s="19">
        <v>8.8520798137394297E-9</v>
      </c>
      <c r="B5818">
        <v>2.7397670162069301</v>
      </c>
      <c r="C5818">
        <v>0.82799999999999996</v>
      </c>
      <c r="D5818">
        <v>0.56899999999999995</v>
      </c>
      <c r="E5818">
        <v>2.16698913840341E-4</v>
      </c>
      <c r="F5818" t="s">
        <v>13414</v>
      </c>
      <c r="G5818" t="s">
        <v>13375</v>
      </c>
    </row>
    <row r="5819" spans="1:7" x14ac:dyDescent="0.2">
      <c r="A5819" s="19">
        <v>1.06241276596231E-8</v>
      </c>
      <c r="B5819">
        <v>2.4923148884616699</v>
      </c>
      <c r="C5819">
        <v>0.379</v>
      </c>
      <c r="D5819">
        <v>8.2000000000000003E-2</v>
      </c>
      <c r="E5819">
        <v>2.60078645107573E-4</v>
      </c>
      <c r="F5819" t="s">
        <v>13414</v>
      </c>
      <c r="G5819" t="s">
        <v>13376</v>
      </c>
    </row>
    <row r="5820" spans="1:7" x14ac:dyDescent="0.2">
      <c r="A5820" s="19">
        <v>1.12351053394095E-8</v>
      </c>
      <c r="B5820">
        <v>2.3415889895157802</v>
      </c>
      <c r="C5820">
        <v>0.34499999999999997</v>
      </c>
      <c r="D5820">
        <v>6.8000000000000005E-2</v>
      </c>
      <c r="E5820">
        <v>2.7503537870874402E-4</v>
      </c>
      <c r="F5820" t="s">
        <v>13414</v>
      </c>
      <c r="G5820" t="s">
        <v>13377</v>
      </c>
    </row>
    <row r="5821" spans="1:7" x14ac:dyDescent="0.2">
      <c r="A5821" s="19">
        <v>1.2335459647438899E-8</v>
      </c>
      <c r="B5821">
        <v>0.67924942668533905</v>
      </c>
      <c r="C5821">
        <v>1</v>
      </c>
      <c r="D5821">
        <v>1</v>
      </c>
      <c r="E5821">
        <v>3.0197205216930399E-4</v>
      </c>
      <c r="F5821" t="s">
        <v>13414</v>
      </c>
      <c r="G5821" t="s">
        <v>7394</v>
      </c>
    </row>
    <row r="5822" spans="1:7" x14ac:dyDescent="0.2">
      <c r="A5822" s="19">
        <v>1.6393281301431501E-8</v>
      </c>
      <c r="B5822">
        <v>1.8865012944213899</v>
      </c>
      <c r="C5822">
        <v>0.82799999999999996</v>
      </c>
      <c r="D5822">
        <v>0.60099999999999998</v>
      </c>
      <c r="E5822">
        <v>4.0130752625904399E-4</v>
      </c>
      <c r="F5822" t="s">
        <v>13414</v>
      </c>
      <c r="G5822" t="s">
        <v>7879</v>
      </c>
    </row>
    <row r="5823" spans="1:7" x14ac:dyDescent="0.2">
      <c r="A5823" s="19">
        <v>1.7561404318200699E-8</v>
      </c>
      <c r="B5823">
        <v>1.52755175163343</v>
      </c>
      <c r="C5823">
        <v>0.379</v>
      </c>
      <c r="D5823">
        <v>8.6999999999999994E-2</v>
      </c>
      <c r="E5823">
        <v>4.2990317770955202E-4</v>
      </c>
      <c r="F5823" t="s">
        <v>13414</v>
      </c>
      <c r="G5823" t="s">
        <v>13378</v>
      </c>
    </row>
    <row r="5824" spans="1:7" x14ac:dyDescent="0.2">
      <c r="A5824" s="19">
        <v>1.8665419071831901E-8</v>
      </c>
      <c r="B5824">
        <v>2.68196607952666</v>
      </c>
      <c r="C5824">
        <v>0.79300000000000004</v>
      </c>
      <c r="D5824">
        <v>0.622</v>
      </c>
      <c r="E5824">
        <v>4.56929458878446E-4</v>
      </c>
      <c r="F5824" t="s">
        <v>13414</v>
      </c>
      <c r="G5824" t="s">
        <v>13379</v>
      </c>
    </row>
    <row r="5825" spans="1:7" x14ac:dyDescent="0.2">
      <c r="A5825" s="19">
        <v>2.23619576121976E-8</v>
      </c>
      <c r="B5825">
        <v>1.4585381975524601</v>
      </c>
      <c r="C5825">
        <v>1</v>
      </c>
      <c r="D5825">
        <v>0.99</v>
      </c>
      <c r="E5825">
        <v>5.4742072234659797E-4</v>
      </c>
      <c r="F5825" t="s">
        <v>13414</v>
      </c>
      <c r="G5825" t="s">
        <v>8387</v>
      </c>
    </row>
    <row r="5826" spans="1:7" x14ac:dyDescent="0.2">
      <c r="A5826" s="19">
        <v>2.42636303159973E-8</v>
      </c>
      <c r="B5826">
        <v>1.9676445090839201</v>
      </c>
      <c r="C5826">
        <v>0.75900000000000001</v>
      </c>
      <c r="D5826">
        <v>0.46100000000000002</v>
      </c>
      <c r="E5826">
        <v>5.9397367013561304E-4</v>
      </c>
      <c r="F5826" t="s">
        <v>13414</v>
      </c>
      <c r="G5826" t="s">
        <v>13380</v>
      </c>
    </row>
    <row r="5827" spans="1:7" x14ac:dyDescent="0.2">
      <c r="A5827" s="19">
        <v>2.4858905223558799E-8</v>
      </c>
      <c r="B5827">
        <v>2.41376766642284</v>
      </c>
      <c r="C5827">
        <v>0.379</v>
      </c>
      <c r="D5827">
        <v>8.6999999999999994E-2</v>
      </c>
      <c r="E5827">
        <v>6.0854599987271896E-4</v>
      </c>
      <c r="F5827" t="s">
        <v>13414</v>
      </c>
      <c r="G5827" t="s">
        <v>10728</v>
      </c>
    </row>
    <row r="5828" spans="1:7" x14ac:dyDescent="0.2">
      <c r="A5828" s="19">
        <v>2.51496621495148E-8</v>
      </c>
      <c r="B5828">
        <v>2.3817954889725201</v>
      </c>
      <c r="C5828">
        <v>0.65500000000000003</v>
      </c>
      <c r="D5828">
        <v>0.32900000000000001</v>
      </c>
      <c r="E5828">
        <v>6.1566372942012198E-4</v>
      </c>
      <c r="F5828" t="s">
        <v>13414</v>
      </c>
      <c r="G5828" t="s">
        <v>13381</v>
      </c>
    </row>
    <row r="5829" spans="1:7" x14ac:dyDescent="0.2">
      <c r="A5829" s="19">
        <v>3.2042399783327899E-8</v>
      </c>
      <c r="B5829">
        <v>2.0007860005492502</v>
      </c>
      <c r="C5829">
        <v>0.93100000000000005</v>
      </c>
      <c r="D5829">
        <v>0.83499999999999996</v>
      </c>
      <c r="E5829">
        <v>7.8439794669586704E-4</v>
      </c>
      <c r="F5829" t="s">
        <v>13414</v>
      </c>
      <c r="G5829" t="s">
        <v>13382</v>
      </c>
    </row>
    <row r="5830" spans="1:7" x14ac:dyDescent="0.2">
      <c r="A5830" s="19">
        <v>3.2217791906710198E-8</v>
      </c>
      <c r="B5830">
        <v>0.75824518795984197</v>
      </c>
      <c r="C5830">
        <v>1</v>
      </c>
      <c r="D5830">
        <v>1</v>
      </c>
      <c r="E5830">
        <v>7.8869154587626596E-4</v>
      </c>
      <c r="F5830" t="s">
        <v>13414</v>
      </c>
      <c r="G5830" t="s">
        <v>13383</v>
      </c>
    </row>
    <row r="5831" spans="1:7" x14ac:dyDescent="0.2">
      <c r="A5831" s="19">
        <v>3.52629775038559E-8</v>
      </c>
      <c r="B5831">
        <v>1.9653540483912399</v>
      </c>
      <c r="C5831">
        <v>0.31</v>
      </c>
      <c r="D5831">
        <v>5.8000000000000003E-2</v>
      </c>
      <c r="E5831">
        <v>8.6323768929439304E-4</v>
      </c>
      <c r="F5831" t="s">
        <v>13414</v>
      </c>
      <c r="G5831" t="s">
        <v>13384</v>
      </c>
    </row>
    <row r="5832" spans="1:7" x14ac:dyDescent="0.2">
      <c r="A5832" s="19">
        <v>3.8800680136001802E-8</v>
      </c>
      <c r="B5832">
        <v>2.0748792074724198</v>
      </c>
      <c r="C5832">
        <v>0.96599999999999997</v>
      </c>
      <c r="D5832">
        <v>0.95799999999999996</v>
      </c>
      <c r="E5832">
        <v>9.49840649729325E-4</v>
      </c>
      <c r="F5832" t="s">
        <v>13414</v>
      </c>
      <c r="G5832" t="s">
        <v>13385</v>
      </c>
    </row>
    <row r="5833" spans="1:7" x14ac:dyDescent="0.2">
      <c r="A5833" s="19">
        <v>4.2223499544845702E-8</v>
      </c>
      <c r="B5833">
        <v>1.52348975568467</v>
      </c>
      <c r="C5833">
        <v>0.51700000000000002</v>
      </c>
      <c r="D5833">
        <v>0.16800000000000001</v>
      </c>
      <c r="E5833">
        <v>1.03363126885782E-3</v>
      </c>
      <c r="F5833" t="s">
        <v>13414</v>
      </c>
      <c r="G5833" t="s">
        <v>13386</v>
      </c>
    </row>
    <row r="5834" spans="1:7" x14ac:dyDescent="0.2">
      <c r="A5834" s="19">
        <v>4.4104853509002797E-8</v>
      </c>
      <c r="B5834">
        <v>0.58195131795305499</v>
      </c>
      <c r="C5834">
        <v>1</v>
      </c>
      <c r="D5834">
        <v>1</v>
      </c>
      <c r="E5834">
        <v>1.0796868139003901E-3</v>
      </c>
      <c r="F5834" t="s">
        <v>13414</v>
      </c>
      <c r="G5834" t="s">
        <v>13387</v>
      </c>
    </row>
    <row r="5835" spans="1:7" x14ac:dyDescent="0.2">
      <c r="A5835" s="19">
        <v>4.54753730796402E-8</v>
      </c>
      <c r="B5835">
        <v>1.8343317085523301</v>
      </c>
      <c r="C5835">
        <v>0.31</v>
      </c>
      <c r="D5835">
        <v>5.8000000000000003E-2</v>
      </c>
      <c r="E5835">
        <v>1.11323713298959E-3</v>
      </c>
      <c r="F5835" t="s">
        <v>13414</v>
      </c>
      <c r="G5835" t="s">
        <v>13388</v>
      </c>
    </row>
    <row r="5836" spans="1:7" x14ac:dyDescent="0.2">
      <c r="A5836" s="19">
        <v>4.5730838566253101E-8</v>
      </c>
      <c r="B5836">
        <v>2.5208772151464598</v>
      </c>
      <c r="C5836">
        <v>0.79300000000000004</v>
      </c>
      <c r="D5836">
        <v>0.621</v>
      </c>
      <c r="E5836">
        <v>1.11949092810188E-3</v>
      </c>
      <c r="F5836" t="s">
        <v>13414</v>
      </c>
      <c r="G5836" t="s">
        <v>13389</v>
      </c>
    </row>
    <row r="5837" spans="1:7" x14ac:dyDescent="0.2">
      <c r="A5837" s="19">
        <v>5.94988757630616E-8</v>
      </c>
      <c r="B5837">
        <v>0.78851030364761299</v>
      </c>
      <c r="C5837">
        <v>1</v>
      </c>
      <c r="D5837">
        <v>0.998</v>
      </c>
      <c r="E5837">
        <v>1.4565324786797501E-3</v>
      </c>
      <c r="F5837" t="s">
        <v>13414</v>
      </c>
      <c r="G5837" t="s">
        <v>12506</v>
      </c>
    </row>
    <row r="5838" spans="1:7" x14ac:dyDescent="0.2">
      <c r="A5838" s="19">
        <v>6.4704059710573104E-8</v>
      </c>
      <c r="B5838">
        <v>2.66111858601744</v>
      </c>
      <c r="C5838">
        <v>0.31</v>
      </c>
      <c r="D5838">
        <v>6.2E-2</v>
      </c>
      <c r="E5838">
        <v>1.5839553817148301E-3</v>
      </c>
      <c r="F5838" t="s">
        <v>13414</v>
      </c>
      <c r="G5838" t="s">
        <v>13390</v>
      </c>
    </row>
    <row r="5839" spans="1:7" x14ac:dyDescent="0.2">
      <c r="A5839" s="19">
        <v>7.2457408386514206E-8</v>
      </c>
      <c r="B5839">
        <v>1.3058099149672799</v>
      </c>
      <c r="C5839">
        <v>0.93100000000000005</v>
      </c>
      <c r="D5839">
        <v>0.78900000000000003</v>
      </c>
      <c r="E5839">
        <v>1.7737573573018701E-3</v>
      </c>
      <c r="F5839" t="s">
        <v>13414</v>
      </c>
      <c r="G5839" t="s">
        <v>7509</v>
      </c>
    </row>
    <row r="5840" spans="1:7" x14ac:dyDescent="0.2">
      <c r="A5840" s="19">
        <v>8.2308890993436303E-8</v>
      </c>
      <c r="B5840">
        <v>1.1661641572282699</v>
      </c>
      <c r="C5840">
        <v>1</v>
      </c>
      <c r="D5840">
        <v>0.95699999999999996</v>
      </c>
      <c r="E5840">
        <v>2.0149216515193201E-3</v>
      </c>
      <c r="F5840" t="s">
        <v>13414</v>
      </c>
      <c r="G5840" t="s">
        <v>12486</v>
      </c>
    </row>
    <row r="5841" spans="1:7" x14ac:dyDescent="0.2">
      <c r="A5841" s="19">
        <v>8.3135393633193305E-8</v>
      </c>
      <c r="B5841">
        <v>2.85665320999553</v>
      </c>
      <c r="C5841">
        <v>0.27600000000000002</v>
      </c>
      <c r="D5841">
        <v>4.8000000000000001E-2</v>
      </c>
      <c r="E5841">
        <v>2.0351544361405698E-3</v>
      </c>
      <c r="F5841" t="s">
        <v>13414</v>
      </c>
      <c r="G5841" t="s">
        <v>13391</v>
      </c>
    </row>
    <row r="5842" spans="1:7" x14ac:dyDescent="0.2">
      <c r="A5842" s="19">
        <v>8.8304092132369304E-8</v>
      </c>
      <c r="B5842">
        <v>2.3456531013748898</v>
      </c>
      <c r="C5842">
        <v>0.72399999999999998</v>
      </c>
      <c r="D5842">
        <v>0.48799999999999999</v>
      </c>
      <c r="E5842">
        <v>2.1616841754004E-3</v>
      </c>
      <c r="F5842" t="s">
        <v>13414</v>
      </c>
      <c r="G5842" t="s">
        <v>7853</v>
      </c>
    </row>
    <row r="5843" spans="1:7" x14ac:dyDescent="0.2">
      <c r="A5843" s="19">
        <v>9.8828752436101495E-8</v>
      </c>
      <c r="B5843">
        <v>2.4278756487334401</v>
      </c>
      <c r="C5843">
        <v>0.31</v>
      </c>
      <c r="D5843">
        <v>6.2E-2</v>
      </c>
      <c r="E5843">
        <v>2.4193278596357599E-3</v>
      </c>
      <c r="F5843" t="s">
        <v>13414</v>
      </c>
      <c r="G5843" t="s">
        <v>13392</v>
      </c>
    </row>
    <row r="5844" spans="1:7" x14ac:dyDescent="0.2">
      <c r="A5844" s="19">
        <v>1.18245614936075E-7</v>
      </c>
      <c r="B5844">
        <v>0.99976570317193103</v>
      </c>
      <c r="C5844">
        <v>0.379</v>
      </c>
      <c r="D5844">
        <v>9.2999999999999999E-2</v>
      </c>
      <c r="E5844">
        <v>2.8946526536351102E-3</v>
      </c>
      <c r="F5844" t="s">
        <v>13414</v>
      </c>
      <c r="G5844" t="s">
        <v>13393</v>
      </c>
    </row>
    <row r="5845" spans="1:7" x14ac:dyDescent="0.2">
      <c r="A5845" s="19">
        <v>1.5770872457546299E-7</v>
      </c>
      <c r="B5845">
        <v>1.8435483792648399</v>
      </c>
      <c r="C5845">
        <v>0.31</v>
      </c>
      <c r="D5845">
        <v>6.5000000000000002E-2</v>
      </c>
      <c r="E5845">
        <v>3.86070957760732E-3</v>
      </c>
      <c r="F5845" t="s">
        <v>13414</v>
      </c>
      <c r="G5845" t="s">
        <v>13394</v>
      </c>
    </row>
    <row r="5846" spans="1:7" x14ac:dyDescent="0.2">
      <c r="A5846" s="19">
        <v>1.65010817461872E-7</v>
      </c>
      <c r="B5846">
        <v>2.6949057588666898</v>
      </c>
      <c r="C5846">
        <v>0.75900000000000001</v>
      </c>
      <c r="D5846">
        <v>0.54700000000000004</v>
      </c>
      <c r="E5846">
        <v>4.0394648114666304E-3</v>
      </c>
      <c r="F5846" t="s">
        <v>13414</v>
      </c>
      <c r="G5846" t="s">
        <v>13395</v>
      </c>
    </row>
    <row r="5847" spans="1:7" x14ac:dyDescent="0.2">
      <c r="A5847" s="19">
        <v>1.6938427401052199E-7</v>
      </c>
      <c r="B5847">
        <v>1.3065697061589501</v>
      </c>
      <c r="C5847">
        <v>0.93100000000000005</v>
      </c>
      <c r="D5847">
        <v>0.83199999999999996</v>
      </c>
      <c r="E5847">
        <v>4.1465270277775699E-3</v>
      </c>
      <c r="F5847" t="s">
        <v>13414</v>
      </c>
      <c r="G5847" t="s">
        <v>7395</v>
      </c>
    </row>
    <row r="5848" spans="1:7" x14ac:dyDescent="0.2">
      <c r="A5848" s="19">
        <v>2.1389441995459301E-7</v>
      </c>
      <c r="B5848">
        <v>1.2458808857390899</v>
      </c>
      <c r="C5848">
        <v>0.96599999999999997</v>
      </c>
      <c r="D5848">
        <v>0.998</v>
      </c>
      <c r="E5848">
        <v>5.23613540048843E-3</v>
      </c>
      <c r="F5848" t="s">
        <v>13414</v>
      </c>
      <c r="G5848" t="s">
        <v>13396</v>
      </c>
    </row>
    <row r="5849" spans="1:7" x14ac:dyDescent="0.2">
      <c r="A5849" s="19">
        <v>2.2182827491266999E-7</v>
      </c>
      <c r="B5849">
        <v>0.70611193792556304</v>
      </c>
      <c r="C5849">
        <v>1</v>
      </c>
      <c r="D5849">
        <v>0.997</v>
      </c>
      <c r="E5849">
        <v>5.4303561698621598E-3</v>
      </c>
      <c r="F5849" t="s">
        <v>13414</v>
      </c>
      <c r="G5849" t="s">
        <v>7458</v>
      </c>
    </row>
    <row r="5850" spans="1:7" x14ac:dyDescent="0.2">
      <c r="A5850" s="19">
        <v>2.39894057470115E-7</v>
      </c>
      <c r="B5850">
        <v>0.72855537009365101</v>
      </c>
      <c r="C5850">
        <v>1</v>
      </c>
      <c r="D5850">
        <v>0.998</v>
      </c>
      <c r="E5850">
        <v>5.8726065268684203E-3</v>
      </c>
      <c r="F5850" t="s">
        <v>13414</v>
      </c>
      <c r="G5850" t="s">
        <v>13397</v>
      </c>
    </row>
    <row r="5851" spans="1:7" x14ac:dyDescent="0.2">
      <c r="A5851" s="19">
        <v>2.46040742473358E-7</v>
      </c>
      <c r="B5851">
        <v>2.7927737755789699</v>
      </c>
      <c r="C5851">
        <v>0.69</v>
      </c>
      <c r="D5851">
        <v>0.43099999999999999</v>
      </c>
      <c r="E5851">
        <v>6.0230773757477896E-3</v>
      </c>
      <c r="F5851" t="s">
        <v>13414</v>
      </c>
      <c r="G5851" t="s">
        <v>13398</v>
      </c>
    </row>
    <row r="5852" spans="1:7" x14ac:dyDescent="0.2">
      <c r="A5852" s="19">
        <v>2.8827834719816502E-7</v>
      </c>
      <c r="B5852">
        <v>0.81919827556282998</v>
      </c>
      <c r="C5852">
        <v>1</v>
      </c>
      <c r="D5852">
        <v>1</v>
      </c>
      <c r="E5852">
        <v>7.0570539394110704E-3</v>
      </c>
      <c r="F5852" t="s">
        <v>13414</v>
      </c>
      <c r="G5852" t="s">
        <v>13399</v>
      </c>
    </row>
    <row r="5853" spans="1:7" x14ac:dyDescent="0.2">
      <c r="A5853" s="19">
        <v>2.9291589105407599E-7</v>
      </c>
      <c r="B5853">
        <v>2.38066137886155</v>
      </c>
      <c r="C5853">
        <v>0.82799999999999996</v>
      </c>
      <c r="D5853">
        <v>0.64100000000000001</v>
      </c>
      <c r="E5853">
        <v>7.17058101300378E-3</v>
      </c>
      <c r="F5853" t="s">
        <v>13414</v>
      </c>
      <c r="G5853" t="s">
        <v>7664</v>
      </c>
    </row>
    <row r="5854" spans="1:7" x14ac:dyDescent="0.2">
      <c r="A5854" s="19">
        <v>2.9734264396927398E-7</v>
      </c>
      <c r="B5854">
        <v>1.76698746835444</v>
      </c>
      <c r="C5854">
        <v>0.27600000000000002</v>
      </c>
      <c r="D5854">
        <v>0.05</v>
      </c>
      <c r="E5854">
        <v>7.2789479243678202E-3</v>
      </c>
      <c r="F5854" t="s">
        <v>13414</v>
      </c>
      <c r="G5854" t="s">
        <v>10933</v>
      </c>
    </row>
    <row r="5855" spans="1:7" x14ac:dyDescent="0.2">
      <c r="A5855" s="19">
        <v>3.27438222151803E-7</v>
      </c>
      <c r="B5855">
        <v>0.51540819534009796</v>
      </c>
      <c r="C5855">
        <v>1</v>
      </c>
      <c r="D5855">
        <v>1</v>
      </c>
      <c r="E5855">
        <v>8.0156876782761302E-3</v>
      </c>
      <c r="F5855" t="s">
        <v>13414</v>
      </c>
      <c r="G5855" t="s">
        <v>13400</v>
      </c>
    </row>
    <row r="5856" spans="1:7" x14ac:dyDescent="0.2">
      <c r="A5856" s="19">
        <v>3.43629619123182E-7</v>
      </c>
      <c r="B5856">
        <v>3.4422678997012799</v>
      </c>
      <c r="C5856">
        <v>0.34499999999999997</v>
      </c>
      <c r="D5856">
        <v>8.5000000000000006E-2</v>
      </c>
      <c r="E5856">
        <v>8.4120530761354808E-3</v>
      </c>
      <c r="F5856" t="s">
        <v>13414</v>
      </c>
      <c r="G5856" t="s">
        <v>13401</v>
      </c>
    </row>
    <row r="5857" spans="1:7" x14ac:dyDescent="0.2">
      <c r="A5857" s="19">
        <v>3.4803036907210801E-7</v>
      </c>
      <c r="B5857">
        <v>2.2436534523209999</v>
      </c>
      <c r="C5857">
        <v>0.621</v>
      </c>
      <c r="D5857">
        <v>0.30399999999999999</v>
      </c>
      <c r="E5857">
        <v>8.5197834348852003E-3</v>
      </c>
      <c r="F5857" t="s">
        <v>13414</v>
      </c>
      <c r="G5857" t="s">
        <v>9401</v>
      </c>
    </row>
    <row r="5858" spans="1:7" x14ac:dyDescent="0.2">
      <c r="A5858" s="19">
        <v>3.5807153496180298E-7</v>
      </c>
      <c r="B5858">
        <v>1.98056082810586</v>
      </c>
      <c r="C5858">
        <v>0.41399999999999998</v>
      </c>
      <c r="D5858">
        <v>0.11799999999999999</v>
      </c>
      <c r="E5858">
        <v>8.7655911758649403E-3</v>
      </c>
      <c r="F5858" t="s">
        <v>13414</v>
      </c>
      <c r="G5858" t="s">
        <v>13402</v>
      </c>
    </row>
    <row r="5859" spans="1:7" x14ac:dyDescent="0.2">
      <c r="A5859" s="19">
        <v>3.9831504062788E-7</v>
      </c>
      <c r="B5859">
        <v>2.2470187892336901</v>
      </c>
      <c r="C5859">
        <v>0.82799999999999996</v>
      </c>
      <c r="D5859">
        <v>0.69599999999999995</v>
      </c>
      <c r="E5859">
        <v>9.7507521945705E-3</v>
      </c>
      <c r="F5859" t="s">
        <v>13414</v>
      </c>
      <c r="G5859" t="s">
        <v>13403</v>
      </c>
    </row>
    <row r="5860" spans="1:7" x14ac:dyDescent="0.2">
      <c r="A5860" s="19">
        <v>5.6561302079671299E-7</v>
      </c>
      <c r="B5860">
        <v>2.3399582546228399</v>
      </c>
      <c r="C5860">
        <v>0.75900000000000001</v>
      </c>
      <c r="D5860">
        <v>0.53900000000000003</v>
      </c>
      <c r="E5860">
        <v>1.38462067491035E-2</v>
      </c>
      <c r="F5860" t="s">
        <v>13414</v>
      </c>
      <c r="G5860" t="s">
        <v>9761</v>
      </c>
    </row>
    <row r="5861" spans="1:7" x14ac:dyDescent="0.2">
      <c r="A5861" s="19">
        <v>6.5521228833328395E-7</v>
      </c>
      <c r="B5861">
        <v>2.3881589241979699</v>
      </c>
      <c r="C5861">
        <v>0.41399999999999998</v>
      </c>
      <c r="D5861">
        <v>0.125</v>
      </c>
      <c r="E5861">
        <v>1.60395968183988E-2</v>
      </c>
      <c r="F5861" t="s">
        <v>13414</v>
      </c>
      <c r="G5861" t="s">
        <v>10713</v>
      </c>
    </row>
    <row r="5862" spans="1:7" x14ac:dyDescent="0.2">
      <c r="A5862" s="19">
        <v>9.08258631903628E-7</v>
      </c>
      <c r="B5862">
        <v>2.8227054316759199</v>
      </c>
      <c r="C5862">
        <v>0.51700000000000002</v>
      </c>
      <c r="D5862">
        <v>0.20499999999999999</v>
      </c>
      <c r="E5862">
        <v>2.2234171309000801E-2</v>
      </c>
      <c r="F5862" t="s">
        <v>13414</v>
      </c>
      <c r="G5862" t="s">
        <v>13404</v>
      </c>
    </row>
    <row r="5863" spans="1:7" x14ac:dyDescent="0.2">
      <c r="A5863" s="19">
        <v>9.9222373999314109E-7</v>
      </c>
      <c r="B5863">
        <v>1.30646357633872</v>
      </c>
      <c r="C5863">
        <v>0.93100000000000005</v>
      </c>
      <c r="D5863">
        <v>0.94699999999999995</v>
      </c>
      <c r="E5863">
        <v>2.4289637155032101E-2</v>
      </c>
      <c r="F5863" t="s">
        <v>13414</v>
      </c>
      <c r="G5863" t="s">
        <v>7646</v>
      </c>
    </row>
    <row r="5864" spans="1:7" x14ac:dyDescent="0.2">
      <c r="A5864" s="19">
        <v>1.0219237876880501E-6</v>
      </c>
      <c r="B5864">
        <v>2.4869568618066902</v>
      </c>
      <c r="C5864">
        <v>0.379</v>
      </c>
      <c r="D5864">
        <v>0.105</v>
      </c>
      <c r="E5864">
        <v>2.5016694322603401E-2</v>
      </c>
      <c r="F5864" t="s">
        <v>13414</v>
      </c>
      <c r="G5864" t="s">
        <v>13405</v>
      </c>
    </row>
    <row r="5865" spans="1:7" x14ac:dyDescent="0.2">
      <c r="A5865" s="19">
        <v>1.1247348339579501E-6</v>
      </c>
      <c r="B5865">
        <v>1.5717198989799399</v>
      </c>
      <c r="C5865">
        <v>0.96599999999999997</v>
      </c>
      <c r="D5865">
        <v>0.95499999999999996</v>
      </c>
      <c r="E5865">
        <v>2.7533508735290601E-2</v>
      </c>
      <c r="F5865" t="s">
        <v>13414</v>
      </c>
      <c r="G5865" t="s">
        <v>13406</v>
      </c>
    </row>
    <row r="5866" spans="1:7" x14ac:dyDescent="0.2">
      <c r="A5866" s="19">
        <v>1.1698803552886199E-6</v>
      </c>
      <c r="B5866">
        <v>2.1068592744622001</v>
      </c>
      <c r="C5866">
        <v>0.55200000000000005</v>
      </c>
      <c r="D5866">
        <v>0.26</v>
      </c>
      <c r="E5866">
        <v>2.8638671097465401E-2</v>
      </c>
      <c r="F5866" t="s">
        <v>13414</v>
      </c>
      <c r="G5866" t="s">
        <v>13407</v>
      </c>
    </row>
    <row r="5867" spans="1:7" x14ac:dyDescent="0.2">
      <c r="A5867" s="19">
        <v>1.17445233052987E-6</v>
      </c>
      <c r="B5867">
        <v>0.639361068923751</v>
      </c>
      <c r="C5867">
        <v>0.24099999999999999</v>
      </c>
      <c r="D5867">
        <v>0.80700000000000005</v>
      </c>
      <c r="E5867">
        <v>2.87505930513712E-2</v>
      </c>
      <c r="F5867" t="s">
        <v>13414</v>
      </c>
      <c r="G5867" t="s">
        <v>11061</v>
      </c>
    </row>
    <row r="5868" spans="1:7" x14ac:dyDescent="0.2">
      <c r="A5868" s="19">
        <v>1.24545278104258E-6</v>
      </c>
      <c r="B5868">
        <v>2.3710082216989798</v>
      </c>
      <c r="C5868">
        <v>0.27600000000000002</v>
      </c>
      <c r="D5868">
        <v>5.8000000000000003E-2</v>
      </c>
      <c r="E5868">
        <v>3.0488684079922401E-2</v>
      </c>
      <c r="F5868" t="s">
        <v>13414</v>
      </c>
      <c r="G5868" t="s">
        <v>13408</v>
      </c>
    </row>
    <row r="5869" spans="1:7" x14ac:dyDescent="0.2">
      <c r="A5869" s="19">
        <v>1.49303023386555E-6</v>
      </c>
      <c r="B5869">
        <v>2.2351194956974201</v>
      </c>
      <c r="C5869">
        <v>0.79300000000000004</v>
      </c>
      <c r="D5869">
        <v>0.79500000000000004</v>
      </c>
      <c r="E5869">
        <v>3.6549380125028598E-2</v>
      </c>
      <c r="F5869" t="s">
        <v>13414</v>
      </c>
      <c r="G5869" t="s">
        <v>13409</v>
      </c>
    </row>
    <row r="5870" spans="1:7" x14ac:dyDescent="0.2">
      <c r="A5870" s="19">
        <v>1.8754936657130699E-6</v>
      </c>
      <c r="B5870">
        <v>0.971037453327117</v>
      </c>
      <c r="C5870">
        <v>1</v>
      </c>
      <c r="D5870">
        <v>0.99299999999999999</v>
      </c>
      <c r="E5870">
        <v>4.5912084936656099E-2</v>
      </c>
      <c r="F5870" t="s">
        <v>13414</v>
      </c>
      <c r="G5870" t="s">
        <v>13410</v>
      </c>
    </row>
  </sheetData>
  <mergeCells count="1">
    <mergeCell ref="A1:G1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254"/>
  <sheetViews>
    <sheetView topLeftCell="A225" zoomScaleNormal="100" workbookViewId="0">
      <selection activeCell="D214" sqref="D214"/>
    </sheetView>
  </sheetViews>
  <sheetFormatPr defaultRowHeight="14.25" x14ac:dyDescent="0.2"/>
  <cols>
    <col min="4" max="4" width="92.875" bestFit="1" customWidth="1"/>
  </cols>
  <sheetData>
    <row r="1" spans="1:9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">
      <c r="A2" s="5" t="s">
        <v>9</v>
      </c>
      <c r="B2" s="15" t="s">
        <v>516</v>
      </c>
      <c r="C2" s="5" t="s">
        <v>4459</v>
      </c>
      <c r="D2" s="5" t="s">
        <v>4460</v>
      </c>
      <c r="E2" s="9">
        <v>-38.2191137525</v>
      </c>
      <c r="F2" s="10">
        <v>-33.9573752051</v>
      </c>
      <c r="G2" s="15" t="s">
        <v>4461</v>
      </c>
      <c r="H2" s="15" t="s">
        <v>4462</v>
      </c>
      <c r="I2" s="15" t="s">
        <v>4463</v>
      </c>
    </row>
    <row r="3" spans="1:9" x14ac:dyDescent="0.2">
      <c r="A3" s="2" t="s">
        <v>16</v>
      </c>
      <c r="B3" s="2" t="s">
        <v>516</v>
      </c>
      <c r="C3" s="2" t="s">
        <v>4459</v>
      </c>
      <c r="D3" s="15" t="s">
        <v>4460</v>
      </c>
      <c r="E3" s="3">
        <v>-38.2191137525</v>
      </c>
      <c r="F3" s="4">
        <v>-33.9573752051</v>
      </c>
      <c r="G3" s="2" t="s">
        <v>4461</v>
      </c>
      <c r="H3" s="2" t="s">
        <v>4464</v>
      </c>
      <c r="I3" s="2" t="s">
        <v>4465</v>
      </c>
    </row>
    <row r="4" spans="1:9" x14ac:dyDescent="0.2">
      <c r="A4" s="2" t="s">
        <v>16</v>
      </c>
      <c r="B4" s="2" t="s">
        <v>10</v>
      </c>
      <c r="C4" s="2" t="s">
        <v>605</v>
      </c>
      <c r="D4" s="2" t="s">
        <v>606</v>
      </c>
      <c r="E4" s="3">
        <v>-32.918944287199999</v>
      </c>
      <c r="F4" s="4">
        <v>-29.356175744200002</v>
      </c>
      <c r="G4" s="2" t="s">
        <v>4466</v>
      </c>
      <c r="H4" s="2" t="s">
        <v>4467</v>
      </c>
      <c r="I4" s="2" t="s">
        <v>4468</v>
      </c>
    </row>
    <row r="5" spans="1:9" x14ac:dyDescent="0.2">
      <c r="A5" s="2" t="s">
        <v>16</v>
      </c>
      <c r="B5" s="2" t="s">
        <v>10</v>
      </c>
      <c r="C5" s="2" t="s">
        <v>599</v>
      </c>
      <c r="D5" s="2" t="s">
        <v>600</v>
      </c>
      <c r="E5" s="3">
        <v>-30.9881026724</v>
      </c>
      <c r="F5" s="4">
        <v>-27.680961876600001</v>
      </c>
      <c r="G5" s="2" t="s">
        <v>4469</v>
      </c>
      <c r="H5" s="2" t="s">
        <v>4470</v>
      </c>
      <c r="I5" s="2" t="s">
        <v>4471</v>
      </c>
    </row>
    <row r="6" spans="1:9" x14ac:dyDescent="0.2">
      <c r="A6" s="2" t="s">
        <v>16</v>
      </c>
      <c r="B6" s="2" t="s">
        <v>516</v>
      </c>
      <c r="C6" s="2" t="s">
        <v>4472</v>
      </c>
      <c r="D6" s="2" t="s">
        <v>4473</v>
      </c>
      <c r="E6" s="3">
        <v>-18.4253826136</v>
      </c>
      <c r="F6" s="4">
        <v>-15.5950078304</v>
      </c>
      <c r="G6" s="2" t="s">
        <v>4474</v>
      </c>
      <c r="H6" s="2" t="s">
        <v>4475</v>
      </c>
      <c r="I6" s="2" t="s">
        <v>4476</v>
      </c>
    </row>
    <row r="7" spans="1:9" x14ac:dyDescent="0.2">
      <c r="A7" s="2" t="s">
        <v>16</v>
      </c>
      <c r="B7" s="2" t="s">
        <v>10</v>
      </c>
      <c r="C7" s="2" t="s">
        <v>4477</v>
      </c>
      <c r="D7" s="2" t="s">
        <v>4478</v>
      </c>
      <c r="E7" s="3">
        <v>-18.3064642756</v>
      </c>
      <c r="F7" s="4">
        <v>-15.4918837596</v>
      </c>
      <c r="G7" s="2" t="s">
        <v>4479</v>
      </c>
      <c r="H7" s="2" t="s">
        <v>4480</v>
      </c>
      <c r="I7" s="2" t="s">
        <v>4481</v>
      </c>
    </row>
    <row r="8" spans="1:9" x14ac:dyDescent="0.2">
      <c r="A8" s="2" t="s">
        <v>49</v>
      </c>
      <c r="B8" s="2" t="s">
        <v>10</v>
      </c>
      <c r="C8" s="2" t="s">
        <v>351</v>
      </c>
      <c r="D8" s="2" t="s">
        <v>4482</v>
      </c>
      <c r="E8" s="3">
        <v>-35.17792944</v>
      </c>
      <c r="F8" s="4">
        <v>-31.248779874699999</v>
      </c>
      <c r="G8" s="2" t="s">
        <v>4483</v>
      </c>
      <c r="H8" s="2" t="s">
        <v>4484</v>
      </c>
      <c r="I8" s="2" t="s">
        <v>4485</v>
      </c>
    </row>
    <row r="9" spans="1:9" x14ac:dyDescent="0.2">
      <c r="A9" s="2" t="s">
        <v>55</v>
      </c>
      <c r="B9" s="2" t="s">
        <v>10</v>
      </c>
      <c r="C9" s="2" t="s">
        <v>351</v>
      </c>
      <c r="D9" s="2" t="s">
        <v>352</v>
      </c>
      <c r="E9" s="3">
        <v>-35.17792944</v>
      </c>
      <c r="F9" s="4">
        <v>-31.248779874699999</v>
      </c>
      <c r="G9" s="2" t="s">
        <v>4483</v>
      </c>
      <c r="H9" s="2" t="s">
        <v>4486</v>
      </c>
      <c r="I9" s="2" t="s">
        <v>4487</v>
      </c>
    </row>
    <row r="10" spans="1:9" x14ac:dyDescent="0.2">
      <c r="A10" s="2" t="s">
        <v>55</v>
      </c>
      <c r="B10" s="2" t="s">
        <v>10</v>
      </c>
      <c r="C10" s="2" t="s">
        <v>343</v>
      </c>
      <c r="D10" s="2" t="s">
        <v>344</v>
      </c>
      <c r="E10" s="3">
        <v>-35.002249132300001</v>
      </c>
      <c r="F10" s="4">
        <v>-31.248779874699999</v>
      </c>
      <c r="G10" s="2" t="s">
        <v>4488</v>
      </c>
      <c r="H10" s="2" t="s">
        <v>4489</v>
      </c>
      <c r="I10" s="2" t="s">
        <v>4490</v>
      </c>
    </row>
    <row r="11" spans="1:9" x14ac:dyDescent="0.2">
      <c r="A11" s="2" t="s">
        <v>55</v>
      </c>
      <c r="B11" s="2" t="s">
        <v>10</v>
      </c>
      <c r="C11" s="2" t="s">
        <v>354</v>
      </c>
      <c r="D11" s="2" t="s">
        <v>355</v>
      </c>
      <c r="E11" s="3">
        <v>-34.908458430700001</v>
      </c>
      <c r="F11" s="4">
        <v>-31.248779874699999</v>
      </c>
      <c r="G11" s="2" t="s">
        <v>4491</v>
      </c>
      <c r="H11" s="2" t="s">
        <v>4492</v>
      </c>
      <c r="I11" s="2" t="s">
        <v>4493</v>
      </c>
    </row>
    <row r="12" spans="1:9" x14ac:dyDescent="0.2">
      <c r="A12" s="2" t="s">
        <v>55</v>
      </c>
      <c r="B12" s="2" t="s">
        <v>10</v>
      </c>
      <c r="C12" s="2" t="s">
        <v>4046</v>
      </c>
      <c r="D12" s="2" t="s">
        <v>4047</v>
      </c>
      <c r="E12" s="3">
        <v>-31.8074617489</v>
      </c>
      <c r="F12" s="4">
        <v>-28.3238744519</v>
      </c>
      <c r="G12" s="2" t="s">
        <v>4494</v>
      </c>
      <c r="H12" s="2" t="s">
        <v>4495</v>
      </c>
      <c r="I12" s="2" t="s">
        <v>4496</v>
      </c>
    </row>
    <row r="13" spans="1:9" x14ac:dyDescent="0.2">
      <c r="A13" s="2" t="s">
        <v>55</v>
      </c>
      <c r="B13" s="2" t="s">
        <v>10</v>
      </c>
      <c r="C13" s="2" t="s">
        <v>500</v>
      </c>
      <c r="D13" s="2" t="s">
        <v>501</v>
      </c>
      <c r="E13" s="3">
        <v>-31.409996772900001</v>
      </c>
      <c r="F13" s="4">
        <v>-27.993356265599999</v>
      </c>
      <c r="G13" s="2" t="s">
        <v>4497</v>
      </c>
      <c r="H13" s="2" t="s">
        <v>4498</v>
      </c>
      <c r="I13" s="2" t="s">
        <v>4499</v>
      </c>
    </row>
    <row r="14" spans="1:9" x14ac:dyDescent="0.2">
      <c r="A14" s="2" t="s">
        <v>55</v>
      </c>
      <c r="B14" s="2" t="s">
        <v>10</v>
      </c>
      <c r="C14" s="2" t="s">
        <v>357</v>
      </c>
      <c r="D14" s="2" t="s">
        <v>358</v>
      </c>
      <c r="E14" s="3">
        <v>-31.350266120200001</v>
      </c>
      <c r="F14" s="4">
        <v>-27.9916175599</v>
      </c>
      <c r="G14" s="2" t="s">
        <v>4500</v>
      </c>
      <c r="H14" s="2" t="s">
        <v>4501</v>
      </c>
      <c r="I14" s="2" t="s">
        <v>4502</v>
      </c>
    </row>
    <row r="15" spans="1:9" x14ac:dyDescent="0.2">
      <c r="A15" s="2" t="s">
        <v>55</v>
      </c>
      <c r="B15" s="2" t="s">
        <v>10</v>
      </c>
      <c r="C15" s="2" t="s">
        <v>508</v>
      </c>
      <c r="D15" s="2" t="s">
        <v>509</v>
      </c>
      <c r="E15" s="3">
        <v>-30.942700424000002</v>
      </c>
      <c r="F15" s="4">
        <v>-27.680961876600001</v>
      </c>
      <c r="G15" s="2" t="s">
        <v>4503</v>
      </c>
      <c r="H15" s="2" t="s">
        <v>4504</v>
      </c>
      <c r="I15" s="2" t="s">
        <v>4505</v>
      </c>
    </row>
    <row r="16" spans="1:9" x14ac:dyDescent="0.2">
      <c r="A16" s="2" t="s">
        <v>55</v>
      </c>
      <c r="B16" s="2" t="s">
        <v>10</v>
      </c>
      <c r="C16" s="2" t="s">
        <v>505</v>
      </c>
      <c r="D16" s="2" t="s">
        <v>506</v>
      </c>
      <c r="E16" s="3">
        <v>-30.636159570699999</v>
      </c>
      <c r="F16" s="4">
        <v>-27.4158137085</v>
      </c>
      <c r="G16" s="2" t="s">
        <v>4506</v>
      </c>
      <c r="H16" s="2" t="s">
        <v>4507</v>
      </c>
      <c r="I16" s="2" t="s">
        <v>4508</v>
      </c>
    </row>
    <row r="17" spans="1:9" x14ac:dyDescent="0.2">
      <c r="A17" s="2" t="s">
        <v>55</v>
      </c>
      <c r="B17" s="2" t="s">
        <v>10</v>
      </c>
      <c r="C17" s="2" t="s">
        <v>396</v>
      </c>
      <c r="D17" s="2" t="s">
        <v>397</v>
      </c>
      <c r="E17" s="3">
        <v>-29.2939904176</v>
      </c>
      <c r="F17" s="4">
        <v>-26.111433116299999</v>
      </c>
      <c r="G17" s="2" t="s">
        <v>4509</v>
      </c>
      <c r="H17" s="2" t="s">
        <v>4510</v>
      </c>
      <c r="I17" s="2" t="s">
        <v>4511</v>
      </c>
    </row>
    <row r="18" spans="1:9" x14ac:dyDescent="0.2">
      <c r="A18" s="2" t="s">
        <v>55</v>
      </c>
      <c r="B18" s="2" t="s">
        <v>10</v>
      </c>
      <c r="C18" s="2" t="s">
        <v>4512</v>
      </c>
      <c r="D18" s="2" t="s">
        <v>4513</v>
      </c>
      <c r="E18" s="3">
        <v>-18.464729924899999</v>
      </c>
      <c r="F18" s="4">
        <v>-15.6179647256</v>
      </c>
      <c r="G18" s="2" t="s">
        <v>4514</v>
      </c>
      <c r="H18" s="2" t="s">
        <v>4515</v>
      </c>
      <c r="I18" s="2" t="s">
        <v>4516</v>
      </c>
    </row>
    <row r="19" spans="1:9" x14ac:dyDescent="0.2">
      <c r="A19" s="2" t="s">
        <v>55</v>
      </c>
      <c r="B19" s="2" t="s">
        <v>10</v>
      </c>
      <c r="C19" s="2" t="s">
        <v>362</v>
      </c>
      <c r="D19" s="2" t="s">
        <v>363</v>
      </c>
      <c r="E19" s="3">
        <v>-15.8290644049</v>
      </c>
      <c r="F19" s="4">
        <v>-13.169385848799999</v>
      </c>
      <c r="G19" s="2" t="s">
        <v>4517</v>
      </c>
      <c r="H19" s="2" t="s">
        <v>4518</v>
      </c>
      <c r="I19" s="2" t="s">
        <v>4519</v>
      </c>
    </row>
    <row r="20" spans="1:9" x14ac:dyDescent="0.2">
      <c r="A20" s="2" t="s">
        <v>55</v>
      </c>
      <c r="B20" s="2" t="s">
        <v>10</v>
      </c>
      <c r="C20" s="2" t="s">
        <v>4520</v>
      </c>
      <c r="D20" s="15" t="s">
        <v>4521</v>
      </c>
      <c r="E20" s="3">
        <v>-15.2676107777</v>
      </c>
      <c r="F20" s="4">
        <v>-12.6493249068</v>
      </c>
      <c r="G20" s="2" t="s">
        <v>4522</v>
      </c>
      <c r="H20" s="2" t="s">
        <v>4523</v>
      </c>
      <c r="I20" s="2" t="s">
        <v>4524</v>
      </c>
    </row>
    <row r="21" spans="1:9" x14ac:dyDescent="0.2">
      <c r="A21" s="2" t="s">
        <v>55</v>
      </c>
      <c r="B21" s="2" t="s">
        <v>10</v>
      </c>
      <c r="C21" s="2" t="s">
        <v>4525</v>
      </c>
      <c r="D21" s="15" t="s">
        <v>4526</v>
      </c>
      <c r="E21" s="3">
        <v>-15.122742992599999</v>
      </c>
      <c r="F21" s="4">
        <v>-12.514216959100001</v>
      </c>
      <c r="G21" s="2" t="s">
        <v>4527</v>
      </c>
      <c r="H21" s="2" t="s">
        <v>4523</v>
      </c>
      <c r="I21" s="2" t="s">
        <v>4524</v>
      </c>
    </row>
    <row r="22" spans="1:9" x14ac:dyDescent="0.2">
      <c r="A22" s="2" t="s">
        <v>55</v>
      </c>
      <c r="B22" s="2" t="s">
        <v>10</v>
      </c>
      <c r="C22" s="2" t="s">
        <v>4528</v>
      </c>
      <c r="D22" s="15" t="s">
        <v>4529</v>
      </c>
      <c r="E22" s="3">
        <v>-14.9794314965</v>
      </c>
      <c r="F22" s="4">
        <v>-12.3804507809</v>
      </c>
      <c r="G22" s="2" t="s">
        <v>4530</v>
      </c>
      <c r="H22" s="2" t="s">
        <v>4523</v>
      </c>
      <c r="I22" s="2" t="s">
        <v>4524</v>
      </c>
    </row>
    <row r="23" spans="1:9" x14ac:dyDescent="0.2">
      <c r="A23" s="2" t="s">
        <v>55</v>
      </c>
      <c r="B23" s="2" t="s">
        <v>10</v>
      </c>
      <c r="C23" s="2" t="s">
        <v>377</v>
      </c>
      <c r="D23" s="15" t="s">
        <v>378</v>
      </c>
      <c r="E23" s="3">
        <v>-14.5860493745</v>
      </c>
      <c r="F23" s="4">
        <v>-11.9964086851</v>
      </c>
      <c r="G23" s="2" t="s">
        <v>4531</v>
      </c>
      <c r="H23" s="2" t="s">
        <v>4532</v>
      </c>
      <c r="I23" s="2" t="s">
        <v>4533</v>
      </c>
    </row>
    <row r="24" spans="1:9" x14ac:dyDescent="0.2">
      <c r="A24" s="2" t="s">
        <v>55</v>
      </c>
      <c r="B24" s="2" t="s">
        <v>10</v>
      </c>
      <c r="C24" s="2" t="s">
        <v>4534</v>
      </c>
      <c r="D24" s="15" t="s">
        <v>4535</v>
      </c>
      <c r="E24" s="3">
        <v>-13.3370669256</v>
      </c>
      <c r="F24" s="4">
        <v>-10.867720067700001</v>
      </c>
      <c r="G24" s="2" t="s">
        <v>4536</v>
      </c>
      <c r="H24" s="2" t="s">
        <v>4537</v>
      </c>
      <c r="I24" s="2" t="s">
        <v>4538</v>
      </c>
    </row>
    <row r="25" spans="1:9" x14ac:dyDescent="0.2">
      <c r="A25" s="2" t="s">
        <v>55</v>
      </c>
      <c r="B25" s="2" t="s">
        <v>10</v>
      </c>
      <c r="C25" s="2" t="s">
        <v>387</v>
      </c>
      <c r="D25" s="15" t="s">
        <v>388</v>
      </c>
      <c r="E25" s="3">
        <v>-12.2113836302</v>
      </c>
      <c r="F25" s="4">
        <v>-9.8304586750999992</v>
      </c>
      <c r="G25" s="2" t="s">
        <v>4539</v>
      </c>
      <c r="H25" s="2" t="s">
        <v>4540</v>
      </c>
      <c r="I25" s="2" t="s">
        <v>4541</v>
      </c>
    </row>
    <row r="26" spans="1:9" x14ac:dyDescent="0.2">
      <c r="A26" s="2" t="s">
        <v>55</v>
      </c>
      <c r="B26" s="2" t="s">
        <v>10</v>
      </c>
      <c r="C26" s="2" t="s">
        <v>4542</v>
      </c>
      <c r="D26" s="15" t="s">
        <v>4543</v>
      </c>
      <c r="E26" s="3">
        <v>-11.9008184124</v>
      </c>
      <c r="F26" s="4">
        <v>-9.5475648838999998</v>
      </c>
      <c r="G26" s="2" t="s">
        <v>4544</v>
      </c>
      <c r="H26" s="2" t="s">
        <v>4545</v>
      </c>
      <c r="I26" s="2" t="s">
        <v>4546</v>
      </c>
    </row>
    <row r="27" spans="1:9" x14ac:dyDescent="0.2">
      <c r="A27" s="2" t="s">
        <v>55</v>
      </c>
      <c r="B27" s="2" t="s">
        <v>10</v>
      </c>
      <c r="C27" s="2" t="s">
        <v>4547</v>
      </c>
      <c r="D27" s="15" t="s">
        <v>4548</v>
      </c>
      <c r="E27" s="3">
        <v>-11.329097604999999</v>
      </c>
      <c r="F27" s="4">
        <v>-9.0404869113000004</v>
      </c>
      <c r="G27" s="2" t="s">
        <v>4549</v>
      </c>
      <c r="H27" s="2" t="s">
        <v>4550</v>
      </c>
      <c r="I27" s="2" t="s">
        <v>4551</v>
      </c>
    </row>
    <row r="28" spans="1:9" x14ac:dyDescent="0.2">
      <c r="A28" s="2" t="s">
        <v>55</v>
      </c>
      <c r="B28" s="2" t="s">
        <v>10</v>
      </c>
      <c r="C28" s="2" t="s">
        <v>382</v>
      </c>
      <c r="D28" s="15" t="s">
        <v>383</v>
      </c>
      <c r="E28" s="3">
        <v>-11.138879087899999</v>
      </c>
      <c r="F28" s="4">
        <v>-8.8771405405999992</v>
      </c>
      <c r="G28" s="2" t="s">
        <v>4552</v>
      </c>
      <c r="H28" s="2" t="s">
        <v>4553</v>
      </c>
      <c r="I28" s="2" t="s">
        <v>4554</v>
      </c>
    </row>
    <row r="29" spans="1:9" x14ac:dyDescent="0.2">
      <c r="A29" s="2" t="s">
        <v>55</v>
      </c>
      <c r="B29" s="2" t="s">
        <v>10</v>
      </c>
      <c r="C29" s="2" t="s">
        <v>4555</v>
      </c>
      <c r="D29" s="15" t="s">
        <v>4556</v>
      </c>
      <c r="E29" s="3">
        <v>-10.0565793938</v>
      </c>
      <c r="F29" s="4">
        <v>-7.9035197453999997</v>
      </c>
      <c r="G29" s="2" t="s">
        <v>4557</v>
      </c>
      <c r="H29" s="2" t="s">
        <v>4558</v>
      </c>
      <c r="I29" s="2" t="s">
        <v>4559</v>
      </c>
    </row>
    <row r="30" spans="1:9" x14ac:dyDescent="0.2">
      <c r="A30" s="2" t="s">
        <v>55</v>
      </c>
      <c r="B30" s="2" t="s">
        <v>10</v>
      </c>
      <c r="C30" s="2" t="s">
        <v>4560</v>
      </c>
      <c r="D30" s="15" t="s">
        <v>4561</v>
      </c>
      <c r="E30" s="3">
        <v>-9.4935305061000008</v>
      </c>
      <c r="F30" s="4">
        <v>-7.3840803031000002</v>
      </c>
      <c r="G30" s="2" t="s">
        <v>4562</v>
      </c>
      <c r="H30" s="2" t="s">
        <v>4563</v>
      </c>
      <c r="I30" s="2" t="s">
        <v>4564</v>
      </c>
    </row>
    <row r="31" spans="1:9" x14ac:dyDescent="0.2">
      <c r="A31" s="2" t="s">
        <v>55</v>
      </c>
      <c r="B31" s="2" t="s">
        <v>10</v>
      </c>
      <c r="C31" s="2" t="s">
        <v>4565</v>
      </c>
      <c r="D31" s="15" t="s">
        <v>4566</v>
      </c>
      <c r="E31" s="3">
        <v>-8.8273795958000001</v>
      </c>
      <c r="F31" s="4">
        <v>-6.7857491364999998</v>
      </c>
      <c r="G31" s="2" t="s">
        <v>4567</v>
      </c>
      <c r="H31" s="2" t="s">
        <v>4568</v>
      </c>
      <c r="I31" s="2" t="s">
        <v>4569</v>
      </c>
    </row>
    <row r="32" spans="1:9" x14ac:dyDescent="0.2">
      <c r="A32" s="2" t="s">
        <v>55</v>
      </c>
      <c r="B32" s="2" t="s">
        <v>10</v>
      </c>
      <c r="C32" s="2" t="s">
        <v>4570</v>
      </c>
      <c r="D32" s="15" t="s">
        <v>4571</v>
      </c>
      <c r="E32" s="3">
        <v>-8.4093905444000008</v>
      </c>
      <c r="F32" s="4">
        <v>-6.3980719992999999</v>
      </c>
      <c r="G32" s="2" t="s">
        <v>4572</v>
      </c>
      <c r="H32" s="2" t="s">
        <v>4573</v>
      </c>
      <c r="I32" s="2" t="s">
        <v>4574</v>
      </c>
    </row>
    <row r="33" spans="1:9" x14ac:dyDescent="0.2">
      <c r="A33" s="2" t="s">
        <v>55</v>
      </c>
      <c r="B33" s="2" t="s">
        <v>10</v>
      </c>
      <c r="C33" s="2" t="s">
        <v>4575</v>
      </c>
      <c r="D33" s="15" t="s">
        <v>4576</v>
      </c>
      <c r="E33" s="3">
        <v>-7.6848005402000004</v>
      </c>
      <c r="F33" s="4">
        <v>-5.7534757662000002</v>
      </c>
      <c r="G33" s="2" t="s">
        <v>2645</v>
      </c>
      <c r="H33" s="2" t="s">
        <v>4577</v>
      </c>
      <c r="I33" s="2" t="s">
        <v>4578</v>
      </c>
    </row>
    <row r="34" spans="1:9" x14ac:dyDescent="0.2">
      <c r="A34" s="2" t="s">
        <v>55</v>
      </c>
      <c r="B34" s="2" t="s">
        <v>10</v>
      </c>
      <c r="C34" s="2" t="s">
        <v>4579</v>
      </c>
      <c r="D34" s="15" t="s">
        <v>4580</v>
      </c>
      <c r="E34" s="3">
        <v>-6.1799277736000002</v>
      </c>
      <c r="F34" s="4">
        <v>-4.4178763089000004</v>
      </c>
      <c r="G34" s="2" t="s">
        <v>4581</v>
      </c>
      <c r="H34" s="2" t="s">
        <v>4582</v>
      </c>
      <c r="I34" s="2" t="s">
        <v>4583</v>
      </c>
    </row>
    <row r="35" spans="1:9" x14ac:dyDescent="0.2">
      <c r="A35" s="2" t="s">
        <v>55</v>
      </c>
      <c r="B35" s="2" t="s">
        <v>10</v>
      </c>
      <c r="C35" s="2" t="s">
        <v>4584</v>
      </c>
      <c r="D35" s="15" t="s">
        <v>4585</v>
      </c>
      <c r="E35" s="3">
        <v>-5.1548489378999998</v>
      </c>
      <c r="F35" s="4">
        <v>-3.5132464455000001</v>
      </c>
      <c r="G35" s="2" t="s">
        <v>2220</v>
      </c>
      <c r="H35" s="2" t="s">
        <v>4586</v>
      </c>
      <c r="I35" s="2" t="s">
        <v>4587</v>
      </c>
    </row>
    <row r="36" spans="1:9" x14ac:dyDescent="0.2">
      <c r="A36" s="2" t="s">
        <v>55</v>
      </c>
      <c r="B36" s="2" t="s">
        <v>10</v>
      </c>
      <c r="C36" s="2" t="s">
        <v>4588</v>
      </c>
      <c r="D36" s="15" t="s">
        <v>4589</v>
      </c>
      <c r="E36" s="3">
        <v>-3.8644159824000002</v>
      </c>
      <c r="F36" s="4">
        <v>-2.4195812744</v>
      </c>
      <c r="G36" s="2" t="s">
        <v>1605</v>
      </c>
      <c r="H36" s="2" t="s">
        <v>4590</v>
      </c>
      <c r="I36" s="2" t="s">
        <v>4591</v>
      </c>
    </row>
    <row r="37" spans="1:9" x14ac:dyDescent="0.2">
      <c r="A37" s="2" t="s">
        <v>55</v>
      </c>
      <c r="B37" s="2" t="s">
        <v>10</v>
      </c>
      <c r="C37" s="2" t="s">
        <v>4592</v>
      </c>
      <c r="D37" s="15" t="s">
        <v>4593</v>
      </c>
      <c r="E37" s="3">
        <v>-3.7708773090999999</v>
      </c>
      <c r="F37" s="4">
        <v>-2.3467272000000001</v>
      </c>
      <c r="G37" s="2" t="s">
        <v>4594</v>
      </c>
      <c r="H37" s="2" t="s">
        <v>4595</v>
      </c>
      <c r="I37" s="2" t="s">
        <v>4596</v>
      </c>
    </row>
    <row r="38" spans="1:9" x14ac:dyDescent="0.2">
      <c r="A38" s="2" t="s">
        <v>55</v>
      </c>
      <c r="B38" s="2" t="s">
        <v>10</v>
      </c>
      <c r="C38" s="2" t="s">
        <v>4597</v>
      </c>
      <c r="D38" s="15" t="s">
        <v>4598</v>
      </c>
      <c r="E38" s="3">
        <v>-3.6163856824999998</v>
      </c>
      <c r="F38" s="4">
        <v>-2.2250510403999999</v>
      </c>
      <c r="G38" s="2" t="s">
        <v>954</v>
      </c>
      <c r="H38" s="2" t="s">
        <v>4599</v>
      </c>
      <c r="I38" s="2" t="s">
        <v>4600</v>
      </c>
    </row>
    <row r="39" spans="1:9" x14ac:dyDescent="0.2">
      <c r="A39" s="2" t="s">
        <v>55</v>
      </c>
      <c r="B39" s="2" t="s">
        <v>10</v>
      </c>
      <c r="C39" s="2" t="s">
        <v>4601</v>
      </c>
      <c r="D39" s="15" t="s">
        <v>4602</v>
      </c>
      <c r="E39" s="3">
        <v>-3.3383540879</v>
      </c>
      <c r="F39" s="4">
        <v>-1.9978277551000001</v>
      </c>
      <c r="G39" s="2" t="s">
        <v>4102</v>
      </c>
      <c r="H39" s="2" t="s">
        <v>4603</v>
      </c>
      <c r="I39" s="2" t="s">
        <v>4604</v>
      </c>
    </row>
    <row r="40" spans="1:9" x14ac:dyDescent="0.2">
      <c r="A40" s="2" t="s">
        <v>116</v>
      </c>
      <c r="B40" s="2" t="s">
        <v>10</v>
      </c>
      <c r="C40" s="2" t="s">
        <v>4373</v>
      </c>
      <c r="D40" s="15" t="s">
        <v>4374</v>
      </c>
      <c r="E40" s="3">
        <v>-26.344821583000002</v>
      </c>
      <c r="F40" s="4">
        <v>-23.197026387899999</v>
      </c>
      <c r="G40" s="2" t="s">
        <v>4605</v>
      </c>
      <c r="H40" s="2" t="s">
        <v>4606</v>
      </c>
      <c r="I40" s="2" t="s">
        <v>4607</v>
      </c>
    </row>
    <row r="41" spans="1:9" x14ac:dyDescent="0.2">
      <c r="A41" s="2" t="s">
        <v>122</v>
      </c>
      <c r="B41" s="2" t="s">
        <v>10</v>
      </c>
      <c r="C41" s="2" t="s">
        <v>4373</v>
      </c>
      <c r="D41" s="2" t="s">
        <v>4374</v>
      </c>
      <c r="E41" s="3">
        <v>-26.344821583000002</v>
      </c>
      <c r="F41" s="4">
        <v>-23.197026387899999</v>
      </c>
      <c r="G41" s="2" t="s">
        <v>4605</v>
      </c>
      <c r="H41" s="2" t="s">
        <v>4608</v>
      </c>
      <c r="I41" s="2" t="s">
        <v>4609</v>
      </c>
    </row>
    <row r="42" spans="1:9" x14ac:dyDescent="0.2">
      <c r="A42" s="2" t="s">
        <v>122</v>
      </c>
      <c r="B42" s="2" t="s">
        <v>10</v>
      </c>
      <c r="C42" s="2" t="s">
        <v>4378</v>
      </c>
      <c r="D42" s="2" t="s">
        <v>4379</v>
      </c>
      <c r="E42" s="3">
        <v>-19.923324621900001</v>
      </c>
      <c r="F42" s="4">
        <v>-17.023313910500001</v>
      </c>
      <c r="G42" s="2" t="s">
        <v>4610</v>
      </c>
      <c r="H42" s="2" t="s">
        <v>4611</v>
      </c>
      <c r="I42" s="2" t="s">
        <v>4612</v>
      </c>
    </row>
    <row r="43" spans="1:9" x14ac:dyDescent="0.2">
      <c r="A43" s="2" t="s">
        <v>122</v>
      </c>
      <c r="B43" s="2" t="s">
        <v>10</v>
      </c>
      <c r="C43" s="2" t="s">
        <v>4403</v>
      </c>
      <c r="D43" s="2" t="s">
        <v>4404</v>
      </c>
      <c r="E43" s="3">
        <v>-17.666807408099999</v>
      </c>
      <c r="F43" s="4">
        <v>-14.8964305546</v>
      </c>
      <c r="G43" s="2" t="s">
        <v>4613</v>
      </c>
      <c r="H43" s="2" t="s">
        <v>4614</v>
      </c>
      <c r="I43" s="2" t="s">
        <v>4615</v>
      </c>
    </row>
    <row r="44" spans="1:9" x14ac:dyDescent="0.2">
      <c r="A44" s="2" t="s">
        <v>122</v>
      </c>
      <c r="B44" s="2" t="s">
        <v>10</v>
      </c>
      <c r="C44" s="2" t="s">
        <v>4393</v>
      </c>
      <c r="D44" s="2" t="s">
        <v>4394</v>
      </c>
      <c r="E44" s="3">
        <v>-13.7556525372</v>
      </c>
      <c r="F44" s="4">
        <v>-11.249788845499999</v>
      </c>
      <c r="G44" s="2" t="s">
        <v>4616</v>
      </c>
      <c r="H44" s="2" t="s">
        <v>4617</v>
      </c>
      <c r="I44" s="2" t="s">
        <v>4618</v>
      </c>
    </row>
    <row r="45" spans="1:9" x14ac:dyDescent="0.2">
      <c r="A45" s="2" t="s">
        <v>122</v>
      </c>
      <c r="B45" s="2" t="s">
        <v>10</v>
      </c>
      <c r="C45" s="2" t="s">
        <v>4366</v>
      </c>
      <c r="D45" s="2" t="s">
        <v>4367</v>
      </c>
      <c r="E45" s="3">
        <v>-12.6665613849</v>
      </c>
      <c r="F45" s="4">
        <v>-10.237331750299999</v>
      </c>
      <c r="G45" s="2" t="s">
        <v>4619</v>
      </c>
      <c r="H45" s="2" t="s">
        <v>4620</v>
      </c>
      <c r="I45" s="2" t="s">
        <v>4621</v>
      </c>
    </row>
    <row r="46" spans="1:9" x14ac:dyDescent="0.2">
      <c r="A46" s="2" t="s">
        <v>122</v>
      </c>
      <c r="B46" s="2" t="s">
        <v>10</v>
      </c>
      <c r="C46" s="2" t="s">
        <v>4388</v>
      </c>
      <c r="D46" s="2" t="s">
        <v>4389</v>
      </c>
      <c r="E46" s="3">
        <v>-11.9091946075</v>
      </c>
      <c r="F46" s="4">
        <v>-9.5505460471999992</v>
      </c>
      <c r="G46" s="2" t="s">
        <v>4622</v>
      </c>
      <c r="H46" s="2" t="s">
        <v>4623</v>
      </c>
      <c r="I46" s="2" t="s">
        <v>4624</v>
      </c>
    </row>
    <row r="47" spans="1:9" x14ac:dyDescent="0.2">
      <c r="A47" s="2" t="s">
        <v>122</v>
      </c>
      <c r="B47" s="2" t="s">
        <v>10</v>
      </c>
      <c r="C47" s="2" t="s">
        <v>4413</v>
      </c>
      <c r="D47" s="2" t="s">
        <v>4414</v>
      </c>
      <c r="E47" s="3">
        <v>-11.7618564553</v>
      </c>
      <c r="F47" s="4">
        <v>-9.4295368336000003</v>
      </c>
      <c r="G47" s="2" t="s">
        <v>4625</v>
      </c>
      <c r="H47" s="2" t="s">
        <v>4626</v>
      </c>
      <c r="I47" s="2" t="s">
        <v>4627</v>
      </c>
    </row>
    <row r="48" spans="1:9" x14ac:dyDescent="0.2">
      <c r="A48" s="2" t="s">
        <v>122</v>
      </c>
      <c r="B48" s="2" t="s">
        <v>10</v>
      </c>
      <c r="C48" s="2" t="s">
        <v>4398</v>
      </c>
      <c r="D48" s="2" t="s">
        <v>4399</v>
      </c>
      <c r="E48" s="3">
        <v>-11.427686811799999</v>
      </c>
      <c r="F48" s="4">
        <v>-9.1297360917999999</v>
      </c>
      <c r="G48" s="2" t="s">
        <v>4628</v>
      </c>
      <c r="H48" s="2" t="s">
        <v>4629</v>
      </c>
      <c r="I48" s="2" t="s">
        <v>4630</v>
      </c>
    </row>
    <row r="49" spans="1:9" x14ac:dyDescent="0.2">
      <c r="A49" s="2" t="s">
        <v>122</v>
      </c>
      <c r="B49" s="2" t="s">
        <v>10</v>
      </c>
      <c r="C49" s="2" t="s">
        <v>4425</v>
      </c>
      <c r="D49" s="2" t="s">
        <v>4426</v>
      </c>
      <c r="E49" s="3">
        <v>-11.363227568799999</v>
      </c>
      <c r="F49" s="4">
        <v>-9.0699719699999992</v>
      </c>
      <c r="G49" s="2" t="s">
        <v>4631</v>
      </c>
      <c r="H49" s="2" t="s">
        <v>4632</v>
      </c>
      <c r="I49" s="2" t="s">
        <v>4633</v>
      </c>
    </row>
    <row r="50" spans="1:9" x14ac:dyDescent="0.2">
      <c r="A50" s="2" t="s">
        <v>122</v>
      </c>
      <c r="B50" s="2" t="s">
        <v>10</v>
      </c>
      <c r="C50" s="2" t="s">
        <v>4437</v>
      </c>
      <c r="D50" s="2" t="s">
        <v>4438</v>
      </c>
      <c r="E50" s="3">
        <v>-10.0546685825</v>
      </c>
      <c r="F50" s="4">
        <v>-7.9035197453999997</v>
      </c>
      <c r="G50" s="2" t="s">
        <v>4634</v>
      </c>
      <c r="H50" s="2" t="s">
        <v>4635</v>
      </c>
      <c r="I50" s="2" t="s">
        <v>4636</v>
      </c>
    </row>
    <row r="51" spans="1:9" x14ac:dyDescent="0.2">
      <c r="A51" s="2" t="s">
        <v>122</v>
      </c>
      <c r="B51" s="2" t="s">
        <v>10</v>
      </c>
      <c r="C51" s="2" t="s">
        <v>4383</v>
      </c>
      <c r="D51" s="2" t="s">
        <v>4384</v>
      </c>
      <c r="E51" s="3">
        <v>-9.4021143725999998</v>
      </c>
      <c r="F51" s="4">
        <v>-7.2987383172999998</v>
      </c>
      <c r="G51" s="2" t="s">
        <v>4637</v>
      </c>
      <c r="H51" s="2" t="s">
        <v>4638</v>
      </c>
      <c r="I51" s="2" t="s">
        <v>4639</v>
      </c>
    </row>
    <row r="52" spans="1:9" x14ac:dyDescent="0.2">
      <c r="A52" s="2" t="s">
        <v>122</v>
      </c>
      <c r="B52" s="2" t="s">
        <v>10</v>
      </c>
      <c r="C52" s="2" t="s">
        <v>4452</v>
      </c>
      <c r="D52" s="2" t="s">
        <v>4453</v>
      </c>
      <c r="E52" s="3">
        <v>-9.2915958673999999</v>
      </c>
      <c r="F52" s="4">
        <v>-7.1971746548000004</v>
      </c>
      <c r="G52" s="2" t="s">
        <v>4640</v>
      </c>
      <c r="H52" s="2" t="s">
        <v>4641</v>
      </c>
      <c r="I52" s="2" t="s">
        <v>4642</v>
      </c>
    </row>
    <row r="53" spans="1:9" x14ac:dyDescent="0.2">
      <c r="A53" s="2" t="s">
        <v>122</v>
      </c>
      <c r="B53" s="2" t="s">
        <v>10</v>
      </c>
      <c r="C53" s="2" t="s">
        <v>4457</v>
      </c>
      <c r="D53" s="2" t="s">
        <v>4458</v>
      </c>
      <c r="E53" s="3">
        <v>-9.2915958673999999</v>
      </c>
      <c r="F53" s="4">
        <v>-7.1971746548000004</v>
      </c>
      <c r="G53" s="2" t="s">
        <v>4640</v>
      </c>
      <c r="H53" s="2" t="s">
        <v>4641</v>
      </c>
      <c r="I53" s="2" t="s">
        <v>4642</v>
      </c>
    </row>
    <row r="54" spans="1:9" x14ac:dyDescent="0.2">
      <c r="A54" s="2" t="s">
        <v>122</v>
      </c>
      <c r="B54" s="2" t="s">
        <v>10</v>
      </c>
      <c r="C54" s="2" t="s">
        <v>4408</v>
      </c>
      <c r="D54" s="2" t="s">
        <v>4409</v>
      </c>
      <c r="E54" s="3">
        <v>-9.0618659968999999</v>
      </c>
      <c r="F54" s="4">
        <v>-6.9932520479000004</v>
      </c>
      <c r="G54" s="2" t="s">
        <v>4643</v>
      </c>
      <c r="H54" s="2" t="s">
        <v>4644</v>
      </c>
      <c r="I54" s="2" t="s">
        <v>4645</v>
      </c>
    </row>
    <row r="55" spans="1:9" x14ac:dyDescent="0.2">
      <c r="A55" s="2" t="s">
        <v>122</v>
      </c>
      <c r="B55" s="2" t="s">
        <v>10</v>
      </c>
      <c r="C55" s="2" t="s">
        <v>4430</v>
      </c>
      <c r="D55" s="2" t="s">
        <v>4431</v>
      </c>
      <c r="E55" s="3">
        <v>-8.5115892219999996</v>
      </c>
      <c r="F55" s="4">
        <v>-6.490399923</v>
      </c>
      <c r="G55" s="2" t="s">
        <v>4646</v>
      </c>
      <c r="H55" s="2" t="s">
        <v>4647</v>
      </c>
      <c r="I55" s="2" t="s">
        <v>4648</v>
      </c>
    </row>
    <row r="56" spans="1:9" x14ac:dyDescent="0.2">
      <c r="A56" s="2" t="s">
        <v>122</v>
      </c>
      <c r="B56" s="2" t="s">
        <v>10</v>
      </c>
      <c r="C56" s="2" t="s">
        <v>4435</v>
      </c>
      <c r="D56" s="2" t="s">
        <v>4436</v>
      </c>
      <c r="E56" s="3">
        <v>-8.5115892219999996</v>
      </c>
      <c r="F56" s="4">
        <v>-6.490399923</v>
      </c>
      <c r="G56" s="2" t="s">
        <v>4646</v>
      </c>
      <c r="H56" s="2" t="s">
        <v>4647</v>
      </c>
      <c r="I56" s="2" t="s">
        <v>4648</v>
      </c>
    </row>
    <row r="57" spans="1:9" x14ac:dyDescent="0.2">
      <c r="A57" s="2" t="s">
        <v>122</v>
      </c>
      <c r="B57" s="2" t="s">
        <v>10</v>
      </c>
      <c r="C57" s="2" t="s">
        <v>4649</v>
      </c>
      <c r="D57" s="2" t="s">
        <v>4650</v>
      </c>
      <c r="E57" s="3">
        <v>-4.7534041159999996</v>
      </c>
      <c r="F57" s="4">
        <v>-3.172001082</v>
      </c>
      <c r="G57" s="2" t="s">
        <v>2392</v>
      </c>
      <c r="H57" s="2" t="s">
        <v>4651</v>
      </c>
      <c r="I57" s="2" t="s">
        <v>4652</v>
      </c>
    </row>
    <row r="58" spans="1:9" x14ac:dyDescent="0.2">
      <c r="A58" s="2" t="s">
        <v>122</v>
      </c>
      <c r="B58" s="2" t="s">
        <v>10</v>
      </c>
      <c r="C58" s="2" t="s">
        <v>4417</v>
      </c>
      <c r="D58" s="2" t="s">
        <v>4418</v>
      </c>
      <c r="E58" s="3">
        <v>-4.2690524401000003</v>
      </c>
      <c r="F58" s="4">
        <v>-2.7531690878999999</v>
      </c>
      <c r="G58" s="2" t="s">
        <v>4653</v>
      </c>
      <c r="H58" s="2" t="s">
        <v>4654</v>
      </c>
      <c r="I58" s="2" t="s">
        <v>4655</v>
      </c>
    </row>
    <row r="59" spans="1:9" x14ac:dyDescent="0.2">
      <c r="A59" s="2" t="s">
        <v>122</v>
      </c>
      <c r="B59" s="2" t="s">
        <v>10</v>
      </c>
      <c r="C59" s="2" t="s">
        <v>4656</v>
      </c>
      <c r="D59" s="2" t="s">
        <v>4657</v>
      </c>
      <c r="E59" s="3">
        <v>-3.3752837425000002</v>
      </c>
      <c r="F59" s="4">
        <v>-2.0262984988000001</v>
      </c>
      <c r="G59" s="2" t="s">
        <v>4658</v>
      </c>
      <c r="H59" s="2" t="s">
        <v>4659</v>
      </c>
      <c r="I59" s="2" t="s">
        <v>4660</v>
      </c>
    </row>
    <row r="60" spans="1:9" x14ac:dyDescent="0.2">
      <c r="A60" s="2" t="s">
        <v>122</v>
      </c>
      <c r="B60" s="2" t="s">
        <v>10</v>
      </c>
      <c r="C60" s="2" t="s">
        <v>4447</v>
      </c>
      <c r="D60" s="2" t="s">
        <v>4448</v>
      </c>
      <c r="E60" s="3">
        <v>-3.2480032467000002</v>
      </c>
      <c r="F60" s="4">
        <v>-1.9247844245000001</v>
      </c>
      <c r="G60" s="2" t="s">
        <v>4661</v>
      </c>
      <c r="H60" s="2" t="s">
        <v>4662</v>
      </c>
      <c r="I60" s="2" t="s">
        <v>4663</v>
      </c>
    </row>
    <row r="61" spans="1:9" x14ac:dyDescent="0.2">
      <c r="A61" s="2" t="s">
        <v>319</v>
      </c>
      <c r="B61" s="2" t="s">
        <v>10</v>
      </c>
      <c r="C61" s="2" t="s">
        <v>4664</v>
      </c>
      <c r="D61" s="2" t="s">
        <v>4665</v>
      </c>
      <c r="E61" s="3">
        <v>-24.919977428999999</v>
      </c>
      <c r="F61" s="4">
        <v>-21.804366917300001</v>
      </c>
      <c r="G61" s="2" t="s">
        <v>4666</v>
      </c>
      <c r="H61" s="2" t="s">
        <v>4667</v>
      </c>
      <c r="I61" s="2" t="s">
        <v>4668</v>
      </c>
    </row>
    <row r="62" spans="1:9" x14ac:dyDescent="0.2">
      <c r="A62" s="2" t="s">
        <v>325</v>
      </c>
      <c r="B62" s="2" t="s">
        <v>10</v>
      </c>
      <c r="C62" s="2" t="s">
        <v>4664</v>
      </c>
      <c r="D62" s="2" t="s">
        <v>4665</v>
      </c>
      <c r="E62" s="3">
        <v>-24.919977428999999</v>
      </c>
      <c r="F62" s="4">
        <v>-21.804366917300001</v>
      </c>
      <c r="G62" s="2" t="s">
        <v>4666</v>
      </c>
      <c r="H62" s="2" t="s">
        <v>4669</v>
      </c>
      <c r="I62" s="2" t="s">
        <v>4670</v>
      </c>
    </row>
    <row r="63" spans="1:9" x14ac:dyDescent="0.2">
      <c r="A63" s="2" t="s">
        <v>325</v>
      </c>
      <c r="B63" s="2" t="s">
        <v>10</v>
      </c>
      <c r="C63" s="2" t="s">
        <v>4671</v>
      </c>
      <c r="D63" s="2" t="s">
        <v>4672</v>
      </c>
      <c r="E63" s="3">
        <v>-22.847180488999999</v>
      </c>
      <c r="F63" s="4">
        <v>-19.789561924299999</v>
      </c>
      <c r="G63" s="2" t="s">
        <v>4673</v>
      </c>
      <c r="H63" s="2" t="s">
        <v>4674</v>
      </c>
      <c r="I63" s="2" t="s">
        <v>4675</v>
      </c>
    </row>
    <row r="64" spans="1:9" x14ac:dyDescent="0.2">
      <c r="A64" s="2" t="s">
        <v>325</v>
      </c>
      <c r="B64" s="2" t="s">
        <v>10</v>
      </c>
      <c r="C64" s="2" t="s">
        <v>4676</v>
      </c>
      <c r="D64" s="2" t="s">
        <v>4677</v>
      </c>
      <c r="E64" s="3">
        <v>-16.992432560299999</v>
      </c>
      <c r="F64" s="4">
        <v>-14.2869965137</v>
      </c>
      <c r="G64" s="2" t="s">
        <v>4678</v>
      </c>
      <c r="H64" s="2" t="s">
        <v>4679</v>
      </c>
      <c r="I64" s="2" t="s">
        <v>4680</v>
      </c>
    </row>
    <row r="65" spans="1:9" x14ac:dyDescent="0.2">
      <c r="A65" s="2" t="s">
        <v>325</v>
      </c>
      <c r="B65" s="2" t="s">
        <v>10</v>
      </c>
      <c r="C65" s="2" t="s">
        <v>4681</v>
      </c>
      <c r="D65" s="2" t="s">
        <v>4682</v>
      </c>
      <c r="E65" s="3">
        <v>-13.6030702502</v>
      </c>
      <c r="F65" s="4">
        <v>-11.108162827499999</v>
      </c>
      <c r="G65" s="2" t="s">
        <v>4683</v>
      </c>
      <c r="H65" s="2" t="s">
        <v>4684</v>
      </c>
      <c r="I65" s="2" t="s">
        <v>4685</v>
      </c>
    </row>
    <row r="66" spans="1:9" x14ac:dyDescent="0.2">
      <c r="A66" s="2" t="s">
        <v>325</v>
      </c>
      <c r="B66" s="2" t="s">
        <v>10</v>
      </c>
      <c r="C66" s="2" t="s">
        <v>4686</v>
      </c>
      <c r="D66" s="2" t="s">
        <v>4687</v>
      </c>
      <c r="E66" s="3">
        <v>-12.010175353899999</v>
      </c>
      <c r="F66" s="4">
        <v>-9.6405314091999994</v>
      </c>
      <c r="G66" s="2" t="s">
        <v>4688</v>
      </c>
      <c r="H66" s="2" t="s">
        <v>4689</v>
      </c>
      <c r="I66" s="2" t="s">
        <v>4690</v>
      </c>
    </row>
    <row r="67" spans="1:9" x14ac:dyDescent="0.2">
      <c r="A67" s="2" t="s">
        <v>325</v>
      </c>
      <c r="B67" s="2" t="s">
        <v>10</v>
      </c>
      <c r="C67" s="2" t="s">
        <v>4691</v>
      </c>
      <c r="D67" s="2" t="s">
        <v>4692</v>
      </c>
      <c r="E67" s="3">
        <v>-11.195186803</v>
      </c>
      <c r="F67" s="4">
        <v>-8.9202199898999996</v>
      </c>
      <c r="G67" s="2" t="s">
        <v>4693</v>
      </c>
      <c r="H67" s="2" t="s">
        <v>4694</v>
      </c>
      <c r="I67" s="2" t="s">
        <v>4695</v>
      </c>
    </row>
    <row r="68" spans="1:9" x14ac:dyDescent="0.2">
      <c r="A68" s="2" t="s">
        <v>342</v>
      </c>
      <c r="B68" s="2" t="s">
        <v>10</v>
      </c>
      <c r="C68" s="2" t="s">
        <v>4696</v>
      </c>
      <c r="D68" s="15" t="s">
        <v>4697</v>
      </c>
      <c r="E68" s="3">
        <v>-23.8267200835</v>
      </c>
      <c r="F68" s="4">
        <v>-20.741072795200001</v>
      </c>
      <c r="G68" s="2" t="s">
        <v>4698</v>
      </c>
      <c r="H68" s="2" t="s">
        <v>4699</v>
      </c>
      <c r="I68" s="2" t="s">
        <v>4700</v>
      </c>
    </row>
    <row r="69" spans="1:9" x14ac:dyDescent="0.2">
      <c r="A69" s="2" t="s">
        <v>348</v>
      </c>
      <c r="B69" s="2" t="s">
        <v>10</v>
      </c>
      <c r="C69" s="2" t="s">
        <v>4696</v>
      </c>
      <c r="D69" s="2" t="s">
        <v>4697</v>
      </c>
      <c r="E69" s="3">
        <v>-23.8267200835</v>
      </c>
      <c r="F69" s="4">
        <v>-20.741072795200001</v>
      </c>
      <c r="G69" s="2" t="s">
        <v>4698</v>
      </c>
      <c r="H69" s="2" t="s">
        <v>4701</v>
      </c>
      <c r="I69" s="2" t="s">
        <v>4702</v>
      </c>
    </row>
    <row r="70" spans="1:9" x14ac:dyDescent="0.2">
      <c r="A70" s="2" t="s">
        <v>348</v>
      </c>
      <c r="B70" s="2" t="s">
        <v>10</v>
      </c>
      <c r="C70" s="2" t="s">
        <v>4703</v>
      </c>
      <c r="D70" s="2" t="s">
        <v>4704</v>
      </c>
      <c r="E70" s="3">
        <v>-14.311149804999999</v>
      </c>
      <c r="F70" s="4">
        <v>-11.730652494999999</v>
      </c>
      <c r="G70" s="2" t="s">
        <v>4705</v>
      </c>
      <c r="H70" s="2" t="s">
        <v>4706</v>
      </c>
      <c r="I70" s="2" t="s">
        <v>4707</v>
      </c>
    </row>
    <row r="71" spans="1:9" x14ac:dyDescent="0.2">
      <c r="A71" s="2" t="s">
        <v>348</v>
      </c>
      <c r="B71" s="2" t="s">
        <v>10</v>
      </c>
      <c r="C71" s="2" t="s">
        <v>4708</v>
      </c>
      <c r="D71" s="2" t="s">
        <v>4709</v>
      </c>
      <c r="E71" s="3">
        <v>-10.9707923672</v>
      </c>
      <c r="F71" s="4">
        <v>-8.7176539916000007</v>
      </c>
      <c r="G71" s="2" t="s">
        <v>4710</v>
      </c>
      <c r="H71" s="2" t="s">
        <v>4711</v>
      </c>
      <c r="I71" s="2" t="s">
        <v>4712</v>
      </c>
    </row>
    <row r="72" spans="1:9" x14ac:dyDescent="0.2">
      <c r="A72" s="2" t="s">
        <v>348</v>
      </c>
      <c r="B72" s="2" t="s">
        <v>10</v>
      </c>
      <c r="C72" s="2" t="s">
        <v>4713</v>
      </c>
      <c r="D72" s="2" t="s">
        <v>4714</v>
      </c>
      <c r="E72" s="3">
        <v>-10.446500890099999</v>
      </c>
      <c r="F72" s="4">
        <v>-8.2529482044000009</v>
      </c>
      <c r="G72" s="2" t="s">
        <v>4715</v>
      </c>
      <c r="H72" s="2" t="s">
        <v>4716</v>
      </c>
      <c r="I72" s="2" t="s">
        <v>4717</v>
      </c>
    </row>
    <row r="73" spans="1:9" x14ac:dyDescent="0.2">
      <c r="A73" s="2" t="s">
        <v>348</v>
      </c>
      <c r="B73" s="2" t="s">
        <v>10</v>
      </c>
      <c r="C73" s="2" t="s">
        <v>4718</v>
      </c>
      <c r="D73" s="2" t="s">
        <v>4719</v>
      </c>
      <c r="E73" s="3">
        <v>-5.7278406241999997</v>
      </c>
      <c r="F73" s="4">
        <v>-4.0224045775999997</v>
      </c>
      <c r="G73" s="2" t="s">
        <v>4720</v>
      </c>
      <c r="H73" s="2" t="s">
        <v>4721</v>
      </c>
      <c r="I73" s="2" t="s">
        <v>4722</v>
      </c>
    </row>
    <row r="74" spans="1:9" x14ac:dyDescent="0.2">
      <c r="A74" s="2" t="s">
        <v>348</v>
      </c>
      <c r="B74" s="2" t="s">
        <v>10</v>
      </c>
      <c r="C74" s="2" t="s">
        <v>4723</v>
      </c>
      <c r="D74" s="2" t="s">
        <v>4724</v>
      </c>
      <c r="E74" s="3">
        <v>-4.9034967537999998</v>
      </c>
      <c r="F74" s="4">
        <v>-3.295400297</v>
      </c>
      <c r="G74" s="2" t="s">
        <v>4725</v>
      </c>
      <c r="H74" s="2" t="s">
        <v>4726</v>
      </c>
      <c r="I74" s="2" t="s">
        <v>4727</v>
      </c>
    </row>
    <row r="75" spans="1:9" x14ac:dyDescent="0.2">
      <c r="A75" s="2" t="s">
        <v>348</v>
      </c>
      <c r="B75" s="2" t="s">
        <v>10</v>
      </c>
      <c r="C75" s="2" t="s">
        <v>4728</v>
      </c>
      <c r="D75" s="2" t="s">
        <v>4729</v>
      </c>
      <c r="E75" s="3">
        <v>-4.8520383702999998</v>
      </c>
      <c r="F75" s="4">
        <v>-3.2540007483000002</v>
      </c>
      <c r="G75" s="2" t="s">
        <v>4730</v>
      </c>
      <c r="H75" s="2" t="s">
        <v>4731</v>
      </c>
      <c r="I75" s="2" t="s">
        <v>4732</v>
      </c>
    </row>
    <row r="76" spans="1:9" x14ac:dyDescent="0.2">
      <c r="A76" s="2" t="s">
        <v>348</v>
      </c>
      <c r="B76" s="2" t="s">
        <v>10</v>
      </c>
      <c r="C76" s="2" t="s">
        <v>4733</v>
      </c>
      <c r="D76" s="2" t="s">
        <v>4734</v>
      </c>
      <c r="E76" s="3">
        <v>-3.7423424626999999</v>
      </c>
      <c r="F76" s="4">
        <v>-2.3213371499000002</v>
      </c>
      <c r="G76" s="2" t="s">
        <v>4735</v>
      </c>
      <c r="H76" s="2" t="s">
        <v>4736</v>
      </c>
      <c r="I76" s="2" t="s">
        <v>4737</v>
      </c>
    </row>
    <row r="77" spans="1:9" x14ac:dyDescent="0.2">
      <c r="A77" s="2" t="s">
        <v>348</v>
      </c>
      <c r="B77" s="2" t="s">
        <v>10</v>
      </c>
      <c r="C77" s="2" t="s">
        <v>4738</v>
      </c>
      <c r="D77" s="2" t="s">
        <v>4739</v>
      </c>
      <c r="E77" s="3">
        <v>-3.3378798269000001</v>
      </c>
      <c r="F77" s="4">
        <v>-1.9978277551000001</v>
      </c>
      <c r="G77" s="2" t="s">
        <v>4740</v>
      </c>
      <c r="H77" s="2" t="s">
        <v>4741</v>
      </c>
      <c r="I77" s="2" t="s">
        <v>4742</v>
      </c>
    </row>
    <row r="78" spans="1:9" x14ac:dyDescent="0.2">
      <c r="A78" s="2" t="s">
        <v>348</v>
      </c>
      <c r="B78" s="2" t="s">
        <v>10</v>
      </c>
      <c r="C78" s="2" t="s">
        <v>4743</v>
      </c>
      <c r="D78" s="2" t="s">
        <v>4744</v>
      </c>
      <c r="E78" s="3">
        <v>-3.0570855682999998</v>
      </c>
      <c r="F78" s="4">
        <v>-1.7816707979999999</v>
      </c>
      <c r="G78" s="2" t="s">
        <v>4745</v>
      </c>
      <c r="H78" s="2" t="s">
        <v>4746</v>
      </c>
      <c r="I78" s="2" t="s">
        <v>4747</v>
      </c>
    </row>
    <row r="79" spans="1:9" x14ac:dyDescent="0.2">
      <c r="A79" s="2" t="s">
        <v>348</v>
      </c>
      <c r="B79" s="2" t="s">
        <v>10</v>
      </c>
      <c r="C79" s="2" t="s">
        <v>4748</v>
      </c>
      <c r="D79" s="2" t="s">
        <v>4749</v>
      </c>
      <c r="E79" s="3">
        <v>-2.9889422085000001</v>
      </c>
      <c r="F79" s="4">
        <v>-1.7272036611999999</v>
      </c>
      <c r="G79" s="2" t="s">
        <v>4750</v>
      </c>
      <c r="H79" s="2" t="s">
        <v>4751</v>
      </c>
      <c r="I79" s="2" t="s">
        <v>4752</v>
      </c>
    </row>
    <row r="80" spans="1:9" x14ac:dyDescent="0.2">
      <c r="A80" s="2" t="s">
        <v>348</v>
      </c>
      <c r="B80" s="2" t="s">
        <v>10</v>
      </c>
      <c r="C80" s="2" t="s">
        <v>4753</v>
      </c>
      <c r="D80" s="2" t="s">
        <v>4754</v>
      </c>
      <c r="E80" s="3">
        <v>-2.9345005065</v>
      </c>
      <c r="F80" s="4">
        <v>-1.6817877013</v>
      </c>
      <c r="G80" s="2" t="s">
        <v>4755</v>
      </c>
      <c r="H80" s="2" t="s">
        <v>4756</v>
      </c>
      <c r="I80" s="2" t="s">
        <v>4757</v>
      </c>
    </row>
    <row r="81" spans="1:9" x14ac:dyDescent="0.2">
      <c r="A81" s="2" t="s">
        <v>348</v>
      </c>
      <c r="B81" s="2" t="s">
        <v>10</v>
      </c>
      <c r="C81" s="2" t="s">
        <v>4758</v>
      </c>
      <c r="D81" s="2" t="s">
        <v>4759</v>
      </c>
      <c r="E81" s="3">
        <v>-2.8313626881</v>
      </c>
      <c r="F81" s="4">
        <v>-1.6062530361</v>
      </c>
      <c r="G81" s="2" t="s">
        <v>4760</v>
      </c>
      <c r="H81" s="2" t="s">
        <v>4761</v>
      </c>
      <c r="I81" s="2" t="s">
        <v>4762</v>
      </c>
    </row>
    <row r="82" spans="1:9" x14ac:dyDescent="0.2">
      <c r="A82" s="2" t="s">
        <v>348</v>
      </c>
      <c r="B82" s="2" t="s">
        <v>10</v>
      </c>
      <c r="C82" s="2" t="s">
        <v>4763</v>
      </c>
      <c r="D82" s="2" t="s">
        <v>4764</v>
      </c>
      <c r="E82" s="3">
        <v>-2.7382047629000001</v>
      </c>
      <c r="F82" s="4">
        <v>-1.5326231513999999</v>
      </c>
      <c r="G82" s="2" t="s">
        <v>4765</v>
      </c>
      <c r="H82" s="2" t="s">
        <v>4766</v>
      </c>
      <c r="I82" s="2" t="s">
        <v>4767</v>
      </c>
    </row>
    <row r="83" spans="1:9" x14ac:dyDescent="0.2">
      <c r="A83" s="2" t="s">
        <v>348</v>
      </c>
      <c r="B83" s="2" t="s">
        <v>10</v>
      </c>
      <c r="C83" s="2" t="s">
        <v>4768</v>
      </c>
      <c r="D83" s="2" t="s">
        <v>4769</v>
      </c>
      <c r="E83" s="3">
        <v>-2.5303301578999999</v>
      </c>
      <c r="F83" s="4">
        <v>-1.36758125</v>
      </c>
      <c r="G83" s="2" t="s">
        <v>4770</v>
      </c>
      <c r="H83" s="2" t="s">
        <v>4771</v>
      </c>
      <c r="I83" s="2" t="s">
        <v>4772</v>
      </c>
    </row>
    <row r="84" spans="1:9" x14ac:dyDescent="0.2">
      <c r="A84" s="2" t="s">
        <v>348</v>
      </c>
      <c r="B84" s="2" t="s">
        <v>10</v>
      </c>
      <c r="C84" s="2" t="s">
        <v>4773</v>
      </c>
      <c r="D84" s="2" t="s">
        <v>4774</v>
      </c>
      <c r="E84" s="3">
        <v>-2.4996642191</v>
      </c>
      <c r="F84" s="4">
        <v>-1.3427540754</v>
      </c>
      <c r="G84" s="2" t="s">
        <v>4775</v>
      </c>
      <c r="H84" s="2" t="s">
        <v>4776</v>
      </c>
      <c r="I84" s="2" t="s">
        <v>4777</v>
      </c>
    </row>
    <row r="85" spans="1:9" x14ac:dyDescent="0.2">
      <c r="A85" s="2" t="s">
        <v>348</v>
      </c>
      <c r="B85" s="2" t="s">
        <v>10</v>
      </c>
      <c r="C85" s="2" t="s">
        <v>4778</v>
      </c>
      <c r="D85" s="2" t="s">
        <v>4779</v>
      </c>
      <c r="E85" s="3">
        <v>-2.2722582908</v>
      </c>
      <c r="F85" s="4">
        <v>-1.1673716445</v>
      </c>
      <c r="G85" s="2" t="s">
        <v>4780</v>
      </c>
      <c r="H85" s="2" t="s">
        <v>4781</v>
      </c>
      <c r="I85" s="2" t="s">
        <v>4782</v>
      </c>
    </row>
    <row r="86" spans="1:9" x14ac:dyDescent="0.2">
      <c r="A86" s="2" t="s">
        <v>348</v>
      </c>
      <c r="B86" s="2" t="s">
        <v>10</v>
      </c>
      <c r="C86" s="2" t="s">
        <v>4783</v>
      </c>
      <c r="D86" s="2" t="s">
        <v>4784</v>
      </c>
      <c r="E86" s="3">
        <v>-2.1144304452</v>
      </c>
      <c r="F86" s="4">
        <v>-1.0521728127000001</v>
      </c>
      <c r="G86" s="2" t="s">
        <v>4785</v>
      </c>
      <c r="H86" s="2" t="s">
        <v>4786</v>
      </c>
      <c r="I86" s="2" t="s">
        <v>4787</v>
      </c>
    </row>
    <row r="87" spans="1:9" x14ac:dyDescent="0.2">
      <c r="A87" s="2" t="s">
        <v>348</v>
      </c>
      <c r="B87" s="2" t="s">
        <v>10</v>
      </c>
      <c r="C87" s="2" t="s">
        <v>4788</v>
      </c>
      <c r="D87" s="2" t="s">
        <v>4789</v>
      </c>
      <c r="E87" s="3">
        <v>-2.1021793464999998</v>
      </c>
      <c r="F87" s="4">
        <v>-1.0426565750000001</v>
      </c>
      <c r="G87" s="2" t="s">
        <v>4790</v>
      </c>
      <c r="H87" s="2" t="s">
        <v>4791</v>
      </c>
      <c r="I87" s="2" t="s">
        <v>4792</v>
      </c>
    </row>
    <row r="88" spans="1:9" x14ac:dyDescent="0.2">
      <c r="A88" s="2" t="s">
        <v>408</v>
      </c>
      <c r="B88" s="2" t="s">
        <v>516</v>
      </c>
      <c r="C88" s="2" t="s">
        <v>4793</v>
      </c>
      <c r="D88" s="15" t="s">
        <v>4794</v>
      </c>
      <c r="E88" s="3">
        <v>-21.9687589129</v>
      </c>
      <c r="F88" s="4">
        <v>-18.937469286900001</v>
      </c>
      <c r="G88" s="2" t="s">
        <v>4795</v>
      </c>
      <c r="H88" s="2" t="s">
        <v>4796</v>
      </c>
      <c r="I88" s="2" t="s">
        <v>4797</v>
      </c>
    </row>
    <row r="89" spans="1:9" x14ac:dyDescent="0.2">
      <c r="A89" s="2" t="s">
        <v>414</v>
      </c>
      <c r="B89" s="2" t="s">
        <v>516</v>
      </c>
      <c r="C89" s="2" t="s">
        <v>4793</v>
      </c>
      <c r="D89" s="2" t="s">
        <v>4794</v>
      </c>
      <c r="E89" s="3">
        <v>-21.9687589129</v>
      </c>
      <c r="F89" s="4">
        <v>-18.937469286900001</v>
      </c>
      <c r="G89" s="2" t="s">
        <v>4795</v>
      </c>
      <c r="H89" s="2" t="s">
        <v>4798</v>
      </c>
      <c r="I89" s="2" t="s">
        <v>4799</v>
      </c>
    </row>
    <row r="90" spans="1:9" x14ac:dyDescent="0.2">
      <c r="A90" s="2" t="s">
        <v>414</v>
      </c>
      <c r="B90" s="2" t="s">
        <v>516</v>
      </c>
      <c r="C90" s="2" t="s">
        <v>4800</v>
      </c>
      <c r="D90" s="2" t="s">
        <v>4801</v>
      </c>
      <c r="E90" s="3">
        <v>-17.039821847199999</v>
      </c>
      <c r="F90" s="4">
        <v>-14.3221513442</v>
      </c>
      <c r="G90" s="2" t="s">
        <v>4802</v>
      </c>
      <c r="H90" s="2" t="s">
        <v>4803</v>
      </c>
      <c r="I90" s="2" t="s">
        <v>4804</v>
      </c>
    </row>
    <row r="91" spans="1:9" x14ac:dyDescent="0.2">
      <c r="A91" s="2" t="s">
        <v>414</v>
      </c>
      <c r="B91" s="2" t="s">
        <v>516</v>
      </c>
      <c r="C91" s="2" t="s">
        <v>4805</v>
      </c>
      <c r="D91" s="2" t="s">
        <v>4806</v>
      </c>
      <c r="E91" s="3">
        <v>-15.5061458762</v>
      </c>
      <c r="F91" s="4">
        <v>-12.8676566192</v>
      </c>
      <c r="G91" s="2" t="s">
        <v>4807</v>
      </c>
      <c r="H91" s="2" t="s">
        <v>4808</v>
      </c>
      <c r="I91" s="2" t="s">
        <v>4809</v>
      </c>
    </row>
    <row r="92" spans="1:9" x14ac:dyDescent="0.2">
      <c r="A92" s="2" t="s">
        <v>414</v>
      </c>
      <c r="B92" s="2" t="s">
        <v>516</v>
      </c>
      <c r="C92" s="2" t="s">
        <v>4810</v>
      </c>
      <c r="D92" s="2" t="s">
        <v>4811</v>
      </c>
      <c r="E92" s="3">
        <v>-13.5613274685</v>
      </c>
      <c r="F92" s="4">
        <v>-11.0820157975</v>
      </c>
      <c r="G92" s="2" t="s">
        <v>4812</v>
      </c>
      <c r="H92" s="2" t="s">
        <v>4813</v>
      </c>
      <c r="I92" s="2" t="s">
        <v>4814</v>
      </c>
    </row>
    <row r="93" spans="1:9" x14ac:dyDescent="0.2">
      <c r="A93" s="2" t="s">
        <v>414</v>
      </c>
      <c r="B93" s="2" t="s">
        <v>516</v>
      </c>
      <c r="C93" s="2" t="s">
        <v>4815</v>
      </c>
      <c r="D93" s="2" t="s">
        <v>4816</v>
      </c>
      <c r="E93" s="3">
        <v>-12.639635564200001</v>
      </c>
      <c r="F93" s="4">
        <v>-10.216746107600001</v>
      </c>
      <c r="G93" s="2" t="s">
        <v>4817</v>
      </c>
      <c r="H93" s="2" t="s">
        <v>4818</v>
      </c>
      <c r="I93" s="2" t="s">
        <v>4819</v>
      </c>
    </row>
    <row r="94" spans="1:9" x14ac:dyDescent="0.2">
      <c r="A94" s="2" t="s">
        <v>414</v>
      </c>
      <c r="B94" s="2" t="s">
        <v>516</v>
      </c>
      <c r="C94" s="2" t="s">
        <v>4820</v>
      </c>
      <c r="D94" s="2" t="s">
        <v>4821</v>
      </c>
      <c r="E94" s="3">
        <v>-11.6157081514</v>
      </c>
      <c r="F94" s="4">
        <v>-9.2984522762000008</v>
      </c>
      <c r="G94" s="2" t="s">
        <v>4822</v>
      </c>
      <c r="H94" s="2" t="s">
        <v>4823</v>
      </c>
      <c r="I94" s="2" t="s">
        <v>4824</v>
      </c>
    </row>
    <row r="95" spans="1:9" x14ac:dyDescent="0.2">
      <c r="A95" s="2" t="s">
        <v>414</v>
      </c>
      <c r="B95" s="2" t="s">
        <v>516</v>
      </c>
      <c r="C95" s="2" t="s">
        <v>4825</v>
      </c>
      <c r="D95" s="2" t="s">
        <v>4826</v>
      </c>
      <c r="E95" s="3">
        <v>-10.5376135112</v>
      </c>
      <c r="F95" s="4">
        <v>-8.3365728041999994</v>
      </c>
      <c r="G95" s="2" t="s">
        <v>4827</v>
      </c>
      <c r="H95" s="2" t="s">
        <v>4828</v>
      </c>
      <c r="I95" s="2" t="s">
        <v>4829</v>
      </c>
    </row>
    <row r="96" spans="1:9" x14ac:dyDescent="0.2">
      <c r="A96" s="2" t="s">
        <v>414</v>
      </c>
      <c r="B96" s="2" t="s">
        <v>516</v>
      </c>
      <c r="C96" s="2" t="s">
        <v>4830</v>
      </c>
      <c r="D96" s="2" t="s">
        <v>4831</v>
      </c>
      <c r="E96" s="3">
        <v>-10.5376135112</v>
      </c>
      <c r="F96" s="4">
        <v>-8.3365728041999994</v>
      </c>
      <c r="G96" s="2" t="s">
        <v>4827</v>
      </c>
      <c r="H96" s="2" t="s">
        <v>4832</v>
      </c>
      <c r="I96" s="2" t="s">
        <v>4833</v>
      </c>
    </row>
    <row r="97" spans="1:9" x14ac:dyDescent="0.2">
      <c r="A97" s="2" t="s">
        <v>414</v>
      </c>
      <c r="B97" s="2" t="s">
        <v>516</v>
      </c>
      <c r="C97" s="2" t="s">
        <v>4834</v>
      </c>
      <c r="D97" s="2" t="s">
        <v>4835</v>
      </c>
      <c r="E97" s="3">
        <v>-10.345978007299999</v>
      </c>
      <c r="F97" s="4">
        <v>-8.1670248302000008</v>
      </c>
      <c r="G97" s="2" t="s">
        <v>4836</v>
      </c>
      <c r="H97" s="2" t="s">
        <v>4837</v>
      </c>
      <c r="I97" s="2" t="s">
        <v>4838</v>
      </c>
    </row>
    <row r="98" spans="1:9" x14ac:dyDescent="0.2">
      <c r="A98" s="2" t="s">
        <v>414</v>
      </c>
      <c r="B98" s="2" t="s">
        <v>516</v>
      </c>
      <c r="C98" s="2" t="s">
        <v>4839</v>
      </c>
      <c r="D98" s="2" t="s">
        <v>4840</v>
      </c>
      <c r="E98" s="3">
        <v>-8.0025633289999991</v>
      </c>
      <c r="F98" s="4">
        <v>-6.0352910077999997</v>
      </c>
      <c r="G98" s="2" t="s">
        <v>4841</v>
      </c>
      <c r="H98" s="2" t="s">
        <v>4837</v>
      </c>
      <c r="I98" s="2" t="s">
        <v>4838</v>
      </c>
    </row>
    <row r="99" spans="1:9" x14ac:dyDescent="0.2">
      <c r="A99" s="2" t="s">
        <v>414</v>
      </c>
      <c r="B99" s="2" t="s">
        <v>516</v>
      </c>
      <c r="C99" s="2" t="s">
        <v>4842</v>
      </c>
      <c r="D99" s="15" t="s">
        <v>4843</v>
      </c>
      <c r="E99" s="3">
        <v>-6.5287935064999996</v>
      </c>
      <c r="F99" s="4">
        <v>-4.7271416528000003</v>
      </c>
      <c r="G99" s="2" t="s">
        <v>4844</v>
      </c>
      <c r="H99" s="2" t="s">
        <v>4845</v>
      </c>
      <c r="I99" s="2" t="s">
        <v>4846</v>
      </c>
    </row>
    <row r="100" spans="1:9" x14ac:dyDescent="0.2">
      <c r="A100" s="2" t="s">
        <v>414</v>
      </c>
      <c r="B100" s="2" t="s">
        <v>516</v>
      </c>
      <c r="C100" s="2" t="s">
        <v>4847</v>
      </c>
      <c r="D100" s="15" t="s">
        <v>4848</v>
      </c>
      <c r="E100" s="3">
        <v>-5.9817958554999997</v>
      </c>
      <c r="F100" s="4">
        <v>-4.2372532061000001</v>
      </c>
      <c r="G100" s="2" t="s">
        <v>4849</v>
      </c>
      <c r="H100" s="2" t="s">
        <v>4850</v>
      </c>
      <c r="I100" s="2" t="s">
        <v>4851</v>
      </c>
    </row>
    <row r="101" spans="1:9" x14ac:dyDescent="0.2">
      <c r="A101" s="2" t="s">
        <v>414</v>
      </c>
      <c r="B101" s="2" t="s">
        <v>516</v>
      </c>
      <c r="C101" s="2" t="s">
        <v>4852</v>
      </c>
      <c r="D101" s="15" t="s">
        <v>4853</v>
      </c>
      <c r="E101" s="3">
        <v>-5.3503016256000002</v>
      </c>
      <c r="F101" s="4">
        <v>-3.6840593000999999</v>
      </c>
      <c r="G101" s="2" t="s">
        <v>4854</v>
      </c>
      <c r="H101" s="2" t="s">
        <v>4855</v>
      </c>
      <c r="I101" s="2" t="s">
        <v>4856</v>
      </c>
    </row>
    <row r="102" spans="1:9" x14ac:dyDescent="0.2">
      <c r="A102" s="2" t="s">
        <v>414</v>
      </c>
      <c r="B102" s="2" t="s">
        <v>516</v>
      </c>
      <c r="C102" s="2" t="s">
        <v>4857</v>
      </c>
      <c r="D102" s="15" t="s">
        <v>4858</v>
      </c>
      <c r="E102" s="3">
        <v>-4.5046497241000001</v>
      </c>
      <c r="F102" s="4">
        <v>-2.9547184058</v>
      </c>
      <c r="G102" s="2" t="s">
        <v>2518</v>
      </c>
      <c r="H102" s="2" t="s">
        <v>4859</v>
      </c>
      <c r="I102" s="2" t="s">
        <v>4860</v>
      </c>
    </row>
    <row r="103" spans="1:9" x14ac:dyDescent="0.2">
      <c r="A103" s="2" t="s">
        <v>414</v>
      </c>
      <c r="B103" s="2" t="s">
        <v>530</v>
      </c>
      <c r="C103" s="2" t="s">
        <v>4861</v>
      </c>
      <c r="D103" s="15" t="s">
        <v>4862</v>
      </c>
      <c r="E103" s="3">
        <v>-3.9995176164999999</v>
      </c>
      <c r="F103" s="4">
        <v>-2.5311616865</v>
      </c>
      <c r="G103" s="2" t="s">
        <v>770</v>
      </c>
      <c r="H103" s="2" t="s">
        <v>4863</v>
      </c>
      <c r="I103" s="2" t="s">
        <v>4864</v>
      </c>
    </row>
    <row r="104" spans="1:9" x14ac:dyDescent="0.2">
      <c r="A104" s="5" t="s">
        <v>450</v>
      </c>
      <c r="B104" s="15" t="s">
        <v>10</v>
      </c>
      <c r="C104" s="5" t="s">
        <v>4865</v>
      </c>
      <c r="D104" s="15" t="s">
        <v>4866</v>
      </c>
      <c r="E104" s="9">
        <v>-21.242511274000002</v>
      </c>
      <c r="F104" s="10">
        <v>-18.2360452317</v>
      </c>
      <c r="G104" s="15" t="s">
        <v>4867</v>
      </c>
      <c r="H104" s="15" t="s">
        <v>4868</v>
      </c>
      <c r="I104" s="15" t="s">
        <v>4869</v>
      </c>
    </row>
    <row r="105" spans="1:9" x14ac:dyDescent="0.2">
      <c r="A105" s="2" t="s">
        <v>456</v>
      </c>
      <c r="B105" s="2" t="s">
        <v>10</v>
      </c>
      <c r="C105" s="2" t="s">
        <v>4865</v>
      </c>
      <c r="D105" s="2" t="s">
        <v>4866</v>
      </c>
      <c r="E105" s="3">
        <v>-21.242511274000002</v>
      </c>
      <c r="F105" s="4">
        <v>-18.2360452317</v>
      </c>
      <c r="G105" s="2" t="s">
        <v>4867</v>
      </c>
      <c r="H105" s="2" t="s">
        <v>4870</v>
      </c>
      <c r="I105" s="2" t="s">
        <v>4871</v>
      </c>
    </row>
    <row r="106" spans="1:9" x14ac:dyDescent="0.2">
      <c r="A106" s="2" t="s">
        <v>456</v>
      </c>
      <c r="B106" s="2" t="s">
        <v>10</v>
      </c>
      <c r="C106" s="2" t="s">
        <v>4872</v>
      </c>
      <c r="D106" s="2" t="s">
        <v>4873</v>
      </c>
      <c r="E106" s="3">
        <v>-20.9617716156</v>
      </c>
      <c r="F106" s="4">
        <v>-17.978786669200002</v>
      </c>
      <c r="G106" s="2" t="s">
        <v>4874</v>
      </c>
      <c r="H106" s="2" t="s">
        <v>4875</v>
      </c>
      <c r="I106" s="2" t="s">
        <v>4876</v>
      </c>
    </row>
    <row r="107" spans="1:9" x14ac:dyDescent="0.2">
      <c r="A107" s="2" t="s">
        <v>456</v>
      </c>
      <c r="B107" s="2" t="s">
        <v>10</v>
      </c>
      <c r="C107" s="2" t="s">
        <v>4877</v>
      </c>
      <c r="D107" s="2" t="s">
        <v>4878</v>
      </c>
      <c r="E107" s="3">
        <v>-18.550467025</v>
      </c>
      <c r="F107" s="4">
        <v>-15.6866684863</v>
      </c>
      <c r="G107" s="2" t="s">
        <v>4879</v>
      </c>
      <c r="H107" s="2" t="s">
        <v>4880</v>
      </c>
      <c r="I107" s="2" t="s">
        <v>4881</v>
      </c>
    </row>
    <row r="108" spans="1:9" x14ac:dyDescent="0.2">
      <c r="A108" s="2" t="s">
        <v>456</v>
      </c>
      <c r="B108" s="2" t="s">
        <v>10</v>
      </c>
      <c r="C108" s="2" t="s">
        <v>4882</v>
      </c>
      <c r="D108" s="2" t="s">
        <v>4883</v>
      </c>
      <c r="E108" s="3">
        <v>-13.599049363200001</v>
      </c>
      <c r="F108" s="4">
        <v>-11.108162827499999</v>
      </c>
      <c r="G108" s="2" t="s">
        <v>4884</v>
      </c>
      <c r="H108" s="2" t="s">
        <v>4885</v>
      </c>
      <c r="I108" s="2" t="s">
        <v>4886</v>
      </c>
    </row>
    <row r="109" spans="1:9" x14ac:dyDescent="0.2">
      <c r="A109" s="2" t="s">
        <v>456</v>
      </c>
      <c r="B109" s="2" t="s">
        <v>10</v>
      </c>
      <c r="C109" s="2" t="s">
        <v>4887</v>
      </c>
      <c r="D109" s="2" t="s">
        <v>4888</v>
      </c>
      <c r="E109" s="3">
        <v>-12.7594386672</v>
      </c>
      <c r="F109" s="4">
        <v>-10.3172440554</v>
      </c>
      <c r="G109" s="2" t="s">
        <v>4889</v>
      </c>
      <c r="H109" s="2" t="s">
        <v>4890</v>
      </c>
      <c r="I109" s="2" t="s">
        <v>4891</v>
      </c>
    </row>
    <row r="110" spans="1:9" x14ac:dyDescent="0.2">
      <c r="A110" s="2" t="s">
        <v>456</v>
      </c>
      <c r="B110" s="2" t="s">
        <v>10</v>
      </c>
      <c r="C110" s="2" t="s">
        <v>4892</v>
      </c>
      <c r="D110" s="2" t="s">
        <v>4893</v>
      </c>
      <c r="E110" s="3">
        <v>-11.0806397803</v>
      </c>
      <c r="F110" s="4">
        <v>-8.8232226067999999</v>
      </c>
      <c r="G110" s="2" t="s">
        <v>4894</v>
      </c>
      <c r="H110" s="2" t="s">
        <v>4895</v>
      </c>
      <c r="I110" s="2" t="s">
        <v>4896</v>
      </c>
    </row>
    <row r="111" spans="1:9" x14ac:dyDescent="0.2">
      <c r="A111" s="2" t="s">
        <v>456</v>
      </c>
      <c r="B111" s="2" t="s">
        <v>10</v>
      </c>
      <c r="C111" s="2" t="s">
        <v>4897</v>
      </c>
      <c r="D111" s="2" t="s">
        <v>4898</v>
      </c>
      <c r="E111" s="3">
        <v>-10.830921462899999</v>
      </c>
      <c r="F111" s="4">
        <v>-8.5862162548000001</v>
      </c>
      <c r="G111" s="2" t="s">
        <v>4899</v>
      </c>
      <c r="H111" s="2" t="s">
        <v>4900</v>
      </c>
      <c r="I111" s="2" t="s">
        <v>4901</v>
      </c>
    </row>
    <row r="112" spans="1:9" x14ac:dyDescent="0.2">
      <c r="A112" s="2" t="s">
        <v>456</v>
      </c>
      <c r="B112" s="2" t="s">
        <v>10</v>
      </c>
      <c r="C112" s="2" t="s">
        <v>4902</v>
      </c>
      <c r="D112" s="2" t="s">
        <v>4903</v>
      </c>
      <c r="E112" s="3">
        <v>-10.705537512299999</v>
      </c>
      <c r="F112" s="4">
        <v>-8.4772227205000004</v>
      </c>
      <c r="G112" s="2" t="s">
        <v>4904</v>
      </c>
      <c r="H112" s="2" t="s">
        <v>4905</v>
      </c>
      <c r="I112" s="2" t="s">
        <v>4906</v>
      </c>
    </row>
    <row r="113" spans="1:9" x14ac:dyDescent="0.2">
      <c r="A113" s="2" t="s">
        <v>456</v>
      </c>
      <c r="B113" s="2" t="s">
        <v>10</v>
      </c>
      <c r="C113" s="2" t="s">
        <v>4907</v>
      </c>
      <c r="D113" s="2" t="s">
        <v>4908</v>
      </c>
      <c r="E113" s="3">
        <v>-10.627500490799999</v>
      </c>
      <c r="F113" s="4">
        <v>-8.4071546286000007</v>
      </c>
      <c r="G113" s="2" t="s">
        <v>4909</v>
      </c>
      <c r="H113" s="2" t="s">
        <v>4910</v>
      </c>
      <c r="I113" s="2" t="s">
        <v>4911</v>
      </c>
    </row>
    <row r="114" spans="1:9" x14ac:dyDescent="0.2">
      <c r="A114" s="2" t="s">
        <v>456</v>
      </c>
      <c r="B114" s="2" t="s">
        <v>10</v>
      </c>
      <c r="C114" s="2" t="s">
        <v>4912</v>
      </c>
      <c r="D114" s="2" t="s">
        <v>4913</v>
      </c>
      <c r="E114" s="3">
        <v>-7.1783840915999999</v>
      </c>
      <c r="F114" s="4">
        <v>-5.2913938902000002</v>
      </c>
      <c r="G114" s="2" t="s">
        <v>4914</v>
      </c>
      <c r="H114" s="2" t="s">
        <v>4915</v>
      </c>
      <c r="I114" s="2" t="s">
        <v>4916</v>
      </c>
    </row>
    <row r="115" spans="1:9" x14ac:dyDescent="0.2">
      <c r="A115" s="2" t="s">
        <v>456</v>
      </c>
      <c r="B115" s="2" t="s">
        <v>10</v>
      </c>
      <c r="C115" s="2" t="s">
        <v>4917</v>
      </c>
      <c r="D115" s="2" t="s">
        <v>4918</v>
      </c>
      <c r="E115" s="3">
        <v>-6.5279823574</v>
      </c>
      <c r="F115" s="4">
        <v>-4.7271416528000003</v>
      </c>
      <c r="G115" s="2" t="s">
        <v>4919</v>
      </c>
      <c r="H115" s="2" t="s">
        <v>4920</v>
      </c>
      <c r="I115" s="2" t="s">
        <v>4921</v>
      </c>
    </row>
    <row r="116" spans="1:9" x14ac:dyDescent="0.2">
      <c r="A116" s="2" t="s">
        <v>456</v>
      </c>
      <c r="B116" s="2" t="s">
        <v>10</v>
      </c>
      <c r="C116" s="2" t="s">
        <v>4922</v>
      </c>
      <c r="D116" s="2" t="s">
        <v>4923</v>
      </c>
      <c r="E116" s="3">
        <v>-6.4505582741999996</v>
      </c>
      <c r="F116" s="4">
        <v>-4.6630359910000001</v>
      </c>
      <c r="G116" s="2" t="s">
        <v>4924</v>
      </c>
      <c r="H116" s="2" t="s">
        <v>4925</v>
      </c>
      <c r="I116" s="2" t="s">
        <v>4926</v>
      </c>
    </row>
    <row r="117" spans="1:9" x14ac:dyDescent="0.2">
      <c r="A117" s="2" t="s">
        <v>456</v>
      </c>
      <c r="B117" s="2" t="s">
        <v>10</v>
      </c>
      <c r="C117" s="2" t="s">
        <v>4927</v>
      </c>
      <c r="D117" s="2" t="s">
        <v>4928</v>
      </c>
      <c r="E117" s="3">
        <v>-5.9909353434000003</v>
      </c>
      <c r="F117" s="4">
        <v>-4.2450706397999998</v>
      </c>
      <c r="G117" s="2" t="s">
        <v>760</v>
      </c>
      <c r="H117" s="2" t="s">
        <v>4929</v>
      </c>
      <c r="I117" s="2" t="s">
        <v>4930</v>
      </c>
    </row>
    <row r="118" spans="1:9" x14ac:dyDescent="0.2">
      <c r="A118" s="2" t="s">
        <v>456</v>
      </c>
      <c r="B118" s="2" t="s">
        <v>10</v>
      </c>
      <c r="C118" s="2" t="s">
        <v>4931</v>
      </c>
      <c r="D118" s="2" t="s">
        <v>4932</v>
      </c>
      <c r="E118" s="3">
        <v>-5.9797032994999997</v>
      </c>
      <c r="F118" s="4">
        <v>-4.2364786920000004</v>
      </c>
      <c r="G118" s="2" t="s">
        <v>4933</v>
      </c>
      <c r="H118" s="2" t="s">
        <v>4934</v>
      </c>
      <c r="I118" s="2" t="s">
        <v>4935</v>
      </c>
    </row>
    <row r="119" spans="1:9" x14ac:dyDescent="0.2">
      <c r="A119" s="2" t="s">
        <v>464</v>
      </c>
      <c r="B119" s="2" t="s">
        <v>10</v>
      </c>
      <c r="C119" s="2" t="s">
        <v>4185</v>
      </c>
      <c r="D119" s="2" t="s">
        <v>4186</v>
      </c>
      <c r="E119" s="3">
        <v>-20.619609768299998</v>
      </c>
      <c r="F119" s="4">
        <v>-17.6589012166</v>
      </c>
      <c r="G119" s="2" t="s">
        <v>4936</v>
      </c>
      <c r="H119" s="2" t="s">
        <v>4937</v>
      </c>
      <c r="I119" s="2" t="s">
        <v>4938</v>
      </c>
    </row>
    <row r="120" spans="1:9" x14ac:dyDescent="0.2">
      <c r="A120" s="2" t="s">
        <v>470</v>
      </c>
      <c r="B120" s="2" t="s">
        <v>10</v>
      </c>
      <c r="C120" s="2" t="s">
        <v>4185</v>
      </c>
      <c r="D120" s="2" t="s">
        <v>4186</v>
      </c>
      <c r="E120" s="3">
        <v>-20.619609768299998</v>
      </c>
      <c r="F120" s="4">
        <v>-17.6589012166</v>
      </c>
      <c r="G120" s="2" t="s">
        <v>4936</v>
      </c>
      <c r="H120" s="2" t="s">
        <v>4939</v>
      </c>
      <c r="I120" s="2" t="s">
        <v>4940</v>
      </c>
    </row>
    <row r="121" spans="1:9" x14ac:dyDescent="0.2">
      <c r="A121" s="2" t="s">
        <v>470</v>
      </c>
      <c r="B121" s="2" t="s">
        <v>10</v>
      </c>
      <c r="C121" s="2" t="s">
        <v>4195</v>
      </c>
      <c r="D121" s="2" t="s">
        <v>4196</v>
      </c>
      <c r="E121" s="3">
        <v>-20.329539753500001</v>
      </c>
      <c r="F121" s="4">
        <v>-17.410223887000001</v>
      </c>
      <c r="G121" s="2" t="s">
        <v>4941</v>
      </c>
      <c r="H121" s="2" t="s">
        <v>4942</v>
      </c>
      <c r="I121" s="2" t="s">
        <v>4943</v>
      </c>
    </row>
    <row r="122" spans="1:9" x14ac:dyDescent="0.2">
      <c r="A122" s="2" t="s">
        <v>470</v>
      </c>
      <c r="B122" s="2" t="s">
        <v>10</v>
      </c>
      <c r="C122" s="2" t="s">
        <v>4204</v>
      </c>
      <c r="D122" s="2" t="s">
        <v>4205</v>
      </c>
      <c r="E122" s="3">
        <v>-12.267669095700001</v>
      </c>
      <c r="F122" s="4">
        <v>-9.8751622681000004</v>
      </c>
      <c r="G122" s="2" t="s">
        <v>4944</v>
      </c>
      <c r="H122" s="2" t="s">
        <v>4945</v>
      </c>
      <c r="I122" s="2" t="s">
        <v>4946</v>
      </c>
    </row>
    <row r="123" spans="1:9" x14ac:dyDescent="0.2">
      <c r="A123" s="2" t="s">
        <v>470</v>
      </c>
      <c r="B123" s="2" t="s">
        <v>10</v>
      </c>
      <c r="C123" s="2" t="s">
        <v>4947</v>
      </c>
      <c r="D123" s="2" t="s">
        <v>4948</v>
      </c>
      <c r="E123" s="3">
        <v>-12.2292381685</v>
      </c>
      <c r="F123" s="4">
        <v>-9.8425608845999992</v>
      </c>
      <c r="G123" s="2" t="s">
        <v>4949</v>
      </c>
      <c r="H123" s="2" t="s">
        <v>4950</v>
      </c>
      <c r="I123" s="2" t="s">
        <v>4951</v>
      </c>
    </row>
    <row r="124" spans="1:9" x14ac:dyDescent="0.2">
      <c r="A124" s="2" t="s">
        <v>470</v>
      </c>
      <c r="B124" s="2" t="s">
        <v>10</v>
      </c>
      <c r="C124" s="2" t="s">
        <v>4952</v>
      </c>
      <c r="D124" s="2" t="s">
        <v>4953</v>
      </c>
      <c r="E124" s="3">
        <v>-7.6342997664999999</v>
      </c>
      <c r="F124" s="4">
        <v>-5.7090209529999996</v>
      </c>
      <c r="G124" s="2" t="s">
        <v>4954</v>
      </c>
      <c r="H124" s="2" t="s">
        <v>4955</v>
      </c>
      <c r="I124" s="2" t="s">
        <v>4956</v>
      </c>
    </row>
    <row r="125" spans="1:9" x14ac:dyDescent="0.2">
      <c r="A125" s="2" t="s">
        <v>470</v>
      </c>
      <c r="B125" s="2" t="s">
        <v>10</v>
      </c>
      <c r="C125" s="2" t="s">
        <v>4957</v>
      </c>
      <c r="D125" s="2" t="s">
        <v>4958</v>
      </c>
      <c r="E125" s="3">
        <v>-7.5310774488999996</v>
      </c>
      <c r="F125" s="4">
        <v>-5.6137311752999999</v>
      </c>
      <c r="G125" s="2" t="s">
        <v>4959</v>
      </c>
      <c r="H125" s="2" t="s">
        <v>4955</v>
      </c>
      <c r="I125" s="2" t="s">
        <v>4956</v>
      </c>
    </row>
    <row r="126" spans="1:9" x14ac:dyDescent="0.2">
      <c r="A126" s="2" t="s">
        <v>470</v>
      </c>
      <c r="B126" s="2" t="s">
        <v>10</v>
      </c>
      <c r="C126" s="2" t="s">
        <v>4960</v>
      </c>
      <c r="D126" s="2" t="s">
        <v>4961</v>
      </c>
      <c r="E126" s="3">
        <v>-7.2325187457000002</v>
      </c>
      <c r="F126" s="4">
        <v>-5.3381361193999997</v>
      </c>
      <c r="G126" s="2" t="s">
        <v>4962</v>
      </c>
      <c r="H126" s="2" t="s">
        <v>4955</v>
      </c>
      <c r="I126" s="2" t="s">
        <v>4956</v>
      </c>
    </row>
    <row r="127" spans="1:9" x14ac:dyDescent="0.2">
      <c r="A127" s="2" t="s">
        <v>470</v>
      </c>
      <c r="B127" s="2" t="s">
        <v>10</v>
      </c>
      <c r="C127" s="2" t="s">
        <v>4963</v>
      </c>
      <c r="D127" s="2" t="s">
        <v>4964</v>
      </c>
      <c r="E127" s="3">
        <v>-7.1080090152000004</v>
      </c>
      <c r="F127" s="4">
        <v>-5.2264817094999998</v>
      </c>
      <c r="G127" s="2" t="s">
        <v>4965</v>
      </c>
      <c r="H127" s="2" t="s">
        <v>4966</v>
      </c>
      <c r="I127" s="2" t="s">
        <v>4967</v>
      </c>
    </row>
    <row r="128" spans="1:9" x14ac:dyDescent="0.2">
      <c r="A128" s="2" t="s">
        <v>470</v>
      </c>
      <c r="B128" s="2" t="s">
        <v>10</v>
      </c>
      <c r="C128" s="2" t="s">
        <v>4968</v>
      </c>
      <c r="D128" s="2" t="s">
        <v>4969</v>
      </c>
      <c r="E128" s="3">
        <v>-6.9838510833000003</v>
      </c>
      <c r="F128" s="4">
        <v>-5.1112786203000002</v>
      </c>
      <c r="G128" s="2" t="s">
        <v>4970</v>
      </c>
      <c r="H128" s="2" t="s">
        <v>4966</v>
      </c>
      <c r="I128" s="2" t="s">
        <v>4967</v>
      </c>
    </row>
    <row r="129" spans="1:9" x14ac:dyDescent="0.2">
      <c r="A129" s="2" t="s">
        <v>470</v>
      </c>
      <c r="B129" s="2" t="s">
        <v>10</v>
      </c>
      <c r="C129" s="2" t="s">
        <v>4971</v>
      </c>
      <c r="D129" s="2" t="s">
        <v>4972</v>
      </c>
      <c r="E129" s="3">
        <v>-6.9226811753000002</v>
      </c>
      <c r="F129" s="4">
        <v>-5.0573138120000003</v>
      </c>
      <c r="G129" s="2" t="s">
        <v>4973</v>
      </c>
      <c r="H129" s="2" t="s">
        <v>4966</v>
      </c>
      <c r="I129" s="2" t="s">
        <v>4967</v>
      </c>
    </row>
    <row r="130" spans="1:9" x14ac:dyDescent="0.2">
      <c r="A130" s="2" t="s">
        <v>470</v>
      </c>
      <c r="B130" s="2" t="s">
        <v>10</v>
      </c>
      <c r="C130" s="2" t="s">
        <v>4974</v>
      </c>
      <c r="D130" s="2" t="s">
        <v>4975</v>
      </c>
      <c r="E130" s="3">
        <v>-6.7610340319000004</v>
      </c>
      <c r="F130" s="4">
        <v>-4.9254798765999999</v>
      </c>
      <c r="G130" s="2" t="s">
        <v>4976</v>
      </c>
      <c r="H130" s="2" t="s">
        <v>4977</v>
      </c>
      <c r="I130" s="2" t="s">
        <v>4978</v>
      </c>
    </row>
    <row r="131" spans="1:9" x14ac:dyDescent="0.2">
      <c r="A131" s="2" t="s">
        <v>470</v>
      </c>
      <c r="B131" s="2" t="s">
        <v>10</v>
      </c>
      <c r="C131" s="2" t="s">
        <v>4190</v>
      </c>
      <c r="D131" s="2" t="s">
        <v>4191</v>
      </c>
      <c r="E131" s="3">
        <v>-6.5943033366000003</v>
      </c>
      <c r="F131" s="4">
        <v>-4.7812711092000004</v>
      </c>
      <c r="G131" s="2" t="s">
        <v>4979</v>
      </c>
      <c r="H131" s="2" t="s">
        <v>4980</v>
      </c>
      <c r="I131" s="2" t="s">
        <v>4981</v>
      </c>
    </row>
    <row r="132" spans="1:9" x14ac:dyDescent="0.2">
      <c r="A132" s="2" t="s">
        <v>470</v>
      </c>
      <c r="B132" s="2" t="s">
        <v>10</v>
      </c>
      <c r="C132" s="2" t="s">
        <v>4982</v>
      </c>
      <c r="D132" s="2" t="s">
        <v>4983</v>
      </c>
      <c r="E132" s="3">
        <v>-6.3631807293999998</v>
      </c>
      <c r="F132" s="4">
        <v>-4.5843157657000004</v>
      </c>
      <c r="G132" s="2" t="s">
        <v>4984</v>
      </c>
      <c r="H132" s="2" t="s">
        <v>4985</v>
      </c>
      <c r="I132" s="2" t="s">
        <v>4986</v>
      </c>
    </row>
    <row r="133" spans="1:9" x14ac:dyDescent="0.2">
      <c r="A133" s="2" t="s">
        <v>470</v>
      </c>
      <c r="B133" s="2" t="s">
        <v>10</v>
      </c>
      <c r="C133" s="2" t="s">
        <v>4987</v>
      </c>
      <c r="D133" s="2" t="s">
        <v>4988</v>
      </c>
      <c r="E133" s="3">
        <v>-5.2897536988000002</v>
      </c>
      <c r="F133" s="4">
        <v>-3.6343965165999998</v>
      </c>
      <c r="G133" s="2" t="s">
        <v>3164</v>
      </c>
      <c r="H133" s="2" t="s">
        <v>4989</v>
      </c>
      <c r="I133" s="2" t="s">
        <v>4990</v>
      </c>
    </row>
    <row r="134" spans="1:9" x14ac:dyDescent="0.2">
      <c r="A134" s="2" t="s">
        <v>470</v>
      </c>
      <c r="B134" s="2" t="s">
        <v>10</v>
      </c>
      <c r="C134" s="2" t="s">
        <v>4991</v>
      </c>
      <c r="D134" s="2" t="s">
        <v>4992</v>
      </c>
      <c r="E134" s="3">
        <v>-5.1838009259</v>
      </c>
      <c r="F134" s="4">
        <v>-3.5390627197</v>
      </c>
      <c r="G134" s="2" t="s">
        <v>4156</v>
      </c>
      <c r="H134" s="2" t="s">
        <v>4989</v>
      </c>
      <c r="I134" s="2" t="s">
        <v>4990</v>
      </c>
    </row>
    <row r="135" spans="1:9" x14ac:dyDescent="0.2">
      <c r="A135" s="2" t="s">
        <v>470</v>
      </c>
      <c r="B135" s="2" t="s">
        <v>10</v>
      </c>
      <c r="C135" s="2" t="s">
        <v>4993</v>
      </c>
      <c r="D135" s="2" t="s">
        <v>4994</v>
      </c>
      <c r="E135" s="3">
        <v>-5.0808208059000002</v>
      </c>
      <c r="F135" s="4">
        <v>-3.4545660052999998</v>
      </c>
      <c r="G135" s="2" t="s">
        <v>4995</v>
      </c>
      <c r="H135" s="2" t="s">
        <v>4989</v>
      </c>
      <c r="I135" s="2" t="s">
        <v>4990</v>
      </c>
    </row>
    <row r="136" spans="1:9" x14ac:dyDescent="0.2">
      <c r="A136" s="2" t="s">
        <v>470</v>
      </c>
      <c r="B136" s="2" t="s">
        <v>530</v>
      </c>
      <c r="C136" s="2" t="s">
        <v>4996</v>
      </c>
      <c r="D136" s="2" t="s">
        <v>4997</v>
      </c>
      <c r="E136" s="3">
        <v>-3.1173905382</v>
      </c>
      <c r="F136" s="4">
        <v>-1.8208536919</v>
      </c>
      <c r="G136" s="2" t="s">
        <v>4998</v>
      </c>
      <c r="H136" s="2" t="s">
        <v>4999</v>
      </c>
      <c r="I136" s="2" t="s">
        <v>5000</v>
      </c>
    </row>
    <row r="137" spans="1:9" x14ac:dyDescent="0.2">
      <c r="A137" s="2" t="s">
        <v>470</v>
      </c>
      <c r="B137" s="2" t="s">
        <v>516</v>
      </c>
      <c r="C137" s="2" t="s">
        <v>5001</v>
      </c>
      <c r="D137" s="2" t="s">
        <v>5002</v>
      </c>
      <c r="E137" s="3">
        <v>-2.2633489504000002</v>
      </c>
      <c r="F137" s="4">
        <v>-1.1614782502000001</v>
      </c>
      <c r="G137" s="2" t="s">
        <v>5003</v>
      </c>
      <c r="H137" s="2" t="s">
        <v>5004</v>
      </c>
      <c r="I137" s="2" t="s">
        <v>5005</v>
      </c>
    </row>
    <row r="138" spans="1:9" x14ac:dyDescent="0.2">
      <c r="A138" s="2" t="s">
        <v>478</v>
      </c>
      <c r="B138" s="2" t="s">
        <v>10</v>
      </c>
      <c r="C138" s="2" t="s">
        <v>5006</v>
      </c>
      <c r="D138" s="5" t="s">
        <v>5007</v>
      </c>
      <c r="E138" s="3">
        <v>-20.596200470199999</v>
      </c>
      <c r="F138" s="4">
        <v>-17.656681217599999</v>
      </c>
      <c r="G138" s="2" t="s">
        <v>5008</v>
      </c>
      <c r="H138" s="2" t="s">
        <v>5009</v>
      </c>
      <c r="I138" s="2" t="s">
        <v>5010</v>
      </c>
    </row>
    <row r="139" spans="1:9" x14ac:dyDescent="0.2">
      <c r="A139" s="2" t="s">
        <v>484</v>
      </c>
      <c r="B139" s="2" t="s">
        <v>10</v>
      </c>
      <c r="C139" s="2" t="s">
        <v>5006</v>
      </c>
      <c r="D139" s="2" t="s">
        <v>5007</v>
      </c>
      <c r="E139" s="3">
        <v>-20.596200470199999</v>
      </c>
      <c r="F139" s="4">
        <v>-17.656681217599999</v>
      </c>
      <c r="G139" s="2" t="s">
        <v>5008</v>
      </c>
      <c r="H139" s="2" t="s">
        <v>5009</v>
      </c>
      <c r="I139" s="2" t="s">
        <v>5010</v>
      </c>
    </row>
    <row r="140" spans="1:9" x14ac:dyDescent="0.2">
      <c r="A140" s="2" t="s">
        <v>484</v>
      </c>
      <c r="B140" s="2" t="s">
        <v>10</v>
      </c>
      <c r="C140" s="2" t="s">
        <v>5011</v>
      </c>
      <c r="D140" s="15" t="s">
        <v>5012</v>
      </c>
      <c r="E140" s="3">
        <v>-9.7553659227999994</v>
      </c>
      <c r="F140" s="4">
        <v>-7.6303479426000003</v>
      </c>
      <c r="G140" s="2" t="s">
        <v>5013</v>
      </c>
      <c r="H140" s="2" t="s">
        <v>5014</v>
      </c>
      <c r="I140" s="2" t="s">
        <v>5015</v>
      </c>
    </row>
    <row r="141" spans="1:9" x14ac:dyDescent="0.2">
      <c r="A141" s="2" t="s">
        <v>484</v>
      </c>
      <c r="B141" s="2" t="s">
        <v>10</v>
      </c>
      <c r="C141" s="2" t="s">
        <v>5016</v>
      </c>
      <c r="D141" s="2" t="s">
        <v>5017</v>
      </c>
      <c r="E141" s="3">
        <v>-7.3621947448</v>
      </c>
      <c r="F141" s="4">
        <v>-5.4548759186</v>
      </c>
      <c r="G141" s="2" t="s">
        <v>5018</v>
      </c>
      <c r="H141" s="2" t="s">
        <v>5019</v>
      </c>
      <c r="I141" s="2" t="s">
        <v>5020</v>
      </c>
    </row>
    <row r="142" spans="1:9" x14ac:dyDescent="0.2">
      <c r="A142" s="2" t="s">
        <v>484</v>
      </c>
      <c r="B142" s="2" t="s">
        <v>10</v>
      </c>
      <c r="C142" s="2" t="s">
        <v>5021</v>
      </c>
      <c r="D142" s="2" t="s">
        <v>5022</v>
      </c>
      <c r="E142" s="3">
        <v>-5.7463323006999998</v>
      </c>
      <c r="F142" s="4">
        <v>-4.0384767799999999</v>
      </c>
      <c r="G142" s="2" t="s">
        <v>5023</v>
      </c>
      <c r="H142" s="2" t="s">
        <v>5024</v>
      </c>
      <c r="I142" s="2" t="s">
        <v>5025</v>
      </c>
    </row>
    <row r="143" spans="1:9" x14ac:dyDescent="0.2">
      <c r="A143" s="2" t="s">
        <v>484</v>
      </c>
      <c r="B143" s="2" t="s">
        <v>10</v>
      </c>
      <c r="C143" s="2" t="s">
        <v>5026</v>
      </c>
      <c r="D143" s="2" t="s">
        <v>5027</v>
      </c>
      <c r="E143" s="3">
        <v>-5.0242216376000002</v>
      </c>
      <c r="F143" s="4">
        <v>-3.4027584496999999</v>
      </c>
      <c r="G143" s="2" t="s">
        <v>5028</v>
      </c>
      <c r="H143" s="2" t="s">
        <v>5029</v>
      </c>
      <c r="I143" s="2" t="s">
        <v>5030</v>
      </c>
    </row>
    <row r="144" spans="1:9" x14ac:dyDescent="0.2">
      <c r="A144" s="2" t="s">
        <v>484</v>
      </c>
      <c r="B144" s="2" t="s">
        <v>10</v>
      </c>
      <c r="C144" s="2" t="s">
        <v>5031</v>
      </c>
      <c r="D144" s="2" t="s">
        <v>5032</v>
      </c>
      <c r="E144" s="3">
        <v>-4.6264639826999998</v>
      </c>
      <c r="F144" s="4">
        <v>-3.062825981</v>
      </c>
      <c r="G144" s="2" t="s">
        <v>5033</v>
      </c>
      <c r="H144" s="2" t="s">
        <v>5029</v>
      </c>
      <c r="I144" s="2" t="s">
        <v>5030</v>
      </c>
    </row>
    <row r="145" spans="1:9" x14ac:dyDescent="0.2">
      <c r="A145" s="2" t="s">
        <v>515</v>
      </c>
      <c r="B145" s="2" t="s">
        <v>10</v>
      </c>
      <c r="C145" s="2" t="s">
        <v>445</v>
      </c>
      <c r="D145" s="2" t="s">
        <v>446</v>
      </c>
      <c r="E145" s="3">
        <v>-19.695307818300002</v>
      </c>
      <c r="F145" s="4">
        <v>-16.813780512699999</v>
      </c>
      <c r="G145" s="2" t="s">
        <v>5034</v>
      </c>
      <c r="H145" s="2" t="s">
        <v>5035</v>
      </c>
      <c r="I145" s="2" t="s">
        <v>5036</v>
      </c>
    </row>
    <row r="146" spans="1:9" x14ac:dyDescent="0.2">
      <c r="A146" s="2" t="s">
        <v>522</v>
      </c>
      <c r="B146" s="2" t="s">
        <v>10</v>
      </c>
      <c r="C146" s="2" t="s">
        <v>445</v>
      </c>
      <c r="D146" s="2" t="s">
        <v>446</v>
      </c>
      <c r="E146" s="3">
        <v>-19.695307818300002</v>
      </c>
      <c r="F146" s="4">
        <v>-16.813780512699999</v>
      </c>
      <c r="G146" s="2" t="s">
        <v>5034</v>
      </c>
      <c r="H146" s="2" t="s">
        <v>5037</v>
      </c>
      <c r="I146" s="2" t="s">
        <v>5038</v>
      </c>
    </row>
    <row r="147" spans="1:9" x14ac:dyDescent="0.2">
      <c r="A147" s="2" t="s">
        <v>522</v>
      </c>
      <c r="B147" s="2" t="s">
        <v>10</v>
      </c>
      <c r="C147" s="2" t="s">
        <v>3986</v>
      </c>
      <c r="D147" s="2" t="s">
        <v>3987</v>
      </c>
      <c r="E147" s="3">
        <v>-12.0744528712</v>
      </c>
      <c r="F147" s="4">
        <v>-9.6992050489999997</v>
      </c>
      <c r="G147" s="2" t="s">
        <v>5039</v>
      </c>
      <c r="H147" s="2" t="s">
        <v>5040</v>
      </c>
      <c r="I147" s="2" t="s">
        <v>5041</v>
      </c>
    </row>
    <row r="148" spans="1:9" x14ac:dyDescent="0.2">
      <c r="A148" s="2" t="s">
        <v>522</v>
      </c>
      <c r="B148" s="2" t="s">
        <v>10</v>
      </c>
      <c r="C148" s="2" t="s">
        <v>3991</v>
      </c>
      <c r="D148" s="2" t="s">
        <v>3992</v>
      </c>
      <c r="E148" s="3">
        <v>-10.4388575797</v>
      </c>
      <c r="F148" s="4">
        <v>-8.2490010395999995</v>
      </c>
      <c r="G148" s="2" t="s">
        <v>5042</v>
      </c>
      <c r="H148" s="2" t="s">
        <v>5043</v>
      </c>
      <c r="I148" s="2" t="s">
        <v>5044</v>
      </c>
    </row>
    <row r="149" spans="1:9" x14ac:dyDescent="0.2">
      <c r="A149" s="2" t="s">
        <v>522</v>
      </c>
      <c r="B149" s="2" t="s">
        <v>10</v>
      </c>
      <c r="C149" s="2" t="s">
        <v>3981</v>
      </c>
      <c r="D149" s="2" t="s">
        <v>3982</v>
      </c>
      <c r="E149" s="3">
        <v>-10.1682189482</v>
      </c>
      <c r="F149" s="4">
        <v>-8.0033904138</v>
      </c>
      <c r="G149" s="2" t="s">
        <v>5045</v>
      </c>
      <c r="H149" s="2" t="s">
        <v>5046</v>
      </c>
      <c r="I149" s="2" t="s">
        <v>5047</v>
      </c>
    </row>
    <row r="150" spans="1:9" x14ac:dyDescent="0.2">
      <c r="A150" s="2" t="s">
        <v>522</v>
      </c>
      <c r="B150" s="2" t="s">
        <v>10</v>
      </c>
      <c r="C150" s="2" t="s">
        <v>1455</v>
      </c>
      <c r="D150" s="2" t="s">
        <v>1456</v>
      </c>
      <c r="E150" s="3">
        <v>-10.122504940400001</v>
      </c>
      <c r="F150" s="4">
        <v>-7.9611369382000001</v>
      </c>
      <c r="G150" s="2" t="s">
        <v>5048</v>
      </c>
      <c r="H150" s="2" t="s">
        <v>5049</v>
      </c>
      <c r="I150" s="2" t="s">
        <v>5050</v>
      </c>
    </row>
    <row r="151" spans="1:9" x14ac:dyDescent="0.2">
      <c r="A151" s="2" t="s">
        <v>522</v>
      </c>
      <c r="B151" s="2" t="s">
        <v>10</v>
      </c>
      <c r="C151" s="2" t="s">
        <v>4009</v>
      </c>
      <c r="D151" s="2" t="s">
        <v>4010</v>
      </c>
      <c r="E151" s="3">
        <v>-7.5263000792000003</v>
      </c>
      <c r="F151" s="4">
        <v>-5.6109145063000003</v>
      </c>
      <c r="G151" s="2" t="s">
        <v>740</v>
      </c>
      <c r="H151" s="2" t="s">
        <v>5051</v>
      </c>
      <c r="I151" s="2" t="s">
        <v>5052</v>
      </c>
    </row>
    <row r="152" spans="1:9" x14ac:dyDescent="0.2">
      <c r="A152" s="2" t="s">
        <v>522</v>
      </c>
      <c r="B152" s="2" t="s">
        <v>10</v>
      </c>
      <c r="C152" s="2" t="s">
        <v>3999</v>
      </c>
      <c r="D152" s="2" t="s">
        <v>4000</v>
      </c>
      <c r="E152" s="3">
        <v>-6.7406584538000001</v>
      </c>
      <c r="F152" s="4">
        <v>-4.9102836706000001</v>
      </c>
      <c r="G152" s="2" t="s">
        <v>5053</v>
      </c>
      <c r="H152" s="2" t="s">
        <v>5054</v>
      </c>
      <c r="I152" s="2" t="s">
        <v>5055</v>
      </c>
    </row>
    <row r="153" spans="1:9" x14ac:dyDescent="0.2">
      <c r="A153" s="2" t="s">
        <v>522</v>
      </c>
      <c r="B153" s="2" t="s">
        <v>10</v>
      </c>
      <c r="C153" s="2" t="s">
        <v>4004</v>
      </c>
      <c r="D153" s="2" t="s">
        <v>4005</v>
      </c>
      <c r="E153" s="3">
        <v>-6.5860931904999997</v>
      </c>
      <c r="F153" s="4">
        <v>-4.7765061308999996</v>
      </c>
      <c r="G153" s="2" t="s">
        <v>5056</v>
      </c>
      <c r="H153" s="2" t="s">
        <v>5057</v>
      </c>
      <c r="I153" s="2" t="s">
        <v>5058</v>
      </c>
    </row>
    <row r="154" spans="1:9" x14ac:dyDescent="0.2">
      <c r="A154" s="2" t="s">
        <v>549</v>
      </c>
      <c r="B154" s="2" t="s">
        <v>10</v>
      </c>
      <c r="C154" s="2" t="s">
        <v>5059</v>
      </c>
      <c r="D154" s="2" t="s">
        <v>5060</v>
      </c>
      <c r="E154" s="3">
        <v>-17.8266503758</v>
      </c>
      <c r="F154" s="4">
        <v>-15.0273098263</v>
      </c>
      <c r="G154" s="2" t="s">
        <v>5061</v>
      </c>
      <c r="H154" s="2" t="s">
        <v>5062</v>
      </c>
      <c r="I154" s="2" t="s">
        <v>5063</v>
      </c>
    </row>
    <row r="155" spans="1:9" x14ac:dyDescent="0.2">
      <c r="A155" s="2" t="s">
        <v>555</v>
      </c>
      <c r="B155" s="2" t="s">
        <v>10</v>
      </c>
      <c r="C155" s="2" t="s">
        <v>5059</v>
      </c>
      <c r="D155" s="2" t="s">
        <v>5060</v>
      </c>
      <c r="E155" s="3">
        <v>-17.8266503758</v>
      </c>
      <c r="F155" s="4">
        <v>-15.0273098263</v>
      </c>
      <c r="G155" s="2" t="s">
        <v>5061</v>
      </c>
      <c r="H155" s="2" t="s">
        <v>5062</v>
      </c>
      <c r="I155" s="2" t="s">
        <v>5063</v>
      </c>
    </row>
    <row r="156" spans="1:9" x14ac:dyDescent="0.2">
      <c r="A156" s="2" t="s">
        <v>555</v>
      </c>
      <c r="B156" s="2" t="s">
        <v>10</v>
      </c>
      <c r="C156" s="2" t="s">
        <v>5064</v>
      </c>
      <c r="D156" s="2" t="s">
        <v>5065</v>
      </c>
      <c r="E156" s="3">
        <v>-15.8772556872</v>
      </c>
      <c r="F156" s="4">
        <v>-13.1953007364</v>
      </c>
      <c r="G156" s="2" t="s">
        <v>5066</v>
      </c>
      <c r="H156" s="2" t="s">
        <v>5067</v>
      </c>
      <c r="I156" s="2" t="s">
        <v>5068</v>
      </c>
    </row>
    <row r="157" spans="1:9" x14ac:dyDescent="0.2">
      <c r="A157" s="2" t="s">
        <v>555</v>
      </c>
      <c r="B157" s="2" t="s">
        <v>10</v>
      </c>
      <c r="C157" s="2" t="s">
        <v>5069</v>
      </c>
      <c r="D157" s="2" t="s">
        <v>5070</v>
      </c>
      <c r="E157" s="3">
        <v>-10.7228571967</v>
      </c>
      <c r="F157" s="4">
        <v>-8.4864245145999995</v>
      </c>
      <c r="G157" s="2" t="s">
        <v>5071</v>
      </c>
      <c r="H157" s="2" t="s">
        <v>5072</v>
      </c>
      <c r="I157" s="2" t="s">
        <v>5073</v>
      </c>
    </row>
    <row r="158" spans="1:9" x14ac:dyDescent="0.2">
      <c r="A158" s="2" t="s">
        <v>555</v>
      </c>
      <c r="B158" s="2" t="s">
        <v>10</v>
      </c>
      <c r="C158" s="2" t="s">
        <v>5074</v>
      </c>
      <c r="D158" s="2" t="s">
        <v>5075</v>
      </c>
      <c r="E158" s="3">
        <v>-7.9789175246999999</v>
      </c>
      <c r="F158" s="4">
        <v>-6.0160320538000001</v>
      </c>
      <c r="G158" s="2" t="s">
        <v>5076</v>
      </c>
      <c r="H158" s="2" t="s">
        <v>5077</v>
      </c>
      <c r="I158" s="2" t="s">
        <v>5078</v>
      </c>
    </row>
    <row r="159" spans="1:9" x14ac:dyDescent="0.2">
      <c r="A159" s="2" t="s">
        <v>555</v>
      </c>
      <c r="B159" s="2" t="s">
        <v>10</v>
      </c>
      <c r="C159" s="2" t="s">
        <v>5079</v>
      </c>
      <c r="D159" s="2" t="s">
        <v>5080</v>
      </c>
      <c r="E159" s="3">
        <v>-6.5650548874999997</v>
      </c>
      <c r="F159" s="4">
        <v>-4.7581612002</v>
      </c>
      <c r="G159" s="2" t="s">
        <v>5081</v>
      </c>
      <c r="H159" s="2" t="s">
        <v>5082</v>
      </c>
      <c r="I159" s="2" t="s">
        <v>5083</v>
      </c>
    </row>
    <row r="160" spans="1:9" x14ac:dyDescent="0.2">
      <c r="A160" s="2" t="s">
        <v>555</v>
      </c>
      <c r="B160" s="2" t="s">
        <v>10</v>
      </c>
      <c r="C160" s="2" t="s">
        <v>5084</v>
      </c>
      <c r="D160" s="2" t="s">
        <v>5085</v>
      </c>
      <c r="E160" s="3">
        <v>-6.3430271489000001</v>
      </c>
      <c r="F160" s="4">
        <v>-4.5655884409</v>
      </c>
      <c r="G160" s="2" t="s">
        <v>5086</v>
      </c>
      <c r="H160" s="2" t="s">
        <v>5087</v>
      </c>
      <c r="I160" s="2" t="s">
        <v>5088</v>
      </c>
    </row>
    <row r="161" spans="1:9" x14ac:dyDescent="0.2">
      <c r="A161" s="2" t="s">
        <v>560</v>
      </c>
      <c r="B161" s="2" t="s">
        <v>10</v>
      </c>
      <c r="C161" s="2" t="s">
        <v>430</v>
      </c>
      <c r="D161" s="2" t="s">
        <v>431</v>
      </c>
      <c r="E161" s="3">
        <v>-17.7812182734</v>
      </c>
      <c r="F161" s="4">
        <v>-14.9966009808</v>
      </c>
      <c r="G161" s="2" t="s">
        <v>5089</v>
      </c>
      <c r="H161" s="2" t="s">
        <v>5090</v>
      </c>
      <c r="I161" s="2" t="s">
        <v>5091</v>
      </c>
    </row>
    <row r="162" spans="1:9" x14ac:dyDescent="0.2">
      <c r="A162" s="2" t="s">
        <v>566</v>
      </c>
      <c r="B162" s="2" t="s">
        <v>10</v>
      </c>
      <c r="C162" s="2" t="s">
        <v>430</v>
      </c>
      <c r="D162" s="2" t="s">
        <v>431</v>
      </c>
      <c r="E162" s="3">
        <v>-17.7812182734</v>
      </c>
      <c r="F162" s="4">
        <v>-14.9966009808</v>
      </c>
      <c r="G162" s="2" t="s">
        <v>5089</v>
      </c>
      <c r="H162" s="2" t="s">
        <v>5092</v>
      </c>
      <c r="I162" s="2" t="s">
        <v>5093</v>
      </c>
    </row>
    <row r="163" spans="1:9" x14ac:dyDescent="0.2">
      <c r="A163" s="2" t="s">
        <v>566</v>
      </c>
      <c r="B163" s="2" t="s">
        <v>10</v>
      </c>
      <c r="C163" s="2" t="s">
        <v>5094</v>
      </c>
      <c r="D163" s="2" t="s">
        <v>5095</v>
      </c>
      <c r="E163" s="3">
        <v>-9.1208246951999996</v>
      </c>
      <c r="F163" s="4">
        <v>-7.0380630952000001</v>
      </c>
      <c r="G163" s="2" t="s">
        <v>5096</v>
      </c>
      <c r="H163" s="2" t="s">
        <v>5097</v>
      </c>
      <c r="I163" s="2" t="s">
        <v>5098</v>
      </c>
    </row>
    <row r="164" spans="1:9" x14ac:dyDescent="0.2">
      <c r="A164" s="2" t="s">
        <v>566</v>
      </c>
      <c r="B164" s="2" t="s">
        <v>10</v>
      </c>
      <c r="C164" s="2" t="s">
        <v>420</v>
      </c>
      <c r="D164" s="2" t="s">
        <v>421</v>
      </c>
      <c r="E164" s="3">
        <v>-8.8405601286</v>
      </c>
      <c r="F164" s="4">
        <v>-6.7963055255000002</v>
      </c>
      <c r="G164" s="2" t="s">
        <v>5099</v>
      </c>
      <c r="H164" s="2" t="s">
        <v>5100</v>
      </c>
      <c r="I164" s="2" t="s">
        <v>5101</v>
      </c>
    </row>
    <row r="165" spans="1:9" x14ac:dyDescent="0.2">
      <c r="A165" s="2" t="s">
        <v>566</v>
      </c>
      <c r="B165" s="2" t="s">
        <v>10</v>
      </c>
      <c r="C165" s="2" t="s">
        <v>5102</v>
      </c>
      <c r="D165" s="2" t="s">
        <v>5103</v>
      </c>
      <c r="E165" s="3">
        <v>-8.0613338962000007</v>
      </c>
      <c r="F165" s="4">
        <v>-6.0896299601999999</v>
      </c>
      <c r="G165" s="2" t="s">
        <v>5104</v>
      </c>
      <c r="H165" s="2" t="s">
        <v>5105</v>
      </c>
      <c r="I165" s="2" t="s">
        <v>5106</v>
      </c>
    </row>
    <row r="166" spans="1:9" x14ac:dyDescent="0.2">
      <c r="A166" s="2" t="s">
        <v>566</v>
      </c>
      <c r="B166" s="2" t="s">
        <v>10</v>
      </c>
      <c r="C166" s="2" t="s">
        <v>5107</v>
      </c>
      <c r="D166" s="2" t="s">
        <v>5108</v>
      </c>
      <c r="E166" s="3">
        <v>-7.4272460053999998</v>
      </c>
      <c r="F166" s="4">
        <v>-5.5176899761999998</v>
      </c>
      <c r="G166" s="2" t="s">
        <v>5109</v>
      </c>
      <c r="H166" s="2" t="s">
        <v>5110</v>
      </c>
      <c r="I166" s="2" t="s">
        <v>5111</v>
      </c>
    </row>
    <row r="167" spans="1:9" x14ac:dyDescent="0.2">
      <c r="A167" s="2" t="s">
        <v>566</v>
      </c>
      <c r="B167" s="2" t="s">
        <v>10</v>
      </c>
      <c r="C167" s="2" t="s">
        <v>5112</v>
      </c>
      <c r="D167" s="2" t="s">
        <v>5113</v>
      </c>
      <c r="E167" s="3">
        <v>-6.9205478282000001</v>
      </c>
      <c r="F167" s="4">
        <v>-5.0573138120000003</v>
      </c>
      <c r="G167" s="2" t="s">
        <v>5114</v>
      </c>
      <c r="H167" s="2" t="s">
        <v>5115</v>
      </c>
      <c r="I167" s="2" t="s">
        <v>5116</v>
      </c>
    </row>
    <row r="168" spans="1:9" x14ac:dyDescent="0.2">
      <c r="A168" s="2" t="s">
        <v>566</v>
      </c>
      <c r="B168" s="2" t="s">
        <v>10</v>
      </c>
      <c r="C168" s="2" t="s">
        <v>5117</v>
      </c>
      <c r="D168" s="2" t="s">
        <v>5118</v>
      </c>
      <c r="E168" s="3">
        <v>-6.5106775243000001</v>
      </c>
      <c r="F168" s="4">
        <v>-4.7143218284000001</v>
      </c>
      <c r="G168" s="2" t="s">
        <v>5119</v>
      </c>
      <c r="H168" s="2" t="s">
        <v>5120</v>
      </c>
      <c r="I168" s="2" t="s">
        <v>5121</v>
      </c>
    </row>
    <row r="169" spans="1:9" x14ac:dyDescent="0.2">
      <c r="A169" s="2" t="s">
        <v>566</v>
      </c>
      <c r="B169" s="2" t="s">
        <v>10</v>
      </c>
      <c r="C169" s="2" t="s">
        <v>5122</v>
      </c>
      <c r="D169" s="2" t="s">
        <v>5123</v>
      </c>
      <c r="E169" s="3">
        <v>-5.9305489643999998</v>
      </c>
      <c r="F169" s="4">
        <v>-4.1925568838</v>
      </c>
      <c r="G169" s="2" t="s">
        <v>5124</v>
      </c>
      <c r="H169" s="2" t="s">
        <v>5125</v>
      </c>
      <c r="I169" s="2" t="s">
        <v>5126</v>
      </c>
    </row>
    <row r="170" spans="1:9" x14ac:dyDescent="0.2">
      <c r="A170" s="2" t="s">
        <v>566</v>
      </c>
      <c r="B170" s="2" t="s">
        <v>10</v>
      </c>
      <c r="C170" s="2" t="s">
        <v>5127</v>
      </c>
      <c r="D170" s="2" t="s">
        <v>5128</v>
      </c>
      <c r="E170" s="3">
        <v>-5.6131525134000002</v>
      </c>
      <c r="F170" s="4">
        <v>-3.9196156901000001</v>
      </c>
      <c r="G170" s="2" t="s">
        <v>5129</v>
      </c>
      <c r="H170" s="2" t="s">
        <v>5130</v>
      </c>
      <c r="I170" s="2" t="s">
        <v>5131</v>
      </c>
    </row>
    <row r="171" spans="1:9" x14ac:dyDescent="0.2">
      <c r="A171" s="2" t="s">
        <v>566</v>
      </c>
      <c r="B171" s="2" t="s">
        <v>10</v>
      </c>
      <c r="C171" s="2" t="s">
        <v>5132</v>
      </c>
      <c r="D171" s="2" t="s">
        <v>5133</v>
      </c>
      <c r="E171" s="3">
        <v>-4.2989613301</v>
      </c>
      <c r="F171" s="4">
        <v>-2.7775854722000002</v>
      </c>
      <c r="G171" s="2" t="s">
        <v>5134</v>
      </c>
      <c r="H171" s="2" t="s">
        <v>5135</v>
      </c>
      <c r="I171" s="2" t="s">
        <v>5136</v>
      </c>
    </row>
    <row r="172" spans="1:9" x14ac:dyDescent="0.2">
      <c r="A172" s="2" t="s">
        <v>566</v>
      </c>
      <c r="B172" s="2" t="s">
        <v>10</v>
      </c>
      <c r="C172" s="2" t="s">
        <v>5137</v>
      </c>
      <c r="D172" s="2" t="s">
        <v>5138</v>
      </c>
      <c r="E172" s="3">
        <v>-3.8450540538000002</v>
      </c>
      <c r="F172" s="4">
        <v>-2.4054835857999999</v>
      </c>
      <c r="G172" s="2" t="s">
        <v>5139</v>
      </c>
      <c r="H172" s="2" t="s">
        <v>5140</v>
      </c>
      <c r="I172" s="2" t="s">
        <v>5141</v>
      </c>
    </row>
    <row r="173" spans="1:9" x14ac:dyDescent="0.2">
      <c r="A173" s="2" t="s">
        <v>566</v>
      </c>
      <c r="B173" s="2" t="s">
        <v>10</v>
      </c>
      <c r="C173" s="2" t="s">
        <v>5142</v>
      </c>
      <c r="D173" s="2" t="s">
        <v>5143</v>
      </c>
      <c r="E173" s="3">
        <v>-3.1678275979000001</v>
      </c>
      <c r="F173" s="4">
        <v>-1.8583970602</v>
      </c>
      <c r="G173" s="2" t="s">
        <v>2301</v>
      </c>
      <c r="H173" s="2" t="s">
        <v>5144</v>
      </c>
      <c r="I173" s="2" t="s">
        <v>5145</v>
      </c>
    </row>
    <row r="174" spans="1:9" x14ac:dyDescent="0.2">
      <c r="A174" s="2" t="s">
        <v>570</v>
      </c>
      <c r="B174" s="2" t="s">
        <v>516</v>
      </c>
      <c r="C174" s="2" t="s">
        <v>5146</v>
      </c>
      <c r="D174" s="2" t="s">
        <v>5147</v>
      </c>
      <c r="E174" s="3">
        <v>-17.631543527000002</v>
      </c>
      <c r="F174" s="4">
        <v>-14.8749549579</v>
      </c>
      <c r="G174" s="2" t="s">
        <v>5148</v>
      </c>
      <c r="H174" s="2" t="s">
        <v>5149</v>
      </c>
      <c r="I174" s="2" t="s">
        <v>5150</v>
      </c>
    </row>
    <row r="175" spans="1:9" x14ac:dyDescent="0.2">
      <c r="A175" s="2" t="s">
        <v>576</v>
      </c>
      <c r="B175" s="2" t="s">
        <v>516</v>
      </c>
      <c r="C175" s="2" t="s">
        <v>5146</v>
      </c>
      <c r="D175" s="2" t="s">
        <v>5147</v>
      </c>
      <c r="E175" s="3">
        <v>-17.631543527000002</v>
      </c>
      <c r="F175" s="4">
        <v>-14.8749549579</v>
      </c>
      <c r="G175" s="2" t="s">
        <v>5148</v>
      </c>
      <c r="H175" s="2" t="s">
        <v>5149</v>
      </c>
      <c r="I175" s="2" t="s">
        <v>5150</v>
      </c>
    </row>
    <row r="176" spans="1:9" x14ac:dyDescent="0.2">
      <c r="A176" s="2" t="s">
        <v>576</v>
      </c>
      <c r="B176" s="2" t="s">
        <v>516</v>
      </c>
      <c r="C176" s="2" t="s">
        <v>5151</v>
      </c>
      <c r="D176" s="2" t="s">
        <v>5152</v>
      </c>
      <c r="E176" s="3">
        <v>-15.841042261</v>
      </c>
      <c r="F176" s="4">
        <v>-13.1703683206</v>
      </c>
      <c r="G176" s="2" t="s">
        <v>5153</v>
      </c>
      <c r="H176" s="2" t="s">
        <v>5154</v>
      </c>
      <c r="I176" s="2" t="s">
        <v>5155</v>
      </c>
    </row>
    <row r="177" spans="1:9" x14ac:dyDescent="0.2">
      <c r="A177" s="2" t="s">
        <v>586</v>
      </c>
      <c r="B177" s="2" t="s">
        <v>10</v>
      </c>
      <c r="C177" s="2" t="s">
        <v>5156</v>
      </c>
      <c r="D177" s="2" t="s">
        <v>5157</v>
      </c>
      <c r="E177" s="3">
        <v>-17.2726720042</v>
      </c>
      <c r="F177" s="4">
        <v>-14.5294473967</v>
      </c>
      <c r="G177" s="2" t="s">
        <v>5158</v>
      </c>
      <c r="H177" s="2" t="s">
        <v>5159</v>
      </c>
      <c r="I177" s="2" t="s">
        <v>5160</v>
      </c>
    </row>
    <row r="178" spans="1:9" x14ac:dyDescent="0.2">
      <c r="A178" s="2" t="s">
        <v>591</v>
      </c>
      <c r="B178" s="2" t="s">
        <v>10</v>
      </c>
      <c r="C178" s="2" t="s">
        <v>5156</v>
      </c>
      <c r="D178" s="2" t="s">
        <v>5157</v>
      </c>
      <c r="E178" s="3">
        <v>-17.2726720042</v>
      </c>
      <c r="F178" s="4">
        <v>-14.5294473967</v>
      </c>
      <c r="G178" s="2" t="s">
        <v>5158</v>
      </c>
      <c r="H178" s="2" t="s">
        <v>5161</v>
      </c>
      <c r="I178" s="2" t="s">
        <v>5162</v>
      </c>
    </row>
    <row r="179" spans="1:9" x14ac:dyDescent="0.2">
      <c r="A179" s="2" t="s">
        <v>591</v>
      </c>
      <c r="B179" s="2" t="s">
        <v>10</v>
      </c>
      <c r="C179" s="2" t="s">
        <v>5163</v>
      </c>
      <c r="D179" s="2" t="s">
        <v>5164</v>
      </c>
      <c r="E179" s="3">
        <v>-13.1237287346</v>
      </c>
      <c r="F179" s="4">
        <v>-10.6613307367</v>
      </c>
      <c r="G179" s="2" t="s">
        <v>5165</v>
      </c>
      <c r="H179" s="2" t="s">
        <v>5166</v>
      </c>
      <c r="I179" s="2" t="s">
        <v>5167</v>
      </c>
    </row>
    <row r="180" spans="1:9" x14ac:dyDescent="0.2">
      <c r="A180" s="2" t="s">
        <v>591</v>
      </c>
      <c r="B180" s="2" t="s">
        <v>10</v>
      </c>
      <c r="C180" s="2" t="s">
        <v>264</v>
      </c>
      <c r="D180" s="2" t="s">
        <v>265</v>
      </c>
      <c r="E180" s="3">
        <v>-11.1796848798</v>
      </c>
      <c r="F180" s="4">
        <v>-8.9091724080999999</v>
      </c>
      <c r="G180" s="2" t="s">
        <v>5168</v>
      </c>
      <c r="H180" s="2" t="s">
        <v>5169</v>
      </c>
      <c r="I180" s="2" t="s">
        <v>5170</v>
      </c>
    </row>
    <row r="181" spans="1:9" x14ac:dyDescent="0.2">
      <c r="A181" s="2" t="s">
        <v>591</v>
      </c>
      <c r="B181" s="2" t="s">
        <v>10</v>
      </c>
      <c r="C181" s="2" t="s">
        <v>5171</v>
      </c>
      <c r="D181" s="2" t="s">
        <v>5172</v>
      </c>
      <c r="E181" s="3">
        <v>-9.4959240477000009</v>
      </c>
      <c r="F181" s="4">
        <v>-7.3840803031000002</v>
      </c>
      <c r="G181" s="2" t="s">
        <v>5173</v>
      </c>
      <c r="H181" s="2" t="s">
        <v>5174</v>
      </c>
      <c r="I181" s="2" t="s">
        <v>5175</v>
      </c>
    </row>
    <row r="182" spans="1:9" x14ac:dyDescent="0.2">
      <c r="A182" s="2" t="s">
        <v>591</v>
      </c>
      <c r="B182" s="2" t="s">
        <v>10</v>
      </c>
      <c r="C182" s="2" t="s">
        <v>5176</v>
      </c>
      <c r="D182" s="2" t="s">
        <v>5177</v>
      </c>
      <c r="E182" s="3">
        <v>-8.2123525205999997</v>
      </c>
      <c r="F182" s="4">
        <v>-6.2293675742000003</v>
      </c>
      <c r="G182" s="2" t="s">
        <v>5178</v>
      </c>
      <c r="H182" s="2" t="s">
        <v>5179</v>
      </c>
      <c r="I182" s="2" t="s">
        <v>5180</v>
      </c>
    </row>
    <row r="183" spans="1:9" x14ac:dyDescent="0.2">
      <c r="A183" s="2" t="s">
        <v>591</v>
      </c>
      <c r="B183" s="2" t="s">
        <v>10</v>
      </c>
      <c r="C183" s="2" t="s">
        <v>5181</v>
      </c>
      <c r="D183" s="2" t="s">
        <v>5182</v>
      </c>
      <c r="E183" s="3">
        <v>-5.8166401379000003</v>
      </c>
      <c r="F183" s="4">
        <v>-4.0952310653000001</v>
      </c>
      <c r="G183" s="2" t="s">
        <v>5183</v>
      </c>
      <c r="H183" s="2" t="s">
        <v>5184</v>
      </c>
      <c r="I183" s="2" t="s">
        <v>5185</v>
      </c>
    </row>
    <row r="184" spans="1:9" x14ac:dyDescent="0.2">
      <c r="A184" s="2" t="s">
        <v>591</v>
      </c>
      <c r="B184" s="2" t="s">
        <v>10</v>
      </c>
      <c r="C184" s="2" t="s">
        <v>5186</v>
      </c>
      <c r="D184" s="2" t="s">
        <v>5187</v>
      </c>
      <c r="E184" s="3">
        <v>-5.5958260320999997</v>
      </c>
      <c r="F184" s="4">
        <v>-3.9034613942999998</v>
      </c>
      <c r="G184" s="2" t="s">
        <v>5188</v>
      </c>
      <c r="H184" s="2" t="s">
        <v>5189</v>
      </c>
      <c r="I184" s="2" t="s">
        <v>5190</v>
      </c>
    </row>
    <row r="185" spans="1:9" x14ac:dyDescent="0.2">
      <c r="A185" s="2" t="s">
        <v>598</v>
      </c>
      <c r="B185" s="2" t="s">
        <v>10</v>
      </c>
      <c r="C185" s="2" t="s">
        <v>5191</v>
      </c>
      <c r="D185" s="2" t="s">
        <v>5192</v>
      </c>
      <c r="E185" s="3">
        <v>-17.133608926000001</v>
      </c>
      <c r="F185" s="4">
        <v>-14.4033492956</v>
      </c>
      <c r="G185" s="2" t="s">
        <v>5193</v>
      </c>
      <c r="H185" s="2" t="s">
        <v>5194</v>
      </c>
      <c r="I185" s="2" t="s">
        <v>5195</v>
      </c>
    </row>
    <row r="186" spans="1:9" x14ac:dyDescent="0.2">
      <c r="A186" s="2" t="s">
        <v>604</v>
      </c>
      <c r="B186" s="2" t="s">
        <v>10</v>
      </c>
      <c r="C186" s="2" t="s">
        <v>5191</v>
      </c>
      <c r="D186" s="2" t="s">
        <v>5192</v>
      </c>
      <c r="E186" s="3">
        <v>-17.133608926000001</v>
      </c>
      <c r="F186" s="4">
        <v>-14.4033492956</v>
      </c>
      <c r="G186" s="2" t="s">
        <v>5193</v>
      </c>
      <c r="H186" s="2" t="s">
        <v>5194</v>
      </c>
      <c r="I186" s="2" t="s">
        <v>5195</v>
      </c>
    </row>
    <row r="187" spans="1:9" x14ac:dyDescent="0.2">
      <c r="A187" s="2" t="s">
        <v>604</v>
      </c>
      <c r="B187" s="2" t="s">
        <v>10</v>
      </c>
      <c r="C187" s="2" t="s">
        <v>5196</v>
      </c>
      <c r="D187" s="2" t="s">
        <v>5197</v>
      </c>
      <c r="E187" s="3">
        <v>-5.8166401379000003</v>
      </c>
      <c r="F187" s="4">
        <v>-4.0952310653000001</v>
      </c>
      <c r="G187" s="2" t="s">
        <v>5183</v>
      </c>
      <c r="H187" s="2" t="s">
        <v>5198</v>
      </c>
      <c r="I187" s="2" t="s">
        <v>5199</v>
      </c>
    </row>
    <row r="188" spans="1:9" x14ac:dyDescent="0.2">
      <c r="A188" s="2" t="s">
        <v>610</v>
      </c>
      <c r="B188" s="2" t="s">
        <v>10</v>
      </c>
      <c r="C188" s="2" t="s">
        <v>5200</v>
      </c>
      <c r="D188" s="2" t="s">
        <v>5201</v>
      </c>
      <c r="E188" s="3">
        <v>-16.123701984899999</v>
      </c>
      <c r="F188" s="4">
        <v>-13.4301651616</v>
      </c>
      <c r="G188" s="2" t="s">
        <v>5202</v>
      </c>
      <c r="H188" s="2" t="s">
        <v>5203</v>
      </c>
      <c r="I188" s="2" t="s">
        <v>5204</v>
      </c>
    </row>
    <row r="189" spans="1:9" x14ac:dyDescent="0.2">
      <c r="A189" s="2" t="s">
        <v>616</v>
      </c>
      <c r="B189" s="2" t="s">
        <v>10</v>
      </c>
      <c r="C189" s="2" t="s">
        <v>5200</v>
      </c>
      <c r="D189" s="2" t="s">
        <v>5201</v>
      </c>
      <c r="E189" s="3">
        <v>-16.123701984899999</v>
      </c>
      <c r="F189" s="4">
        <v>-13.4301651616</v>
      </c>
      <c r="G189" s="2" t="s">
        <v>5202</v>
      </c>
      <c r="H189" s="2" t="s">
        <v>5205</v>
      </c>
      <c r="I189" s="2" t="s">
        <v>5206</v>
      </c>
    </row>
    <row r="190" spans="1:9" x14ac:dyDescent="0.2">
      <c r="A190" s="2" t="s">
        <v>616</v>
      </c>
      <c r="B190" s="2" t="s">
        <v>10</v>
      </c>
      <c r="C190" s="2" t="s">
        <v>5207</v>
      </c>
      <c r="D190" s="2" t="s">
        <v>5208</v>
      </c>
      <c r="E190" s="3">
        <v>-10.8052350698</v>
      </c>
      <c r="F190" s="4">
        <v>-8.5646858214999995</v>
      </c>
      <c r="G190" s="2" t="s">
        <v>5209</v>
      </c>
      <c r="H190" s="2" t="s">
        <v>5210</v>
      </c>
      <c r="I190" s="2" t="s">
        <v>5211</v>
      </c>
    </row>
    <row r="191" spans="1:9" x14ac:dyDescent="0.2">
      <c r="A191" s="2" t="s">
        <v>616</v>
      </c>
      <c r="B191" s="2" t="s">
        <v>10</v>
      </c>
      <c r="C191" s="2" t="s">
        <v>5212</v>
      </c>
      <c r="D191" s="2" t="s">
        <v>5213</v>
      </c>
      <c r="E191" s="3">
        <v>-9.0893822767000003</v>
      </c>
      <c r="F191" s="4">
        <v>-7.0151644502000003</v>
      </c>
      <c r="G191" s="2" t="s">
        <v>5214</v>
      </c>
      <c r="H191" s="2" t="s">
        <v>5215</v>
      </c>
      <c r="I191" s="2" t="s">
        <v>5216</v>
      </c>
    </row>
    <row r="192" spans="1:9" x14ac:dyDescent="0.2">
      <c r="A192" s="2" t="s">
        <v>616</v>
      </c>
      <c r="B192" s="2" t="s">
        <v>10</v>
      </c>
      <c r="C192" s="2" t="s">
        <v>5217</v>
      </c>
      <c r="D192" s="2" t="s">
        <v>5218</v>
      </c>
      <c r="E192" s="3">
        <v>-7.7853840700000001</v>
      </c>
      <c r="F192" s="4">
        <v>-5.8437918087999998</v>
      </c>
      <c r="G192" s="2" t="s">
        <v>5219</v>
      </c>
      <c r="H192" s="2" t="s">
        <v>5220</v>
      </c>
      <c r="I192" s="2" t="s">
        <v>5221</v>
      </c>
    </row>
    <row r="193" spans="1:9" x14ac:dyDescent="0.2">
      <c r="A193" s="2" t="s">
        <v>616</v>
      </c>
      <c r="B193" s="2" t="s">
        <v>10</v>
      </c>
      <c r="C193" s="2" t="s">
        <v>5222</v>
      </c>
      <c r="D193" s="2" t="s">
        <v>5223</v>
      </c>
      <c r="E193" s="3">
        <v>-7.3561103901999996</v>
      </c>
      <c r="F193" s="4">
        <v>-5.4523066899000003</v>
      </c>
      <c r="G193" s="2" t="s">
        <v>5224</v>
      </c>
      <c r="H193" s="2" t="s">
        <v>5225</v>
      </c>
      <c r="I193" s="2" t="s">
        <v>5226</v>
      </c>
    </row>
    <row r="194" spans="1:9" x14ac:dyDescent="0.2">
      <c r="A194" s="2" t="s">
        <v>616</v>
      </c>
      <c r="B194" s="2" t="s">
        <v>10</v>
      </c>
      <c r="C194" s="2" t="s">
        <v>5227</v>
      </c>
      <c r="D194" s="2" t="s">
        <v>5228</v>
      </c>
      <c r="E194" s="3">
        <v>-6.9890324763000002</v>
      </c>
      <c r="F194" s="4">
        <v>-5.1129002024999997</v>
      </c>
      <c r="G194" s="2" t="s">
        <v>5229</v>
      </c>
      <c r="H194" s="2" t="s">
        <v>5230</v>
      </c>
      <c r="I194" s="2" t="s">
        <v>5231</v>
      </c>
    </row>
    <row r="195" spans="1:9" x14ac:dyDescent="0.2">
      <c r="A195" s="2" t="s">
        <v>616</v>
      </c>
      <c r="B195" s="2" t="s">
        <v>10</v>
      </c>
      <c r="C195" s="2" t="s">
        <v>5232</v>
      </c>
      <c r="D195" s="2" t="s">
        <v>5233</v>
      </c>
      <c r="E195" s="3">
        <v>-6.9193786378000004</v>
      </c>
      <c r="F195" s="4">
        <v>-5.0573138120000003</v>
      </c>
      <c r="G195" s="2" t="s">
        <v>5234</v>
      </c>
      <c r="H195" s="2" t="s">
        <v>5235</v>
      </c>
      <c r="I195" s="2" t="s">
        <v>5236</v>
      </c>
    </row>
    <row r="196" spans="1:9" x14ac:dyDescent="0.2">
      <c r="A196" s="2" t="s">
        <v>616</v>
      </c>
      <c r="B196" s="2" t="s">
        <v>10</v>
      </c>
      <c r="C196" s="2" t="s">
        <v>5237</v>
      </c>
      <c r="D196" s="2" t="s">
        <v>5238</v>
      </c>
      <c r="E196" s="3">
        <v>-6.6900725874999996</v>
      </c>
      <c r="F196" s="4">
        <v>-4.8644966871999999</v>
      </c>
      <c r="G196" s="2" t="s">
        <v>5239</v>
      </c>
      <c r="H196" s="2" t="s">
        <v>5240</v>
      </c>
      <c r="I196" s="2" t="s">
        <v>5241</v>
      </c>
    </row>
    <row r="197" spans="1:9" x14ac:dyDescent="0.2">
      <c r="A197" s="2" t="s">
        <v>616</v>
      </c>
      <c r="B197" s="2" t="s">
        <v>10</v>
      </c>
      <c r="C197" s="2" t="s">
        <v>5242</v>
      </c>
      <c r="D197" s="2" t="s">
        <v>5243</v>
      </c>
      <c r="E197" s="3">
        <v>-6.2585345429999997</v>
      </c>
      <c r="F197" s="4">
        <v>-4.4895563847000002</v>
      </c>
      <c r="G197" s="2" t="s">
        <v>5244</v>
      </c>
      <c r="H197" s="2" t="s">
        <v>5245</v>
      </c>
      <c r="I197" s="2" t="s">
        <v>5246</v>
      </c>
    </row>
    <row r="198" spans="1:9" x14ac:dyDescent="0.2">
      <c r="A198" s="2" t="s">
        <v>616</v>
      </c>
      <c r="B198" s="2" t="s">
        <v>10</v>
      </c>
      <c r="C198" s="2" t="s">
        <v>5247</v>
      </c>
      <c r="D198" s="2" t="s">
        <v>5248</v>
      </c>
      <c r="E198" s="3">
        <v>-5.7637763377000004</v>
      </c>
      <c r="F198" s="4">
        <v>-4.0520032779999999</v>
      </c>
      <c r="G198" s="2" t="s">
        <v>5249</v>
      </c>
      <c r="H198" s="2" t="s">
        <v>5250</v>
      </c>
      <c r="I198" s="2" t="s">
        <v>5251</v>
      </c>
    </row>
    <row r="199" spans="1:9" x14ac:dyDescent="0.2">
      <c r="A199" s="2" t="s">
        <v>616</v>
      </c>
      <c r="B199" s="2" t="s">
        <v>10</v>
      </c>
      <c r="C199" s="2" t="s">
        <v>5252</v>
      </c>
      <c r="D199" s="2" t="s">
        <v>5253</v>
      </c>
      <c r="E199" s="3">
        <v>-5.1824445690000003</v>
      </c>
      <c r="F199" s="4">
        <v>-3.5387541183</v>
      </c>
      <c r="G199" s="2" t="s">
        <v>5254</v>
      </c>
      <c r="H199" s="2" t="s">
        <v>5255</v>
      </c>
      <c r="I199" s="2" t="s">
        <v>5256</v>
      </c>
    </row>
    <row r="200" spans="1:9" x14ac:dyDescent="0.2">
      <c r="A200" s="2" t="s">
        <v>616</v>
      </c>
      <c r="B200" s="2" t="s">
        <v>10</v>
      </c>
      <c r="C200" s="2" t="s">
        <v>5257</v>
      </c>
      <c r="D200" s="2" t="s">
        <v>5258</v>
      </c>
      <c r="E200" s="3">
        <v>-4.8717463419999998</v>
      </c>
      <c r="F200" s="4">
        <v>-3.2680191913000001</v>
      </c>
      <c r="G200" s="2" t="s">
        <v>5259</v>
      </c>
      <c r="H200" s="2" t="s">
        <v>5260</v>
      </c>
      <c r="I200" s="2" t="s">
        <v>5261</v>
      </c>
    </row>
    <row r="201" spans="1:9" x14ac:dyDescent="0.2">
      <c r="A201" s="2" t="s">
        <v>616</v>
      </c>
      <c r="B201" s="2" t="s">
        <v>10</v>
      </c>
      <c r="C201" s="2" t="s">
        <v>5262</v>
      </c>
      <c r="D201" s="2" t="s">
        <v>5263</v>
      </c>
      <c r="E201" s="3">
        <v>-4.8093758802000002</v>
      </c>
      <c r="F201" s="4">
        <v>-3.2197351907999998</v>
      </c>
      <c r="G201" s="2" t="s">
        <v>5264</v>
      </c>
      <c r="H201" s="2" t="s">
        <v>5265</v>
      </c>
      <c r="I201" s="2" t="s">
        <v>5266</v>
      </c>
    </row>
    <row r="202" spans="1:9" x14ac:dyDescent="0.2">
      <c r="A202" s="2" t="s">
        <v>616</v>
      </c>
      <c r="B202" s="2" t="s">
        <v>10</v>
      </c>
      <c r="C202" s="2" t="s">
        <v>5267</v>
      </c>
      <c r="D202" s="2" t="s">
        <v>5268</v>
      </c>
      <c r="E202" s="3">
        <v>-4.8093758802000002</v>
      </c>
      <c r="F202" s="4">
        <v>-3.2197351907999998</v>
      </c>
      <c r="G202" s="2" t="s">
        <v>5264</v>
      </c>
      <c r="H202" s="2" t="s">
        <v>5265</v>
      </c>
      <c r="I202" s="2" t="s">
        <v>5266</v>
      </c>
    </row>
    <row r="203" spans="1:9" x14ac:dyDescent="0.2">
      <c r="A203" s="2" t="s">
        <v>616</v>
      </c>
      <c r="B203" s="2" t="s">
        <v>10</v>
      </c>
      <c r="C203" s="2" t="s">
        <v>5269</v>
      </c>
      <c r="D203" s="2" t="s">
        <v>5270</v>
      </c>
      <c r="E203" s="3">
        <v>-4.6950319357000003</v>
      </c>
      <c r="F203" s="4">
        <v>-3.1252584911999999</v>
      </c>
      <c r="G203" s="2" t="s">
        <v>3772</v>
      </c>
      <c r="H203" s="2" t="s">
        <v>5271</v>
      </c>
      <c r="I203" s="2" t="s">
        <v>5272</v>
      </c>
    </row>
    <row r="204" spans="1:9" x14ac:dyDescent="0.2">
      <c r="A204" s="2" t="s">
        <v>616</v>
      </c>
      <c r="B204" s="2" t="s">
        <v>10</v>
      </c>
      <c r="C204" s="2" t="s">
        <v>5273</v>
      </c>
      <c r="D204" s="2" t="s">
        <v>5274</v>
      </c>
      <c r="E204" s="3">
        <v>-4.5386837880000002</v>
      </c>
      <c r="F204" s="4">
        <v>-2.9862152015999999</v>
      </c>
      <c r="G204" s="2" t="s">
        <v>5275</v>
      </c>
      <c r="H204" s="2" t="s">
        <v>5276</v>
      </c>
      <c r="I204" s="2" t="s">
        <v>5277</v>
      </c>
    </row>
    <row r="205" spans="1:9" x14ac:dyDescent="0.2">
      <c r="A205" s="2" t="s">
        <v>616</v>
      </c>
      <c r="B205" s="2" t="s">
        <v>10</v>
      </c>
      <c r="C205" s="2" t="s">
        <v>5278</v>
      </c>
      <c r="D205" s="2" t="s">
        <v>5279</v>
      </c>
      <c r="E205" s="3">
        <v>-3.9606443643000002</v>
      </c>
      <c r="F205" s="4">
        <v>-2.5008324494999998</v>
      </c>
      <c r="G205" s="2" t="s">
        <v>5280</v>
      </c>
      <c r="H205" s="2" t="s">
        <v>5271</v>
      </c>
      <c r="I205" s="2" t="s">
        <v>5272</v>
      </c>
    </row>
    <row r="206" spans="1:9" x14ac:dyDescent="0.2">
      <c r="A206" s="2" t="s">
        <v>616</v>
      </c>
      <c r="B206" s="2" t="s">
        <v>10</v>
      </c>
      <c r="C206" s="2" t="s">
        <v>5281</v>
      </c>
      <c r="D206" s="2" t="s">
        <v>5282</v>
      </c>
      <c r="E206" s="3">
        <v>-3.8331345716</v>
      </c>
      <c r="F206" s="4">
        <v>-2.396822142</v>
      </c>
      <c r="G206" s="2" t="s">
        <v>5283</v>
      </c>
      <c r="H206" s="2" t="s">
        <v>5284</v>
      </c>
      <c r="I206" s="2" t="s">
        <v>5285</v>
      </c>
    </row>
    <row r="207" spans="1:9" x14ac:dyDescent="0.2">
      <c r="A207" s="2" t="s">
        <v>616</v>
      </c>
      <c r="B207" s="2" t="s">
        <v>10</v>
      </c>
      <c r="C207" s="2" t="s">
        <v>5286</v>
      </c>
      <c r="D207" s="2" t="s">
        <v>5287</v>
      </c>
      <c r="E207" s="3">
        <v>-3.4502550605</v>
      </c>
      <c r="F207" s="4">
        <v>-2.0855935163999999</v>
      </c>
      <c r="G207" s="2" t="s">
        <v>2539</v>
      </c>
      <c r="H207" s="2" t="s">
        <v>5288</v>
      </c>
      <c r="I207" s="2" t="s">
        <v>5289</v>
      </c>
    </row>
    <row r="208" spans="1:9" x14ac:dyDescent="0.2">
      <c r="A208" s="2" t="s">
        <v>616</v>
      </c>
      <c r="B208" s="2" t="s">
        <v>10</v>
      </c>
      <c r="C208" s="2" t="s">
        <v>5290</v>
      </c>
      <c r="D208" s="2" t="s">
        <v>5291</v>
      </c>
      <c r="E208" s="3">
        <v>-3.3615910557999999</v>
      </c>
      <c r="F208" s="4">
        <v>-2.0157797201999998</v>
      </c>
      <c r="G208" s="2" t="s">
        <v>980</v>
      </c>
      <c r="H208" s="2" t="s">
        <v>5292</v>
      </c>
      <c r="I208" s="2" t="s">
        <v>5293</v>
      </c>
    </row>
    <row r="209" spans="1:9" x14ac:dyDescent="0.2">
      <c r="A209" s="2" t="s">
        <v>616</v>
      </c>
      <c r="B209" s="2" t="s">
        <v>10</v>
      </c>
      <c r="C209" s="2" t="s">
        <v>5294</v>
      </c>
      <c r="D209" s="2" t="s">
        <v>5295</v>
      </c>
      <c r="E209" s="3">
        <v>-2.8022228470999999</v>
      </c>
      <c r="F209" s="4">
        <v>-1.5838465777999999</v>
      </c>
      <c r="G209" s="2" t="s">
        <v>5296</v>
      </c>
      <c r="H209" s="2" t="s">
        <v>5297</v>
      </c>
      <c r="I209" s="2" t="s">
        <v>5298</v>
      </c>
    </row>
    <row r="210" spans="1:9" x14ac:dyDescent="0.2">
      <c r="A210" s="2" t="s">
        <v>616</v>
      </c>
      <c r="B210" s="2" t="s">
        <v>10</v>
      </c>
      <c r="C210" s="2" t="s">
        <v>5299</v>
      </c>
      <c r="D210" s="2" t="s">
        <v>5300</v>
      </c>
      <c r="E210" s="3">
        <v>-2.7392777795000001</v>
      </c>
      <c r="F210" s="4">
        <v>-1.5326231513999999</v>
      </c>
      <c r="G210" s="2" t="s">
        <v>2751</v>
      </c>
      <c r="H210" s="2" t="s">
        <v>5301</v>
      </c>
      <c r="I210" s="2" t="s">
        <v>5302</v>
      </c>
    </row>
    <row r="211" spans="1:9" x14ac:dyDescent="0.2">
      <c r="A211" s="2" t="s">
        <v>616</v>
      </c>
      <c r="B211" s="2" t="s">
        <v>10</v>
      </c>
      <c r="C211" s="2" t="s">
        <v>403</v>
      </c>
      <c r="D211" s="2" t="s">
        <v>404</v>
      </c>
      <c r="E211" s="3">
        <v>-2.4227503617999999</v>
      </c>
      <c r="F211" s="4">
        <v>-1.2835553385</v>
      </c>
      <c r="G211" s="2" t="s">
        <v>5303</v>
      </c>
      <c r="H211" s="2" t="s">
        <v>5304</v>
      </c>
      <c r="I211" s="2" t="s">
        <v>5305</v>
      </c>
    </row>
    <row r="212" spans="1:9" x14ac:dyDescent="0.2">
      <c r="A212" s="2" t="s">
        <v>624</v>
      </c>
      <c r="B212" s="2" t="s">
        <v>530</v>
      </c>
      <c r="C212" s="2" t="s">
        <v>5306</v>
      </c>
      <c r="D212" s="2" t="s">
        <v>5307</v>
      </c>
      <c r="E212" s="3">
        <v>-15.680405448</v>
      </c>
      <c r="F212" s="4">
        <v>-13.0314507573</v>
      </c>
      <c r="G212" s="2" t="s">
        <v>5308</v>
      </c>
      <c r="H212" s="2" t="s">
        <v>5309</v>
      </c>
      <c r="I212" s="2" t="s">
        <v>5310</v>
      </c>
    </row>
    <row r="213" spans="1:9" x14ac:dyDescent="0.2">
      <c r="A213" s="2" t="s">
        <v>630</v>
      </c>
      <c r="B213" s="2" t="s">
        <v>530</v>
      </c>
      <c r="C213" s="2" t="s">
        <v>5306</v>
      </c>
      <c r="D213" s="2" t="s">
        <v>5307</v>
      </c>
      <c r="E213" s="3">
        <v>-15.680405448</v>
      </c>
      <c r="F213" s="4">
        <v>-13.0314507573</v>
      </c>
      <c r="G213" s="2" t="s">
        <v>5308</v>
      </c>
      <c r="H213" s="2" t="s">
        <v>5309</v>
      </c>
      <c r="I213" s="2" t="s">
        <v>5310</v>
      </c>
    </row>
    <row r="214" spans="1:9" x14ac:dyDescent="0.2">
      <c r="A214" s="5" t="s">
        <v>631</v>
      </c>
      <c r="B214" s="15" t="s">
        <v>10</v>
      </c>
      <c r="C214" s="5" t="s">
        <v>5311</v>
      </c>
      <c r="D214" s="5" t="s">
        <v>5312</v>
      </c>
      <c r="E214" s="9">
        <v>-15.268649076999999</v>
      </c>
      <c r="F214" s="10">
        <v>-12.6493249068</v>
      </c>
      <c r="G214" s="15" t="s">
        <v>5313</v>
      </c>
      <c r="H214" s="15" t="s">
        <v>5314</v>
      </c>
      <c r="I214" s="15" t="s">
        <v>5315</v>
      </c>
    </row>
    <row r="215" spans="1:9" x14ac:dyDescent="0.2">
      <c r="A215" s="2" t="s">
        <v>637</v>
      </c>
      <c r="B215" s="2" t="s">
        <v>10</v>
      </c>
      <c r="C215" s="2" t="s">
        <v>5311</v>
      </c>
      <c r="D215" s="2" t="s">
        <v>5312</v>
      </c>
      <c r="E215" s="3">
        <v>-15.268649076999999</v>
      </c>
      <c r="F215" s="4">
        <v>-12.6493249068</v>
      </c>
      <c r="G215" s="2" t="s">
        <v>5313</v>
      </c>
      <c r="H215" s="2" t="s">
        <v>5316</v>
      </c>
      <c r="I215" s="2" t="s">
        <v>5317</v>
      </c>
    </row>
    <row r="216" spans="1:9" x14ac:dyDescent="0.2">
      <c r="A216" s="2" t="s">
        <v>637</v>
      </c>
      <c r="B216" s="2" t="s">
        <v>10</v>
      </c>
      <c r="C216" s="2" t="s">
        <v>5318</v>
      </c>
      <c r="D216" s="2" t="s">
        <v>5319</v>
      </c>
      <c r="E216" s="3">
        <v>-14.0416727494</v>
      </c>
      <c r="F216" s="4">
        <v>-11.487504378200001</v>
      </c>
      <c r="G216" s="2" t="s">
        <v>5320</v>
      </c>
      <c r="H216" s="2" t="s">
        <v>5321</v>
      </c>
      <c r="I216" s="2" t="s">
        <v>5322</v>
      </c>
    </row>
    <row r="217" spans="1:9" x14ac:dyDescent="0.2">
      <c r="A217" s="2" t="s">
        <v>637</v>
      </c>
      <c r="B217" s="2" t="s">
        <v>10</v>
      </c>
      <c r="C217" s="2" t="s">
        <v>5323</v>
      </c>
      <c r="D217" s="2" t="s">
        <v>5324</v>
      </c>
      <c r="E217" s="3">
        <v>-7.2735389540000002</v>
      </c>
      <c r="F217" s="4">
        <v>-5.3772883914999996</v>
      </c>
      <c r="G217" s="2" t="s">
        <v>5325</v>
      </c>
      <c r="H217" s="2" t="s">
        <v>5326</v>
      </c>
      <c r="I217" s="2" t="s">
        <v>5327</v>
      </c>
    </row>
    <row r="218" spans="1:9" x14ac:dyDescent="0.2">
      <c r="A218" s="5" t="s">
        <v>637</v>
      </c>
      <c r="B218" s="15" t="s">
        <v>10</v>
      </c>
      <c r="C218" s="5" t="s">
        <v>5328</v>
      </c>
      <c r="D218" s="15" t="s">
        <v>5329</v>
      </c>
      <c r="E218" s="16">
        <v>-4.8975298600999997</v>
      </c>
      <c r="F218" s="17">
        <v>-3.2909297474999999</v>
      </c>
      <c r="G218" s="15" t="s">
        <v>5330</v>
      </c>
      <c r="H218" s="15" t="s">
        <v>5331</v>
      </c>
      <c r="I218" s="15" t="s">
        <v>5332</v>
      </c>
    </row>
    <row r="219" spans="1:9" x14ac:dyDescent="0.2">
      <c r="A219" s="2" t="s">
        <v>637</v>
      </c>
      <c r="B219" s="2" t="s">
        <v>10</v>
      </c>
      <c r="C219" s="2" t="s">
        <v>5333</v>
      </c>
      <c r="D219" s="2" t="s">
        <v>5334</v>
      </c>
      <c r="E219" s="3">
        <v>-4.7130635106999996</v>
      </c>
      <c r="F219" s="4">
        <v>-3.1397447854</v>
      </c>
      <c r="G219" s="2" t="s">
        <v>5335</v>
      </c>
      <c r="H219" s="2" t="s">
        <v>5336</v>
      </c>
      <c r="I219" s="2" t="s">
        <v>5337</v>
      </c>
    </row>
    <row r="220" spans="1:9" x14ac:dyDescent="0.2">
      <c r="A220" s="2" t="s">
        <v>637</v>
      </c>
      <c r="B220" s="2" t="s">
        <v>10</v>
      </c>
      <c r="C220" s="2" t="s">
        <v>5338</v>
      </c>
      <c r="D220" s="2" t="s">
        <v>5339</v>
      </c>
      <c r="E220" s="3">
        <v>-4.6907722414000004</v>
      </c>
      <c r="F220" s="4">
        <v>-3.1218806133000001</v>
      </c>
      <c r="G220" s="2" t="s">
        <v>5340</v>
      </c>
      <c r="H220" s="2" t="s">
        <v>5341</v>
      </c>
      <c r="I220" s="2" t="s">
        <v>5342</v>
      </c>
    </row>
    <row r="221" spans="1:9" x14ac:dyDescent="0.2">
      <c r="A221" s="2" t="s">
        <v>637</v>
      </c>
      <c r="B221" s="2" t="s">
        <v>10</v>
      </c>
      <c r="C221" s="2" t="s">
        <v>5343</v>
      </c>
      <c r="D221" s="2" t="s">
        <v>5344</v>
      </c>
      <c r="E221" s="3">
        <v>-4.5843280228000003</v>
      </c>
      <c r="F221" s="4">
        <v>-3.0241574605000001</v>
      </c>
      <c r="G221" s="2" t="s">
        <v>5345</v>
      </c>
      <c r="H221" s="2" t="s">
        <v>5346</v>
      </c>
      <c r="I221" s="2" t="s">
        <v>5347</v>
      </c>
    </row>
    <row r="222" spans="1:9" x14ac:dyDescent="0.2">
      <c r="A222" s="2" t="s">
        <v>637</v>
      </c>
      <c r="B222" s="2" t="s">
        <v>10</v>
      </c>
      <c r="C222" s="2" t="s">
        <v>5348</v>
      </c>
      <c r="D222" s="2" t="s">
        <v>5349</v>
      </c>
      <c r="E222" s="3">
        <v>-4.4609265003000003</v>
      </c>
      <c r="F222" s="4">
        <v>-2.9160256761999999</v>
      </c>
      <c r="G222" s="2" t="s">
        <v>5350</v>
      </c>
      <c r="H222" s="2" t="s">
        <v>5351</v>
      </c>
      <c r="I222" s="2" t="s">
        <v>5352</v>
      </c>
    </row>
    <row r="223" spans="1:9" x14ac:dyDescent="0.2">
      <c r="A223" s="2" t="s">
        <v>637</v>
      </c>
      <c r="B223" s="2" t="s">
        <v>10</v>
      </c>
      <c r="C223" s="2" t="s">
        <v>5353</v>
      </c>
      <c r="D223" s="2" t="s">
        <v>5354</v>
      </c>
      <c r="E223" s="3">
        <v>-4.3704256133000001</v>
      </c>
      <c r="F223" s="4">
        <v>-2.8402758311</v>
      </c>
      <c r="G223" s="2" t="s">
        <v>5355</v>
      </c>
      <c r="H223" s="2" t="s">
        <v>5356</v>
      </c>
      <c r="I223" s="2" t="s">
        <v>5357</v>
      </c>
    </row>
    <row r="224" spans="1:9" x14ac:dyDescent="0.2">
      <c r="A224" s="2" t="s">
        <v>637</v>
      </c>
      <c r="B224" s="2" t="s">
        <v>10</v>
      </c>
      <c r="C224" s="2" t="s">
        <v>5358</v>
      </c>
      <c r="D224" s="2" t="s">
        <v>5359</v>
      </c>
      <c r="E224" s="3">
        <v>-4.0922972381999996</v>
      </c>
      <c r="F224" s="4">
        <v>-2.6101551821000002</v>
      </c>
      <c r="G224" s="2" t="s">
        <v>5360</v>
      </c>
      <c r="H224" s="2" t="s">
        <v>5361</v>
      </c>
      <c r="I224" s="2" t="s">
        <v>5362</v>
      </c>
    </row>
    <row r="225" spans="1:9" x14ac:dyDescent="0.2">
      <c r="A225" s="2" t="s">
        <v>637</v>
      </c>
      <c r="B225" s="2" t="s">
        <v>10</v>
      </c>
      <c r="C225" s="2" t="s">
        <v>5363</v>
      </c>
      <c r="D225" s="2" t="s">
        <v>5364</v>
      </c>
      <c r="E225" s="3">
        <v>-4.0520644170000004</v>
      </c>
      <c r="F225" s="4">
        <v>-2.5756557046999999</v>
      </c>
      <c r="G225" s="2" t="s">
        <v>5365</v>
      </c>
      <c r="H225" s="2" t="s">
        <v>5366</v>
      </c>
      <c r="I225" s="2" t="s">
        <v>5367</v>
      </c>
    </row>
    <row r="226" spans="1:9" x14ac:dyDescent="0.2">
      <c r="A226" s="2" t="s">
        <v>637</v>
      </c>
      <c r="B226" s="2" t="s">
        <v>10</v>
      </c>
      <c r="C226" s="2" t="s">
        <v>5368</v>
      </c>
      <c r="D226" s="2" t="s">
        <v>5369</v>
      </c>
      <c r="E226" s="3">
        <v>-4.0489093026000003</v>
      </c>
      <c r="F226" s="4">
        <v>-2.5732119655000001</v>
      </c>
      <c r="G226" s="2" t="s">
        <v>5370</v>
      </c>
      <c r="H226" s="2" t="s">
        <v>5371</v>
      </c>
      <c r="I226" s="2" t="s">
        <v>5372</v>
      </c>
    </row>
    <row r="227" spans="1:9" x14ac:dyDescent="0.2">
      <c r="A227" s="2" t="s">
        <v>637</v>
      </c>
      <c r="B227" s="2" t="s">
        <v>10</v>
      </c>
      <c r="C227" s="2" t="s">
        <v>5373</v>
      </c>
      <c r="D227" s="2" t="s">
        <v>5374</v>
      </c>
      <c r="E227" s="3">
        <v>-3.6832347653999999</v>
      </c>
      <c r="F227" s="4">
        <v>-2.2751944298</v>
      </c>
      <c r="G227" s="2" t="s">
        <v>5375</v>
      </c>
      <c r="H227" s="2" t="s">
        <v>5376</v>
      </c>
      <c r="I227" s="2" t="s">
        <v>5377</v>
      </c>
    </row>
    <row r="228" spans="1:9" x14ac:dyDescent="0.2">
      <c r="A228" s="2" t="s">
        <v>637</v>
      </c>
      <c r="B228" s="2" t="s">
        <v>10</v>
      </c>
      <c r="C228" s="2" t="s">
        <v>5378</v>
      </c>
      <c r="D228" s="2" t="s">
        <v>5379</v>
      </c>
      <c r="E228" s="3">
        <v>-3.4114535521999998</v>
      </c>
      <c r="F228" s="4">
        <v>-2.0533475209000001</v>
      </c>
      <c r="G228" s="2" t="s">
        <v>5380</v>
      </c>
      <c r="H228" s="2" t="s">
        <v>5381</v>
      </c>
      <c r="I228" s="2" t="s">
        <v>5382</v>
      </c>
    </row>
    <row r="229" spans="1:9" x14ac:dyDescent="0.2">
      <c r="A229" s="2" t="s">
        <v>637</v>
      </c>
      <c r="B229" s="2" t="s">
        <v>10</v>
      </c>
      <c r="C229" s="2" t="s">
        <v>5383</v>
      </c>
      <c r="D229" s="2" t="s">
        <v>5384</v>
      </c>
      <c r="E229" s="3">
        <v>-3.2766127642999998</v>
      </c>
      <c r="F229" s="4">
        <v>-1.9458232481</v>
      </c>
      <c r="G229" s="2" t="s">
        <v>5385</v>
      </c>
      <c r="H229" s="2" t="s">
        <v>5386</v>
      </c>
      <c r="I229" s="2" t="s">
        <v>5387</v>
      </c>
    </row>
    <row r="230" spans="1:9" x14ac:dyDescent="0.2">
      <c r="A230" s="2" t="s">
        <v>637</v>
      </c>
      <c r="B230" s="2" t="s">
        <v>10</v>
      </c>
      <c r="C230" s="2" t="s">
        <v>5388</v>
      </c>
      <c r="D230" s="2" t="s">
        <v>5389</v>
      </c>
      <c r="E230" s="3">
        <v>-2.9502835987</v>
      </c>
      <c r="F230" s="4">
        <v>-1.6945153969</v>
      </c>
      <c r="G230" s="2" t="s">
        <v>5390</v>
      </c>
      <c r="H230" s="2" t="s">
        <v>5376</v>
      </c>
      <c r="I230" s="2" t="s">
        <v>5377</v>
      </c>
    </row>
    <row r="231" spans="1:9" x14ac:dyDescent="0.2">
      <c r="A231" s="2" t="s">
        <v>637</v>
      </c>
      <c r="B231" s="2" t="s">
        <v>10</v>
      </c>
      <c r="C231" s="2" t="s">
        <v>5391</v>
      </c>
      <c r="D231" s="2" t="s">
        <v>5392</v>
      </c>
      <c r="E231" s="3">
        <v>-2.6834676488999998</v>
      </c>
      <c r="F231" s="4">
        <v>-1.4877573625</v>
      </c>
      <c r="G231" s="2" t="s">
        <v>5393</v>
      </c>
      <c r="H231" s="2" t="s">
        <v>5394</v>
      </c>
      <c r="I231" s="2" t="s">
        <v>5395</v>
      </c>
    </row>
    <row r="232" spans="1:9" x14ac:dyDescent="0.2">
      <c r="A232" s="2" t="s">
        <v>637</v>
      </c>
      <c r="B232" s="2" t="s">
        <v>10</v>
      </c>
      <c r="C232" s="2" t="s">
        <v>5396</v>
      </c>
      <c r="D232" s="2" t="s">
        <v>5397</v>
      </c>
      <c r="E232" s="3">
        <v>-2.4290444079000002</v>
      </c>
      <c r="F232" s="4">
        <v>-1.2891938457000001</v>
      </c>
      <c r="G232" s="2" t="s">
        <v>5398</v>
      </c>
      <c r="H232" s="2" t="s">
        <v>5399</v>
      </c>
      <c r="I232" s="2" t="s">
        <v>5400</v>
      </c>
    </row>
    <row r="233" spans="1:9" x14ac:dyDescent="0.2">
      <c r="A233" s="2" t="s">
        <v>637</v>
      </c>
      <c r="B233" s="2" t="s">
        <v>10</v>
      </c>
      <c r="C233" s="2" t="s">
        <v>5401</v>
      </c>
      <c r="D233" s="2" t="s">
        <v>5402</v>
      </c>
      <c r="E233" s="3">
        <v>-2.3325582199000001</v>
      </c>
      <c r="F233" s="4">
        <v>-1.2175676862</v>
      </c>
      <c r="G233" s="2" t="s">
        <v>5403</v>
      </c>
      <c r="H233" s="2" t="s">
        <v>5404</v>
      </c>
      <c r="I233" s="2" t="s">
        <v>5405</v>
      </c>
    </row>
    <row r="234" spans="1:9" x14ac:dyDescent="0.2">
      <c r="A234" s="2" t="s">
        <v>639</v>
      </c>
      <c r="B234" s="2" t="s">
        <v>10</v>
      </c>
      <c r="C234" s="2" t="s">
        <v>3922</v>
      </c>
      <c r="D234" s="2" t="s">
        <v>3923</v>
      </c>
      <c r="E234" s="3">
        <v>-14.083352318499999</v>
      </c>
      <c r="F234" s="4">
        <v>-11.5123122872</v>
      </c>
      <c r="G234" s="2" t="s">
        <v>5406</v>
      </c>
      <c r="H234" s="2" t="s">
        <v>5407</v>
      </c>
      <c r="I234" s="2" t="s">
        <v>5408</v>
      </c>
    </row>
    <row r="235" spans="1:9" x14ac:dyDescent="0.2">
      <c r="A235" s="2" t="s">
        <v>645</v>
      </c>
      <c r="B235" s="2" t="s">
        <v>10</v>
      </c>
      <c r="C235" s="2" t="s">
        <v>3922</v>
      </c>
      <c r="D235" s="2" t="s">
        <v>3923</v>
      </c>
      <c r="E235" s="3">
        <v>-14.083352318499999</v>
      </c>
      <c r="F235" s="4">
        <v>-11.5123122872</v>
      </c>
      <c r="G235" s="2" t="s">
        <v>5406</v>
      </c>
      <c r="H235" s="2" t="s">
        <v>5409</v>
      </c>
      <c r="I235" s="2" t="s">
        <v>5410</v>
      </c>
    </row>
    <row r="236" spans="1:9" x14ac:dyDescent="0.2">
      <c r="A236" s="2" t="s">
        <v>645</v>
      </c>
      <c r="B236" s="2" t="s">
        <v>10</v>
      </c>
      <c r="C236" s="2" t="s">
        <v>3927</v>
      </c>
      <c r="D236" s="2" t="s">
        <v>3928</v>
      </c>
      <c r="E236" s="3">
        <v>-13.845120660799999</v>
      </c>
      <c r="F236" s="4">
        <v>-11.3315701404</v>
      </c>
      <c r="G236" s="2" t="s">
        <v>5411</v>
      </c>
      <c r="H236" s="2" t="s">
        <v>5409</v>
      </c>
      <c r="I236" s="2" t="s">
        <v>5410</v>
      </c>
    </row>
    <row r="237" spans="1:9" x14ac:dyDescent="0.2">
      <c r="A237" s="2" t="s">
        <v>645</v>
      </c>
      <c r="B237" s="2" t="s">
        <v>10</v>
      </c>
      <c r="C237" s="2" t="s">
        <v>3060</v>
      </c>
      <c r="D237" s="2" t="s">
        <v>3061</v>
      </c>
      <c r="E237" s="3">
        <v>-12.8177146349</v>
      </c>
      <c r="F237" s="4">
        <v>-10.368889444200001</v>
      </c>
      <c r="G237" s="2" t="s">
        <v>5412</v>
      </c>
      <c r="H237" s="2" t="s">
        <v>5413</v>
      </c>
      <c r="I237" s="2" t="s">
        <v>5414</v>
      </c>
    </row>
    <row r="238" spans="1:9" x14ac:dyDescent="0.2">
      <c r="A238" s="2" t="s">
        <v>645</v>
      </c>
      <c r="B238" s="2" t="s">
        <v>10</v>
      </c>
      <c r="C238" s="2" t="s">
        <v>3930</v>
      </c>
      <c r="D238" s="2" t="s">
        <v>3931</v>
      </c>
      <c r="E238" s="3">
        <v>-12.348737613600001</v>
      </c>
      <c r="F238" s="4">
        <v>-9.9443315627000004</v>
      </c>
      <c r="G238" s="2" t="s">
        <v>5415</v>
      </c>
      <c r="H238" s="2" t="s">
        <v>5416</v>
      </c>
      <c r="I238" s="2" t="s">
        <v>5417</v>
      </c>
    </row>
    <row r="239" spans="1:9" x14ac:dyDescent="0.2">
      <c r="A239" s="2" t="s">
        <v>645</v>
      </c>
      <c r="B239" s="2" t="s">
        <v>10</v>
      </c>
      <c r="C239" s="2" t="s">
        <v>3053</v>
      </c>
      <c r="D239" s="2" t="s">
        <v>3054</v>
      </c>
      <c r="E239" s="3">
        <v>-9.3890765300000005</v>
      </c>
      <c r="F239" s="4">
        <v>-7.2887059849</v>
      </c>
      <c r="G239" s="2" t="s">
        <v>5418</v>
      </c>
      <c r="H239" s="2" t="s">
        <v>5419</v>
      </c>
      <c r="I239" s="2" t="s">
        <v>5420</v>
      </c>
    </row>
    <row r="240" spans="1:9" x14ac:dyDescent="0.2">
      <c r="A240" s="2" t="s">
        <v>645</v>
      </c>
      <c r="B240" s="2" t="s">
        <v>10</v>
      </c>
      <c r="C240" s="2" t="s">
        <v>4308</v>
      </c>
      <c r="D240" s="2" t="s">
        <v>4309</v>
      </c>
      <c r="E240" s="3">
        <v>-9.1058850456999991</v>
      </c>
      <c r="F240" s="4">
        <v>-7.0288379291999998</v>
      </c>
      <c r="G240" s="2" t="s">
        <v>5421</v>
      </c>
      <c r="H240" s="2" t="s">
        <v>5422</v>
      </c>
      <c r="I240" s="2" t="s">
        <v>5423</v>
      </c>
    </row>
    <row r="241" spans="1:9" x14ac:dyDescent="0.2">
      <c r="A241" s="2" t="s">
        <v>645</v>
      </c>
      <c r="B241" s="2" t="s">
        <v>10</v>
      </c>
      <c r="C241" s="2" t="s">
        <v>4299</v>
      </c>
      <c r="D241" s="2" t="s">
        <v>4300</v>
      </c>
      <c r="E241" s="3">
        <v>-9.0362659213000001</v>
      </c>
      <c r="F241" s="4">
        <v>-6.9731844608999998</v>
      </c>
      <c r="G241" s="2" t="s">
        <v>5424</v>
      </c>
      <c r="H241" s="2" t="s">
        <v>5425</v>
      </c>
      <c r="I241" s="2" t="s">
        <v>5426</v>
      </c>
    </row>
    <row r="242" spans="1:9" x14ac:dyDescent="0.2">
      <c r="A242" s="2" t="s">
        <v>645</v>
      </c>
      <c r="B242" s="2" t="s">
        <v>10</v>
      </c>
      <c r="C242" s="2" t="s">
        <v>4292</v>
      </c>
      <c r="D242" s="2" t="s">
        <v>4293</v>
      </c>
      <c r="E242" s="3">
        <v>-8.4915935613000002</v>
      </c>
      <c r="F242" s="4">
        <v>-6.4753676817999999</v>
      </c>
      <c r="G242" s="2" t="s">
        <v>5427</v>
      </c>
      <c r="H242" s="2" t="s">
        <v>5428</v>
      </c>
      <c r="I242" s="2" t="s">
        <v>5429</v>
      </c>
    </row>
    <row r="243" spans="1:9" x14ac:dyDescent="0.2">
      <c r="A243" s="2" t="s">
        <v>645</v>
      </c>
      <c r="B243" s="2" t="s">
        <v>10</v>
      </c>
      <c r="C243" s="2" t="s">
        <v>3070</v>
      </c>
      <c r="D243" s="2" t="s">
        <v>3071</v>
      </c>
      <c r="E243" s="3">
        <v>-6.8862342746999996</v>
      </c>
      <c r="F243" s="4">
        <v>-5.0276162485000002</v>
      </c>
      <c r="G243" s="2" t="s">
        <v>5430</v>
      </c>
      <c r="H243" s="2" t="s">
        <v>5431</v>
      </c>
      <c r="I243" s="2" t="s">
        <v>5432</v>
      </c>
    </row>
    <row r="244" spans="1:9" x14ac:dyDescent="0.2">
      <c r="A244" s="2" t="s">
        <v>645</v>
      </c>
      <c r="B244" s="2" t="s">
        <v>10</v>
      </c>
      <c r="C244" s="2" t="s">
        <v>5433</v>
      </c>
      <c r="D244" s="2" t="s">
        <v>5434</v>
      </c>
      <c r="E244" s="3">
        <v>-6.8588273207999997</v>
      </c>
      <c r="F244" s="4">
        <v>-5.0087084794000001</v>
      </c>
      <c r="G244" s="2" t="s">
        <v>5435</v>
      </c>
      <c r="H244" s="2" t="s">
        <v>5436</v>
      </c>
      <c r="I244" s="2" t="s">
        <v>5437</v>
      </c>
    </row>
    <row r="245" spans="1:9" x14ac:dyDescent="0.2">
      <c r="A245" s="2" t="s">
        <v>645</v>
      </c>
      <c r="B245" s="2" t="s">
        <v>10</v>
      </c>
      <c r="C245" s="2" t="s">
        <v>3935</v>
      </c>
      <c r="D245" s="2" t="s">
        <v>3936</v>
      </c>
      <c r="E245" s="3">
        <v>-6.4261155211999998</v>
      </c>
      <c r="F245" s="4">
        <v>-4.6414982284999997</v>
      </c>
      <c r="G245" s="2" t="s">
        <v>5438</v>
      </c>
      <c r="H245" s="2" t="s">
        <v>5439</v>
      </c>
      <c r="I245" s="2" t="s">
        <v>5440</v>
      </c>
    </row>
    <row r="246" spans="1:9" x14ac:dyDescent="0.2">
      <c r="A246" s="2" t="s">
        <v>645</v>
      </c>
      <c r="B246" s="2" t="s">
        <v>10</v>
      </c>
      <c r="C246" s="2" t="s">
        <v>5441</v>
      </c>
      <c r="D246" s="2" t="s">
        <v>5442</v>
      </c>
      <c r="E246" s="3">
        <v>-6.2698902220999999</v>
      </c>
      <c r="F246" s="4">
        <v>-4.4995133685999997</v>
      </c>
      <c r="G246" s="2" t="s">
        <v>5443</v>
      </c>
      <c r="H246" s="2" t="s">
        <v>5444</v>
      </c>
      <c r="I246" s="2" t="s">
        <v>5445</v>
      </c>
    </row>
    <row r="247" spans="1:9" x14ac:dyDescent="0.2">
      <c r="A247" s="2" t="s">
        <v>645</v>
      </c>
      <c r="B247" s="2" t="s">
        <v>10</v>
      </c>
      <c r="C247" s="2" t="s">
        <v>5446</v>
      </c>
      <c r="D247" s="2" t="s">
        <v>5447</v>
      </c>
      <c r="E247" s="3">
        <v>-4.4385763849000002</v>
      </c>
      <c r="F247" s="4">
        <v>-2.8994717601</v>
      </c>
      <c r="G247" s="2" t="s">
        <v>5448</v>
      </c>
      <c r="H247" s="2" t="s">
        <v>5449</v>
      </c>
      <c r="I247" s="2" t="s">
        <v>5450</v>
      </c>
    </row>
    <row r="248" spans="1:9" x14ac:dyDescent="0.2">
      <c r="A248" s="2" t="s">
        <v>645</v>
      </c>
      <c r="B248" s="2" t="s">
        <v>10</v>
      </c>
      <c r="C248" s="2" t="s">
        <v>5451</v>
      </c>
      <c r="D248" s="2" t="s">
        <v>5452</v>
      </c>
      <c r="E248" s="3">
        <v>-2.1439913592000002</v>
      </c>
      <c r="F248" s="4">
        <v>-1.0737038263000001</v>
      </c>
      <c r="G248" s="2" t="s">
        <v>2944</v>
      </c>
      <c r="H248" s="2" t="s">
        <v>5453</v>
      </c>
      <c r="I248" s="2" t="s">
        <v>5454</v>
      </c>
    </row>
    <row r="249" spans="1:9" x14ac:dyDescent="0.2">
      <c r="A249" s="2" t="s">
        <v>646</v>
      </c>
      <c r="B249" s="2" t="s">
        <v>10</v>
      </c>
      <c r="C249" s="2" t="s">
        <v>1891</v>
      </c>
      <c r="D249" s="2" t="s">
        <v>1892</v>
      </c>
      <c r="E249" s="3">
        <v>-14.075080830199999</v>
      </c>
      <c r="F249" s="4">
        <v>-11.5123122872</v>
      </c>
      <c r="G249" s="2" t="s">
        <v>5455</v>
      </c>
      <c r="H249" s="2" t="s">
        <v>5456</v>
      </c>
      <c r="I249" s="2" t="s">
        <v>5457</v>
      </c>
    </row>
    <row r="250" spans="1:9" x14ac:dyDescent="0.2">
      <c r="A250" s="2" t="s">
        <v>652</v>
      </c>
      <c r="B250" s="2" t="s">
        <v>10</v>
      </c>
      <c r="C250" s="2" t="s">
        <v>1891</v>
      </c>
      <c r="D250" s="2" t="s">
        <v>1892</v>
      </c>
      <c r="E250" s="3">
        <v>-14.075080830199999</v>
      </c>
      <c r="F250" s="4">
        <v>-11.5123122872</v>
      </c>
      <c r="G250" s="2" t="s">
        <v>5455</v>
      </c>
      <c r="H250" s="2" t="s">
        <v>5458</v>
      </c>
      <c r="I250" s="2" t="s">
        <v>5459</v>
      </c>
    </row>
    <row r="251" spans="1:9" x14ac:dyDescent="0.2">
      <c r="A251" s="2" t="s">
        <v>652</v>
      </c>
      <c r="B251" s="2" t="s">
        <v>10</v>
      </c>
      <c r="C251" s="2" t="s">
        <v>1871</v>
      </c>
      <c r="D251" s="2" t="s">
        <v>1872</v>
      </c>
      <c r="E251" s="3">
        <v>-13.867935574800001</v>
      </c>
      <c r="F251" s="4">
        <v>-11.338590787199999</v>
      </c>
      <c r="G251" s="2" t="s">
        <v>5460</v>
      </c>
      <c r="H251" s="2" t="s">
        <v>5461</v>
      </c>
      <c r="I251" s="2" t="s">
        <v>5462</v>
      </c>
    </row>
    <row r="252" spans="1:9" x14ac:dyDescent="0.2">
      <c r="A252" s="2" t="s">
        <v>652</v>
      </c>
      <c r="B252" s="2" t="s">
        <v>10</v>
      </c>
      <c r="C252" s="2" t="s">
        <v>1896</v>
      </c>
      <c r="D252" s="15" t="s">
        <v>1897</v>
      </c>
      <c r="E252" s="3">
        <v>-13.845371205799999</v>
      </c>
      <c r="F252" s="4">
        <v>-11.3315701404</v>
      </c>
      <c r="G252" s="2" t="s">
        <v>5463</v>
      </c>
      <c r="H252" s="2" t="s">
        <v>5464</v>
      </c>
      <c r="I252" s="2" t="s">
        <v>5465</v>
      </c>
    </row>
    <row r="253" spans="1:9" x14ac:dyDescent="0.2">
      <c r="A253" s="2" t="s">
        <v>652</v>
      </c>
      <c r="B253" s="2" t="s">
        <v>10</v>
      </c>
      <c r="C253" s="2" t="s">
        <v>5466</v>
      </c>
      <c r="D253" s="2" t="s">
        <v>5467</v>
      </c>
      <c r="E253" s="3">
        <v>-4.3496081099000001</v>
      </c>
      <c r="F253" s="4">
        <v>-2.8218688490999999</v>
      </c>
      <c r="G253" s="2" t="s">
        <v>2785</v>
      </c>
      <c r="H253" s="2" t="s">
        <v>5468</v>
      </c>
      <c r="I253" s="2" t="s">
        <v>5469</v>
      </c>
    </row>
    <row r="254" spans="1:9" x14ac:dyDescent="0.2">
      <c r="A254" s="2" t="s">
        <v>652</v>
      </c>
      <c r="B254" s="2" t="s">
        <v>10</v>
      </c>
      <c r="C254" s="2" t="s">
        <v>3472</v>
      </c>
      <c r="D254" s="2" t="s">
        <v>3473</v>
      </c>
      <c r="E254" s="3">
        <v>-3.8777127546000001</v>
      </c>
      <c r="F254" s="4">
        <v>-2.4288875639</v>
      </c>
      <c r="G254" s="2" t="s">
        <v>5470</v>
      </c>
      <c r="H254" s="2" t="s">
        <v>5471</v>
      </c>
      <c r="I254" s="2" t="s">
        <v>5472</v>
      </c>
    </row>
  </sheetData>
  <phoneticPr fontId="2" type="noConversion"/>
  <conditionalFormatting sqref="C2:C254">
    <cfRule type="expression" dxfId="11" priority="1">
      <formula>1=1</formula>
    </cfRule>
  </conditionalFormatting>
  <conditionalFormatting sqref="A2:A253">
    <cfRule type="expression" dxfId="10" priority="2">
      <formula>RIGHT(A2,1)="y"</formula>
    </cfRule>
    <cfRule type="expression" dxfId="9" priority="3" stopIfTrue="1">
      <formula>TRUE</formula>
    </cfRule>
  </conditionalFormatting>
  <conditionalFormatting sqref="E2:E253">
    <cfRule type="colorScale" priority="4">
      <colorScale>
        <cfvo type="num" val="-6"/>
        <cfvo type="num" val="-4"/>
        <cfvo type="num" val="-2"/>
        <color rgb="FF5A9ED6"/>
        <color rgb="FF9BC2E6"/>
        <color rgb="FFEDEDED"/>
      </colorScale>
    </cfRule>
  </conditionalFormatting>
  <conditionalFormatting sqref="F2:F253">
    <cfRule type="colorScale" priority="5">
      <colorScale>
        <cfvo type="num" val="-6"/>
        <cfvo type="num" val="-4"/>
        <cfvo type="num" val="-2"/>
        <color rgb="FF5A9ED6"/>
        <color rgb="FF9BC2E6"/>
        <color rgb="FFEDEDED"/>
      </colorScale>
    </cfRule>
  </conditionalFormatting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302"/>
  <sheetViews>
    <sheetView topLeftCell="A273" zoomScaleNormal="100" workbookViewId="0">
      <selection activeCell="D130" sqref="D130"/>
    </sheetView>
  </sheetViews>
  <sheetFormatPr defaultRowHeight="14.25" x14ac:dyDescent="0.2"/>
  <cols>
    <col min="3" max="3" width="20.125" customWidth="1"/>
    <col min="4" max="4" width="92" bestFit="1" customWidth="1"/>
  </cols>
  <sheetData>
    <row r="1" spans="1:9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">
      <c r="A2" s="2" t="s">
        <v>9</v>
      </c>
      <c r="B2" s="2" t="s">
        <v>10</v>
      </c>
      <c r="C2" s="2" t="s">
        <v>5473</v>
      </c>
      <c r="D2" s="2" t="s">
        <v>5474</v>
      </c>
      <c r="E2" s="3">
        <v>-16.715843926400002</v>
      </c>
      <c r="F2" s="4">
        <v>-12.454105379</v>
      </c>
      <c r="G2" s="2" t="s">
        <v>2961</v>
      </c>
      <c r="H2" s="2" t="s">
        <v>5475</v>
      </c>
      <c r="I2" s="2" t="s">
        <v>5476</v>
      </c>
    </row>
    <row r="3" spans="1:9" x14ac:dyDescent="0.2">
      <c r="A3" s="2" t="s">
        <v>16</v>
      </c>
      <c r="B3" s="2" t="s">
        <v>10</v>
      </c>
      <c r="C3" s="2" t="s">
        <v>5473</v>
      </c>
      <c r="D3" s="2" t="s">
        <v>5477</v>
      </c>
      <c r="E3" s="3">
        <v>-16.715843926400002</v>
      </c>
      <c r="F3" s="4">
        <v>-12.454105379</v>
      </c>
      <c r="G3" s="2" t="s">
        <v>2961</v>
      </c>
      <c r="H3" s="2" t="s">
        <v>5475</v>
      </c>
      <c r="I3" s="2" t="s">
        <v>5476</v>
      </c>
    </row>
    <row r="4" spans="1:9" x14ac:dyDescent="0.2">
      <c r="A4" s="2" t="s">
        <v>16</v>
      </c>
      <c r="B4" s="2" t="s">
        <v>10</v>
      </c>
      <c r="C4" s="2" t="s">
        <v>5478</v>
      </c>
      <c r="D4" s="2" t="s">
        <v>5479</v>
      </c>
      <c r="E4" s="3">
        <v>-11.761130834499999</v>
      </c>
      <c r="F4" s="4">
        <v>-8.4794955388000002</v>
      </c>
      <c r="G4" s="2" t="s">
        <v>5480</v>
      </c>
      <c r="H4" s="2" t="s">
        <v>5481</v>
      </c>
      <c r="I4" s="2" t="s">
        <v>5482</v>
      </c>
    </row>
    <row r="5" spans="1:9" x14ac:dyDescent="0.2">
      <c r="A5" s="2" t="s">
        <v>16</v>
      </c>
      <c r="B5" s="2" t="s">
        <v>10</v>
      </c>
      <c r="C5" s="2" t="s">
        <v>5483</v>
      </c>
      <c r="D5" s="2" t="s">
        <v>5484</v>
      </c>
      <c r="E5" s="3">
        <v>-11.295121163499999</v>
      </c>
      <c r="F5" s="4">
        <v>-8.1579700676000009</v>
      </c>
      <c r="G5" s="2" t="s">
        <v>5485</v>
      </c>
      <c r="H5" s="2" t="s">
        <v>5486</v>
      </c>
      <c r="I5" s="2" t="s">
        <v>5487</v>
      </c>
    </row>
    <row r="6" spans="1:9" x14ac:dyDescent="0.2">
      <c r="A6" s="2" t="s">
        <v>16</v>
      </c>
      <c r="B6" s="2" t="s">
        <v>10</v>
      </c>
      <c r="C6" s="2" t="s">
        <v>5488</v>
      </c>
      <c r="D6" s="2" t="s">
        <v>5489</v>
      </c>
      <c r="E6" s="3">
        <v>-6.3760829962000001</v>
      </c>
      <c r="F6" s="4">
        <v>-4.1313777882</v>
      </c>
      <c r="G6" s="2" t="s">
        <v>5490</v>
      </c>
      <c r="H6" s="2" t="s">
        <v>5491</v>
      </c>
      <c r="I6" s="2" t="s">
        <v>5492</v>
      </c>
    </row>
    <row r="7" spans="1:9" x14ac:dyDescent="0.2">
      <c r="A7" s="2" t="s">
        <v>16</v>
      </c>
      <c r="B7" s="2" t="s">
        <v>10</v>
      </c>
      <c r="C7" s="2" t="s">
        <v>5493</v>
      </c>
      <c r="D7" s="2" t="s">
        <v>5494</v>
      </c>
      <c r="E7" s="3">
        <v>-6.1896080117999999</v>
      </c>
      <c r="F7" s="4">
        <v>-3.9731924431999999</v>
      </c>
      <c r="G7" s="2" t="s">
        <v>2932</v>
      </c>
      <c r="H7" s="2" t="s">
        <v>5495</v>
      </c>
      <c r="I7" s="2" t="s">
        <v>5496</v>
      </c>
    </row>
    <row r="8" spans="1:9" x14ac:dyDescent="0.2">
      <c r="A8" s="2" t="s">
        <v>16</v>
      </c>
      <c r="B8" s="2" t="s">
        <v>10</v>
      </c>
      <c r="C8" s="2" t="s">
        <v>5497</v>
      </c>
      <c r="D8" s="2" t="s">
        <v>5498</v>
      </c>
      <c r="E8" s="3">
        <v>-5.9241935268999999</v>
      </c>
      <c r="F8" s="4">
        <v>-3.7696649492000001</v>
      </c>
      <c r="G8" s="2" t="s">
        <v>2907</v>
      </c>
      <c r="H8" s="2" t="s">
        <v>5499</v>
      </c>
      <c r="I8" s="2" t="s">
        <v>5500</v>
      </c>
    </row>
    <row r="9" spans="1:9" x14ac:dyDescent="0.2">
      <c r="A9" s="2" t="s">
        <v>16</v>
      </c>
      <c r="B9" s="2" t="s">
        <v>10</v>
      </c>
      <c r="C9" s="2" t="s">
        <v>5501</v>
      </c>
      <c r="D9" s="2" t="s">
        <v>5502</v>
      </c>
      <c r="E9" s="3">
        <v>-5.0687037866000004</v>
      </c>
      <c r="F9" s="4">
        <v>-3.1187191002999999</v>
      </c>
      <c r="G9" s="2" t="s">
        <v>5503</v>
      </c>
      <c r="H9" s="2" t="s">
        <v>5504</v>
      </c>
      <c r="I9" s="2" t="s">
        <v>5505</v>
      </c>
    </row>
    <row r="10" spans="1:9" x14ac:dyDescent="0.2">
      <c r="A10" s="2" t="s">
        <v>16</v>
      </c>
      <c r="B10" s="2" t="s">
        <v>10</v>
      </c>
      <c r="C10" s="2" t="s">
        <v>5506</v>
      </c>
      <c r="D10" s="2" t="s">
        <v>5507</v>
      </c>
      <c r="E10" s="3">
        <v>-5.0437218760000002</v>
      </c>
      <c r="F10" s="4">
        <v>-3.1021296146999999</v>
      </c>
      <c r="G10" s="2" t="s">
        <v>5508</v>
      </c>
      <c r="H10" s="2" t="s">
        <v>5509</v>
      </c>
      <c r="I10" s="2" t="s">
        <v>5510</v>
      </c>
    </row>
    <row r="11" spans="1:9" x14ac:dyDescent="0.2">
      <c r="A11" s="2" t="s">
        <v>49</v>
      </c>
      <c r="B11" s="2" t="s">
        <v>10</v>
      </c>
      <c r="C11" s="2" t="s">
        <v>129</v>
      </c>
      <c r="D11" s="2" t="s">
        <v>130</v>
      </c>
      <c r="E11" s="3">
        <v>-14.772758937000001</v>
      </c>
      <c r="F11" s="4">
        <v>-10.812050385299999</v>
      </c>
      <c r="G11" s="2" t="s">
        <v>5511</v>
      </c>
      <c r="H11" s="2" t="s">
        <v>5512</v>
      </c>
      <c r="I11" s="2" t="s">
        <v>5513</v>
      </c>
    </row>
    <row r="12" spans="1:9" x14ac:dyDescent="0.2">
      <c r="A12" s="2" t="s">
        <v>55</v>
      </c>
      <c r="B12" s="2" t="s">
        <v>10</v>
      </c>
      <c r="C12" s="2" t="s">
        <v>129</v>
      </c>
      <c r="D12" s="2" t="s">
        <v>130</v>
      </c>
      <c r="E12" s="3">
        <v>-14.772758937000001</v>
      </c>
      <c r="F12" s="4">
        <v>-10.812050385299999</v>
      </c>
      <c r="G12" s="2" t="s">
        <v>5511</v>
      </c>
      <c r="H12" s="2" t="s">
        <v>5512</v>
      </c>
      <c r="I12" s="2" t="s">
        <v>5513</v>
      </c>
    </row>
    <row r="13" spans="1:9" x14ac:dyDescent="0.2">
      <c r="A13" s="2" t="s">
        <v>55</v>
      </c>
      <c r="B13" s="2" t="s">
        <v>10</v>
      </c>
      <c r="C13" s="2" t="s">
        <v>222</v>
      </c>
      <c r="D13" s="2" t="s">
        <v>223</v>
      </c>
      <c r="E13" s="3">
        <v>-12.875991021600001</v>
      </c>
      <c r="F13" s="4">
        <v>-9.3132224786000002</v>
      </c>
      <c r="G13" s="2" t="s">
        <v>5514</v>
      </c>
      <c r="H13" s="2" t="s">
        <v>5515</v>
      </c>
      <c r="I13" s="2" t="s">
        <v>5516</v>
      </c>
    </row>
    <row r="14" spans="1:9" x14ac:dyDescent="0.2">
      <c r="A14" s="2" t="s">
        <v>55</v>
      </c>
      <c r="B14" s="2" t="s">
        <v>10</v>
      </c>
      <c r="C14" s="2" t="s">
        <v>204</v>
      </c>
      <c r="D14" s="2" t="s">
        <v>205</v>
      </c>
      <c r="E14" s="3">
        <v>-10.9717405109</v>
      </c>
      <c r="F14" s="4">
        <v>-7.9404508848999997</v>
      </c>
      <c r="G14" s="2" t="s">
        <v>5517</v>
      </c>
      <c r="H14" s="2" t="s">
        <v>5518</v>
      </c>
      <c r="I14" s="2" t="s">
        <v>5519</v>
      </c>
    </row>
    <row r="15" spans="1:9" x14ac:dyDescent="0.2">
      <c r="A15" s="2" t="s">
        <v>55</v>
      </c>
      <c r="B15" s="2" t="s">
        <v>10</v>
      </c>
      <c r="C15" s="2" t="s">
        <v>269</v>
      </c>
      <c r="D15" s="2" t="s">
        <v>270</v>
      </c>
      <c r="E15" s="3">
        <v>-9.8556889673000008</v>
      </c>
      <c r="F15" s="4">
        <v>-7.0253141841</v>
      </c>
      <c r="G15" s="2" t="s">
        <v>5520</v>
      </c>
      <c r="H15" s="2" t="s">
        <v>5521</v>
      </c>
      <c r="I15" s="2" t="s">
        <v>5522</v>
      </c>
    </row>
    <row r="16" spans="1:9" x14ac:dyDescent="0.2">
      <c r="A16" s="2" t="s">
        <v>55</v>
      </c>
      <c r="B16" s="2" t="s">
        <v>10</v>
      </c>
      <c r="C16" s="2" t="s">
        <v>5523</v>
      </c>
      <c r="D16" s="2" t="s">
        <v>5524</v>
      </c>
      <c r="E16" s="3">
        <v>-7.3398563660000002</v>
      </c>
      <c r="F16" s="4">
        <v>-4.9106267312999998</v>
      </c>
      <c r="G16" s="2" t="s">
        <v>5525</v>
      </c>
      <c r="H16" s="2" t="s">
        <v>5526</v>
      </c>
      <c r="I16" s="2" t="s">
        <v>5527</v>
      </c>
    </row>
    <row r="17" spans="1:9" x14ac:dyDescent="0.2">
      <c r="A17" s="2" t="s">
        <v>55</v>
      </c>
      <c r="B17" s="2" t="s">
        <v>10</v>
      </c>
      <c r="C17" s="2" t="s">
        <v>5528</v>
      </c>
      <c r="D17" s="2" t="s">
        <v>5529</v>
      </c>
      <c r="E17" s="3">
        <v>-6.7693378998</v>
      </c>
      <c r="F17" s="4">
        <v>-4.4382569342</v>
      </c>
      <c r="G17" s="2" t="s">
        <v>5530</v>
      </c>
      <c r="H17" s="2" t="s">
        <v>5526</v>
      </c>
      <c r="I17" s="2" t="s">
        <v>5527</v>
      </c>
    </row>
    <row r="18" spans="1:9" x14ac:dyDescent="0.2">
      <c r="A18" s="2" t="s">
        <v>55</v>
      </c>
      <c r="B18" s="2" t="s">
        <v>10</v>
      </c>
      <c r="C18" s="2" t="s">
        <v>249</v>
      </c>
      <c r="D18" s="2" t="s">
        <v>250</v>
      </c>
      <c r="E18" s="3">
        <v>-4.1666234409999996</v>
      </c>
      <c r="F18" s="4">
        <v>-2.4273291271000002</v>
      </c>
      <c r="G18" s="2" t="s">
        <v>3645</v>
      </c>
      <c r="H18" s="2" t="s">
        <v>5531</v>
      </c>
      <c r="I18" s="2" t="s">
        <v>5532</v>
      </c>
    </row>
    <row r="19" spans="1:9" x14ac:dyDescent="0.2">
      <c r="A19" s="2" t="s">
        <v>55</v>
      </c>
      <c r="B19" s="2" t="s">
        <v>10</v>
      </c>
      <c r="C19" s="2" t="s">
        <v>5533</v>
      </c>
      <c r="D19" s="2" t="s">
        <v>5534</v>
      </c>
      <c r="E19" s="3">
        <v>-3.7152828389999999</v>
      </c>
      <c r="F19" s="4">
        <v>-2.1009272617999999</v>
      </c>
      <c r="G19" s="2" t="s">
        <v>5535</v>
      </c>
      <c r="H19" s="2" t="s">
        <v>5536</v>
      </c>
      <c r="I19" s="2" t="s">
        <v>5537</v>
      </c>
    </row>
    <row r="20" spans="1:9" x14ac:dyDescent="0.2">
      <c r="A20" s="2" t="s">
        <v>55</v>
      </c>
      <c r="B20" s="2" t="s">
        <v>10</v>
      </c>
      <c r="C20" s="2" t="s">
        <v>295</v>
      </c>
      <c r="D20" s="2" t="s">
        <v>296</v>
      </c>
      <c r="E20" s="3">
        <v>-2.9869749897000002</v>
      </c>
      <c r="F20" s="4">
        <v>-1.5506625600999999</v>
      </c>
      <c r="G20" s="2" t="s">
        <v>5538</v>
      </c>
      <c r="H20" s="2" t="s">
        <v>5539</v>
      </c>
      <c r="I20" s="2" t="s">
        <v>5540</v>
      </c>
    </row>
    <row r="21" spans="1:9" x14ac:dyDescent="0.2">
      <c r="A21" s="5" t="s">
        <v>116</v>
      </c>
      <c r="B21" s="15" t="s">
        <v>10</v>
      </c>
      <c r="C21" s="5" t="s">
        <v>4865</v>
      </c>
      <c r="D21" s="15" t="s">
        <v>7337</v>
      </c>
      <c r="E21" s="9">
        <v>-14.3832439402</v>
      </c>
      <c r="F21" s="10">
        <v>-10.5986266475</v>
      </c>
      <c r="G21" s="15" t="s">
        <v>5541</v>
      </c>
      <c r="H21" s="15" t="s">
        <v>5542</v>
      </c>
      <c r="I21" s="15" t="s">
        <v>5543</v>
      </c>
    </row>
    <row r="22" spans="1:9" x14ac:dyDescent="0.2">
      <c r="A22" s="2" t="s">
        <v>122</v>
      </c>
      <c r="B22" s="2" t="s">
        <v>10</v>
      </c>
      <c r="C22" s="2" t="s">
        <v>4865</v>
      </c>
      <c r="D22" s="2" t="s">
        <v>4866</v>
      </c>
      <c r="E22" s="3">
        <v>-14.3832439402</v>
      </c>
      <c r="F22" s="4">
        <v>-10.5986266475</v>
      </c>
      <c r="G22" s="2" t="s">
        <v>5541</v>
      </c>
      <c r="H22" s="2" t="s">
        <v>5544</v>
      </c>
      <c r="I22" s="2" t="s">
        <v>5545</v>
      </c>
    </row>
    <row r="23" spans="1:9" x14ac:dyDescent="0.2">
      <c r="A23" s="2" t="s">
        <v>122</v>
      </c>
      <c r="B23" s="2" t="s">
        <v>10</v>
      </c>
      <c r="C23" s="2" t="s">
        <v>4872</v>
      </c>
      <c r="D23" s="2" t="s">
        <v>4873</v>
      </c>
      <c r="E23" s="3">
        <v>-12.728873115300001</v>
      </c>
      <c r="F23" s="4">
        <v>-9.2452858182999993</v>
      </c>
      <c r="G23" s="2" t="s">
        <v>5546</v>
      </c>
      <c r="H23" s="2" t="s">
        <v>5547</v>
      </c>
      <c r="I23" s="2" t="s">
        <v>5548</v>
      </c>
    </row>
    <row r="24" spans="1:9" x14ac:dyDescent="0.2">
      <c r="A24" s="2" t="s">
        <v>122</v>
      </c>
      <c r="B24" s="2" t="s">
        <v>10</v>
      </c>
      <c r="C24" s="2" t="s">
        <v>4877</v>
      </c>
      <c r="D24" s="2" t="s">
        <v>4878</v>
      </c>
      <c r="E24" s="3">
        <v>-8.5807581288999994</v>
      </c>
      <c r="F24" s="4">
        <v>-5.9422688719999996</v>
      </c>
      <c r="G24" s="2" t="s">
        <v>5549</v>
      </c>
      <c r="H24" s="2" t="s">
        <v>5550</v>
      </c>
      <c r="I24" s="2" t="s">
        <v>5551</v>
      </c>
    </row>
    <row r="25" spans="1:9" x14ac:dyDescent="0.2">
      <c r="A25" s="2" t="s">
        <v>122</v>
      </c>
      <c r="B25" s="2" t="s">
        <v>10</v>
      </c>
      <c r="C25" s="2" t="s">
        <v>4892</v>
      </c>
      <c r="D25" s="2" t="s">
        <v>4893</v>
      </c>
      <c r="E25" s="3">
        <v>-6.8701706439999999</v>
      </c>
      <c r="F25" s="4">
        <v>-4.5115220836000001</v>
      </c>
      <c r="G25" s="2" t="s">
        <v>5552</v>
      </c>
      <c r="H25" s="2" t="s">
        <v>5553</v>
      </c>
      <c r="I25" s="2" t="s">
        <v>5554</v>
      </c>
    </row>
    <row r="26" spans="1:9" x14ac:dyDescent="0.2">
      <c r="A26" s="2" t="s">
        <v>122</v>
      </c>
      <c r="B26" s="2" t="s">
        <v>10</v>
      </c>
      <c r="C26" s="2" t="s">
        <v>4897</v>
      </c>
      <c r="D26" s="2" t="s">
        <v>4898</v>
      </c>
      <c r="E26" s="3">
        <v>-5.9143241690000004</v>
      </c>
      <c r="F26" s="4">
        <v>-3.7631753318999999</v>
      </c>
      <c r="G26" s="2" t="s">
        <v>5555</v>
      </c>
      <c r="H26" s="2" t="s">
        <v>5556</v>
      </c>
      <c r="I26" s="2" t="s">
        <v>5557</v>
      </c>
    </row>
    <row r="27" spans="1:9" x14ac:dyDescent="0.2">
      <c r="A27" s="2" t="s">
        <v>122</v>
      </c>
      <c r="B27" s="2" t="s">
        <v>10</v>
      </c>
      <c r="C27" s="2" t="s">
        <v>4907</v>
      </c>
      <c r="D27" s="2" t="s">
        <v>4908</v>
      </c>
      <c r="E27" s="3">
        <v>-5.6953335333000004</v>
      </c>
      <c r="F27" s="4">
        <v>-3.5979478416999999</v>
      </c>
      <c r="G27" s="2" t="s">
        <v>5558</v>
      </c>
      <c r="H27" s="2" t="s">
        <v>5559</v>
      </c>
      <c r="I27" s="2" t="s">
        <v>5560</v>
      </c>
    </row>
    <row r="28" spans="1:9" x14ac:dyDescent="0.2">
      <c r="A28" s="2" t="s">
        <v>122</v>
      </c>
      <c r="B28" s="2" t="s">
        <v>10</v>
      </c>
      <c r="C28" s="2" t="s">
        <v>4931</v>
      </c>
      <c r="D28" s="2" t="s">
        <v>4932</v>
      </c>
      <c r="E28" s="3">
        <v>-5.4155720844999999</v>
      </c>
      <c r="F28" s="4">
        <v>-3.3791428189000001</v>
      </c>
      <c r="G28" s="2" t="s">
        <v>5561</v>
      </c>
      <c r="H28" s="2" t="s">
        <v>5562</v>
      </c>
      <c r="I28" s="2" t="s">
        <v>5563</v>
      </c>
    </row>
    <row r="29" spans="1:9" x14ac:dyDescent="0.2">
      <c r="A29" s="2" t="s">
        <v>122</v>
      </c>
      <c r="B29" s="2" t="s">
        <v>10</v>
      </c>
      <c r="C29" s="2" t="s">
        <v>4922</v>
      </c>
      <c r="D29" s="2" t="s">
        <v>4923</v>
      </c>
      <c r="E29" s="3">
        <v>-5.3108117355999997</v>
      </c>
      <c r="F29" s="4">
        <v>-3.3067517630999999</v>
      </c>
      <c r="G29" s="2" t="s">
        <v>5564</v>
      </c>
      <c r="H29" s="2" t="s">
        <v>5562</v>
      </c>
      <c r="I29" s="2" t="s">
        <v>5563</v>
      </c>
    </row>
    <row r="30" spans="1:9" x14ac:dyDescent="0.2">
      <c r="A30" s="2" t="s">
        <v>122</v>
      </c>
      <c r="B30" s="2" t="s">
        <v>10</v>
      </c>
      <c r="C30" s="2" t="s">
        <v>4887</v>
      </c>
      <c r="D30" s="2" t="s">
        <v>4888</v>
      </c>
      <c r="E30" s="3">
        <v>-4.8913273518000002</v>
      </c>
      <c r="F30" s="4">
        <v>-2.9875236514000001</v>
      </c>
      <c r="G30" s="2" t="s">
        <v>1731</v>
      </c>
      <c r="H30" s="2" t="s">
        <v>5565</v>
      </c>
      <c r="I30" s="2" t="s">
        <v>5566</v>
      </c>
    </row>
    <row r="31" spans="1:9" x14ac:dyDescent="0.2">
      <c r="A31" s="2" t="s">
        <v>122</v>
      </c>
      <c r="B31" s="2" t="s">
        <v>10</v>
      </c>
      <c r="C31" s="2" t="s">
        <v>4927</v>
      </c>
      <c r="D31" s="2" t="s">
        <v>4928</v>
      </c>
      <c r="E31" s="3">
        <v>-4.8623108694999999</v>
      </c>
      <c r="F31" s="4">
        <v>-2.9679282431999998</v>
      </c>
      <c r="G31" s="2" t="s">
        <v>3286</v>
      </c>
      <c r="H31" s="2" t="s">
        <v>5567</v>
      </c>
      <c r="I31" s="2" t="s">
        <v>5568</v>
      </c>
    </row>
    <row r="32" spans="1:9" x14ac:dyDescent="0.2">
      <c r="A32" s="2" t="s">
        <v>122</v>
      </c>
      <c r="B32" s="2" t="s">
        <v>10</v>
      </c>
      <c r="C32" s="2" t="s">
        <v>4917</v>
      </c>
      <c r="D32" s="2" t="s">
        <v>4918</v>
      </c>
      <c r="E32" s="3">
        <v>-4.7305260039999997</v>
      </c>
      <c r="F32" s="4">
        <v>-2.8736211732000001</v>
      </c>
      <c r="G32" s="2" t="s">
        <v>4318</v>
      </c>
      <c r="H32" s="2" t="s">
        <v>5567</v>
      </c>
      <c r="I32" s="2" t="s">
        <v>5568</v>
      </c>
    </row>
    <row r="33" spans="1:9" x14ac:dyDescent="0.2">
      <c r="A33" s="2" t="s">
        <v>122</v>
      </c>
      <c r="B33" s="2" t="s">
        <v>10</v>
      </c>
      <c r="C33" s="2" t="s">
        <v>4902</v>
      </c>
      <c r="D33" s="2" t="s">
        <v>5569</v>
      </c>
      <c r="E33" s="3">
        <v>-4.4884252151000004</v>
      </c>
      <c r="F33" s="4">
        <v>-2.6845685645000001</v>
      </c>
      <c r="G33" s="2" t="s">
        <v>5570</v>
      </c>
      <c r="H33" s="2" t="s">
        <v>5571</v>
      </c>
      <c r="I33" s="2" t="s">
        <v>5572</v>
      </c>
    </row>
    <row r="34" spans="1:9" x14ac:dyDescent="0.2">
      <c r="A34" s="2" t="s">
        <v>122</v>
      </c>
      <c r="B34" s="2" t="s">
        <v>10</v>
      </c>
      <c r="C34" s="2" t="s">
        <v>4882</v>
      </c>
      <c r="D34" s="2" t="s">
        <v>4883</v>
      </c>
      <c r="E34" s="3">
        <v>-4.0585107206000002</v>
      </c>
      <c r="F34" s="4">
        <v>-2.3470005263</v>
      </c>
      <c r="G34" s="2" t="s">
        <v>5573</v>
      </c>
      <c r="H34" s="2" t="s">
        <v>5574</v>
      </c>
      <c r="I34" s="2" t="s">
        <v>5575</v>
      </c>
    </row>
    <row r="35" spans="1:9" x14ac:dyDescent="0.2">
      <c r="A35" s="2" t="s">
        <v>122</v>
      </c>
      <c r="B35" s="2" t="s">
        <v>10</v>
      </c>
      <c r="C35" s="2" t="s">
        <v>5576</v>
      </c>
      <c r="D35" s="2" t="s">
        <v>5577</v>
      </c>
      <c r="E35" s="3">
        <v>-4.0377081472</v>
      </c>
      <c r="F35" s="4">
        <v>-2.3385310507999999</v>
      </c>
      <c r="G35" s="2" t="s">
        <v>3910</v>
      </c>
      <c r="H35" s="2" t="s">
        <v>5578</v>
      </c>
      <c r="I35" s="2" t="s">
        <v>5579</v>
      </c>
    </row>
    <row r="36" spans="1:9" x14ac:dyDescent="0.2">
      <c r="A36" s="2" t="s">
        <v>122</v>
      </c>
      <c r="B36" s="2" t="s">
        <v>10</v>
      </c>
      <c r="C36" s="2" t="s">
        <v>5580</v>
      </c>
      <c r="D36" s="15" t="s">
        <v>5581</v>
      </c>
      <c r="E36" s="3">
        <v>-3.7914041218999999</v>
      </c>
      <c r="F36" s="4">
        <v>-2.1466659155999999</v>
      </c>
      <c r="G36" s="2" t="s">
        <v>3839</v>
      </c>
      <c r="H36" s="2" t="s">
        <v>5582</v>
      </c>
      <c r="I36" s="2" t="s">
        <v>5583</v>
      </c>
    </row>
    <row r="37" spans="1:9" x14ac:dyDescent="0.2">
      <c r="A37" s="2" t="s">
        <v>122</v>
      </c>
      <c r="B37" s="2" t="s">
        <v>10</v>
      </c>
      <c r="C37" s="2" t="s">
        <v>4912</v>
      </c>
      <c r="D37" s="2" t="s">
        <v>5584</v>
      </c>
      <c r="E37" s="3">
        <v>-3.7358440016999999</v>
      </c>
      <c r="F37" s="4">
        <v>-2.1075739099000002</v>
      </c>
      <c r="G37" s="2" t="s">
        <v>5585</v>
      </c>
      <c r="H37" s="2" t="s">
        <v>5586</v>
      </c>
      <c r="I37" s="2" t="s">
        <v>5587</v>
      </c>
    </row>
    <row r="38" spans="1:9" x14ac:dyDescent="0.2">
      <c r="A38" s="2" t="s">
        <v>122</v>
      </c>
      <c r="B38" s="2" t="s">
        <v>10</v>
      </c>
      <c r="C38" s="2" t="s">
        <v>5588</v>
      </c>
      <c r="D38" s="2" t="s">
        <v>5589</v>
      </c>
      <c r="E38" s="3">
        <v>-3.4902250265000001</v>
      </c>
      <c r="F38" s="4">
        <v>-1.9291901962</v>
      </c>
      <c r="G38" s="2" t="s">
        <v>5590</v>
      </c>
      <c r="H38" s="2" t="s">
        <v>5591</v>
      </c>
      <c r="I38" s="2" t="s">
        <v>5592</v>
      </c>
    </row>
    <row r="39" spans="1:9" x14ac:dyDescent="0.2">
      <c r="A39" s="2" t="s">
        <v>122</v>
      </c>
      <c r="B39" s="2" t="s">
        <v>10</v>
      </c>
      <c r="C39" s="2" t="s">
        <v>5593</v>
      </c>
      <c r="D39" s="2" t="s">
        <v>5594</v>
      </c>
      <c r="E39" s="3">
        <v>-3.1848762085</v>
      </c>
      <c r="F39" s="4">
        <v>-1.6976546268999999</v>
      </c>
      <c r="G39" s="2" t="s">
        <v>5595</v>
      </c>
      <c r="H39" s="2" t="s">
        <v>5591</v>
      </c>
      <c r="I39" s="2" t="s">
        <v>5592</v>
      </c>
    </row>
    <row r="40" spans="1:9" x14ac:dyDescent="0.2">
      <c r="A40" s="2" t="s">
        <v>122</v>
      </c>
      <c r="B40" s="2" t="s">
        <v>10</v>
      </c>
      <c r="C40" s="2" t="s">
        <v>5596</v>
      </c>
      <c r="D40" s="2" t="s">
        <v>5597</v>
      </c>
      <c r="E40" s="3">
        <v>-3.1848762085</v>
      </c>
      <c r="F40" s="4">
        <v>-1.6976546268999999</v>
      </c>
      <c r="G40" s="2" t="s">
        <v>5595</v>
      </c>
      <c r="H40" s="2" t="s">
        <v>5591</v>
      </c>
      <c r="I40" s="2" t="s">
        <v>5592</v>
      </c>
    </row>
    <row r="41" spans="1:9" x14ac:dyDescent="0.2">
      <c r="A41" s="5" t="s">
        <v>319</v>
      </c>
      <c r="B41" s="15" t="s">
        <v>516</v>
      </c>
      <c r="C41" s="5" t="s">
        <v>5598</v>
      </c>
      <c r="D41" s="15" t="s">
        <v>7329</v>
      </c>
      <c r="E41" s="9">
        <v>-13.265182880099999</v>
      </c>
      <c r="F41" s="10">
        <v>-9.6055043241</v>
      </c>
      <c r="G41" s="15" t="s">
        <v>5600</v>
      </c>
      <c r="H41" s="15" t="s">
        <v>5601</v>
      </c>
      <c r="I41" s="15" t="s">
        <v>5602</v>
      </c>
    </row>
    <row r="42" spans="1:9" x14ac:dyDescent="0.2">
      <c r="A42" s="2" t="s">
        <v>325</v>
      </c>
      <c r="B42" s="2" t="s">
        <v>516</v>
      </c>
      <c r="C42" s="2" t="s">
        <v>5598</v>
      </c>
      <c r="D42" s="2" t="s">
        <v>5599</v>
      </c>
      <c r="E42" s="3">
        <v>-13.265182880099999</v>
      </c>
      <c r="F42" s="4">
        <v>-9.6055043241</v>
      </c>
      <c r="G42" s="2" t="s">
        <v>5600</v>
      </c>
      <c r="H42" s="2" t="s">
        <v>5603</v>
      </c>
      <c r="I42" s="2" t="s">
        <v>5604</v>
      </c>
    </row>
    <row r="43" spans="1:9" x14ac:dyDescent="0.2">
      <c r="A43" s="2" t="s">
        <v>325</v>
      </c>
      <c r="B43" s="2" t="s">
        <v>530</v>
      </c>
      <c r="C43" s="2" t="s">
        <v>5605</v>
      </c>
      <c r="D43" s="2" t="s">
        <v>5606</v>
      </c>
      <c r="E43" s="3">
        <v>-10.569124605200001</v>
      </c>
      <c r="F43" s="4">
        <v>-7.6084160535000001</v>
      </c>
      <c r="G43" s="2" t="s">
        <v>5607</v>
      </c>
      <c r="H43" s="2" t="s">
        <v>5608</v>
      </c>
      <c r="I43" s="2" t="s">
        <v>5609</v>
      </c>
    </row>
    <row r="44" spans="1:9" x14ac:dyDescent="0.2">
      <c r="A44" s="2" t="s">
        <v>325</v>
      </c>
      <c r="B44" s="2" t="s">
        <v>516</v>
      </c>
      <c r="C44" s="2" t="s">
        <v>5610</v>
      </c>
      <c r="D44" s="2" t="s">
        <v>5611</v>
      </c>
      <c r="E44" s="3">
        <v>-8.6807897500000006</v>
      </c>
      <c r="F44" s="4">
        <v>-6.0318350592999996</v>
      </c>
      <c r="G44" s="2" t="s">
        <v>5612</v>
      </c>
      <c r="H44" s="2" t="s">
        <v>5613</v>
      </c>
      <c r="I44" s="2" t="s">
        <v>5614</v>
      </c>
    </row>
    <row r="45" spans="1:9" x14ac:dyDescent="0.2">
      <c r="A45" s="2" t="s">
        <v>325</v>
      </c>
      <c r="B45" s="2" t="s">
        <v>516</v>
      </c>
      <c r="C45" s="2" t="s">
        <v>5615</v>
      </c>
      <c r="D45" s="15" t="s">
        <v>5616</v>
      </c>
      <c r="E45" s="3">
        <v>-8.0423517919999998</v>
      </c>
      <c r="F45" s="4">
        <v>-5.5130070045000004</v>
      </c>
      <c r="G45" s="2" t="s">
        <v>5617</v>
      </c>
      <c r="H45" s="2" t="s">
        <v>5618</v>
      </c>
      <c r="I45" s="2" t="s">
        <v>5619</v>
      </c>
    </row>
    <row r="46" spans="1:9" x14ac:dyDescent="0.2">
      <c r="A46" s="2" t="s">
        <v>325</v>
      </c>
      <c r="B46" s="2" t="s">
        <v>516</v>
      </c>
      <c r="C46" s="2" t="s">
        <v>5620</v>
      </c>
      <c r="D46" s="15" t="s">
        <v>5621</v>
      </c>
      <c r="E46" s="3">
        <v>-7.8213817256000002</v>
      </c>
      <c r="F46" s="4">
        <v>-5.3304951898999997</v>
      </c>
      <c r="G46" s="2" t="s">
        <v>5622</v>
      </c>
      <c r="H46" s="2" t="s">
        <v>5623</v>
      </c>
      <c r="I46" s="2" t="s">
        <v>5624</v>
      </c>
    </row>
    <row r="47" spans="1:9" x14ac:dyDescent="0.2">
      <c r="A47" s="2" t="s">
        <v>325</v>
      </c>
      <c r="B47" s="2" t="s">
        <v>530</v>
      </c>
      <c r="C47" s="2" t="s">
        <v>5625</v>
      </c>
      <c r="D47" s="2" t="s">
        <v>5626</v>
      </c>
      <c r="E47" s="3">
        <v>-6.7654970302999997</v>
      </c>
      <c r="F47" s="4">
        <v>-4.4382569342</v>
      </c>
      <c r="G47" s="2" t="s">
        <v>5627</v>
      </c>
      <c r="H47" s="2" t="s">
        <v>5628</v>
      </c>
      <c r="I47" s="2" t="s">
        <v>5629</v>
      </c>
    </row>
    <row r="48" spans="1:9" x14ac:dyDescent="0.2">
      <c r="A48" s="2" t="s">
        <v>325</v>
      </c>
      <c r="B48" s="2" t="s">
        <v>530</v>
      </c>
      <c r="C48" s="2" t="s">
        <v>5630</v>
      </c>
      <c r="D48" s="2" t="s">
        <v>5631</v>
      </c>
      <c r="E48" s="3">
        <v>-6.4842839935000001</v>
      </c>
      <c r="F48" s="4">
        <v>-4.2002690514000003</v>
      </c>
      <c r="G48" s="2" t="s">
        <v>5632</v>
      </c>
      <c r="H48" s="2" t="s">
        <v>5633</v>
      </c>
      <c r="I48" s="2" t="s">
        <v>5634</v>
      </c>
    </row>
    <row r="49" spans="1:9" x14ac:dyDescent="0.2">
      <c r="A49" s="2" t="s">
        <v>325</v>
      </c>
      <c r="B49" s="2" t="s">
        <v>530</v>
      </c>
      <c r="C49" s="2" t="s">
        <v>5635</v>
      </c>
      <c r="D49" s="2" t="s">
        <v>5611</v>
      </c>
      <c r="E49" s="3">
        <v>-5.9629861007000002</v>
      </c>
      <c r="F49" s="4">
        <v>-3.8016180985000001</v>
      </c>
      <c r="G49" s="2" t="s">
        <v>5636</v>
      </c>
      <c r="H49" s="2" t="s">
        <v>5637</v>
      </c>
      <c r="I49" s="2" t="s">
        <v>5638</v>
      </c>
    </row>
    <row r="50" spans="1:9" x14ac:dyDescent="0.2">
      <c r="A50" s="2" t="s">
        <v>325</v>
      </c>
      <c r="B50" s="2" t="s">
        <v>530</v>
      </c>
      <c r="C50" s="2" t="s">
        <v>5639</v>
      </c>
      <c r="D50" s="2" t="s">
        <v>5640</v>
      </c>
      <c r="E50" s="3">
        <v>-5.0939478434999996</v>
      </c>
      <c r="F50" s="4">
        <v>-3.1377019198</v>
      </c>
      <c r="G50" s="2" t="s">
        <v>5641</v>
      </c>
      <c r="H50" s="2" t="s">
        <v>5642</v>
      </c>
      <c r="I50" s="2" t="s">
        <v>5643</v>
      </c>
    </row>
    <row r="51" spans="1:9" x14ac:dyDescent="0.2">
      <c r="A51" s="2" t="s">
        <v>325</v>
      </c>
      <c r="B51" s="2" t="s">
        <v>516</v>
      </c>
      <c r="C51" s="2" t="s">
        <v>5644</v>
      </c>
      <c r="D51" s="2" t="s">
        <v>5645</v>
      </c>
      <c r="E51" s="3">
        <v>-3.7101715544</v>
      </c>
      <c r="F51" s="4">
        <v>-2.0967930181000001</v>
      </c>
      <c r="G51" s="2" t="s">
        <v>5646</v>
      </c>
      <c r="H51" s="2" t="s">
        <v>5647</v>
      </c>
      <c r="I51" s="2" t="s">
        <v>5648</v>
      </c>
    </row>
    <row r="52" spans="1:9" x14ac:dyDescent="0.2">
      <c r="A52" s="2" t="s">
        <v>325</v>
      </c>
      <c r="B52" s="2" t="s">
        <v>530</v>
      </c>
      <c r="C52" s="2" t="s">
        <v>5649</v>
      </c>
      <c r="D52" s="2" t="s">
        <v>5650</v>
      </c>
      <c r="E52" s="3">
        <v>-2.5297405247999998</v>
      </c>
      <c r="F52" s="4">
        <v>-1.2045157199000001</v>
      </c>
      <c r="G52" s="2" t="s">
        <v>5651</v>
      </c>
      <c r="H52" s="2" t="s">
        <v>5652</v>
      </c>
      <c r="I52" s="2" t="s">
        <v>5653</v>
      </c>
    </row>
    <row r="53" spans="1:9" x14ac:dyDescent="0.2">
      <c r="A53" s="2" t="s">
        <v>342</v>
      </c>
      <c r="B53" s="2" t="s">
        <v>10</v>
      </c>
      <c r="C53" s="2" t="s">
        <v>1556</v>
      </c>
      <c r="D53" s="15" t="s">
        <v>7327</v>
      </c>
      <c r="E53" s="3">
        <v>-12.248878726999999</v>
      </c>
      <c r="F53" s="4">
        <v>-8.8322382196000007</v>
      </c>
      <c r="G53" s="2" t="s">
        <v>5654</v>
      </c>
      <c r="H53" s="2" t="s">
        <v>5655</v>
      </c>
      <c r="I53" s="2" t="s">
        <v>5656</v>
      </c>
    </row>
    <row r="54" spans="1:9" x14ac:dyDescent="0.2">
      <c r="A54" s="2" t="s">
        <v>348</v>
      </c>
      <c r="B54" s="2" t="s">
        <v>10</v>
      </c>
      <c r="C54" s="2" t="s">
        <v>1556</v>
      </c>
      <c r="D54" s="2" t="s">
        <v>1557</v>
      </c>
      <c r="E54" s="3">
        <v>-12.248878726999999</v>
      </c>
      <c r="F54" s="4">
        <v>-8.8322382196000007</v>
      </c>
      <c r="G54" s="2" t="s">
        <v>5654</v>
      </c>
      <c r="H54" s="2" t="s">
        <v>5657</v>
      </c>
      <c r="I54" s="2" t="s">
        <v>5658</v>
      </c>
    </row>
    <row r="55" spans="1:9" x14ac:dyDescent="0.2">
      <c r="A55" s="2" t="s">
        <v>348</v>
      </c>
      <c r="B55" s="2" t="s">
        <v>10</v>
      </c>
      <c r="C55" s="2" t="s">
        <v>1576</v>
      </c>
      <c r="D55" s="2" t="s">
        <v>7330</v>
      </c>
      <c r="E55" s="3">
        <v>-5.6084766836000002</v>
      </c>
      <c r="F55" s="4">
        <v>-3.5481352606000001</v>
      </c>
      <c r="G55" s="2" t="s">
        <v>5659</v>
      </c>
      <c r="H55" s="2" t="s">
        <v>5660</v>
      </c>
      <c r="I55" s="2" t="s">
        <v>5661</v>
      </c>
    </row>
    <row r="56" spans="1:9" x14ac:dyDescent="0.2">
      <c r="A56" s="2" t="s">
        <v>348</v>
      </c>
      <c r="B56" s="2" t="s">
        <v>10</v>
      </c>
      <c r="C56" s="2" t="s">
        <v>1571</v>
      </c>
      <c r="D56" s="2" t="s">
        <v>1572</v>
      </c>
      <c r="E56" s="3">
        <v>-5.2912622736000001</v>
      </c>
      <c r="F56" s="4">
        <v>-3.2943415492999999</v>
      </c>
      <c r="G56" s="2" t="s">
        <v>5662</v>
      </c>
      <c r="H56" s="2" t="s">
        <v>5663</v>
      </c>
      <c r="I56" s="2" t="s">
        <v>5664</v>
      </c>
    </row>
    <row r="57" spans="1:9" x14ac:dyDescent="0.2">
      <c r="A57" s="2" t="s">
        <v>348</v>
      </c>
      <c r="B57" s="2" t="s">
        <v>10</v>
      </c>
      <c r="C57" s="2" t="s">
        <v>1591</v>
      </c>
      <c r="D57" s="2" t="s">
        <v>1592</v>
      </c>
      <c r="E57" s="3">
        <v>-3.9389663628</v>
      </c>
      <c r="F57" s="4">
        <v>-2.2604265894000002</v>
      </c>
      <c r="G57" s="2" t="s">
        <v>5665</v>
      </c>
      <c r="H57" s="2" t="s">
        <v>5666</v>
      </c>
      <c r="I57" s="2" t="s">
        <v>5667</v>
      </c>
    </row>
    <row r="58" spans="1:9" x14ac:dyDescent="0.2">
      <c r="A58" s="2" t="s">
        <v>348</v>
      </c>
      <c r="B58" s="2" t="s">
        <v>10</v>
      </c>
      <c r="C58" s="2" t="s">
        <v>1566</v>
      </c>
      <c r="D58" s="2" t="s">
        <v>1567</v>
      </c>
      <c r="E58" s="3">
        <v>-3.9286986787</v>
      </c>
      <c r="F58" s="4">
        <v>-2.2524208609</v>
      </c>
      <c r="G58" s="2" t="s">
        <v>5668</v>
      </c>
      <c r="H58" s="2" t="s">
        <v>5669</v>
      </c>
      <c r="I58" s="2" t="s">
        <v>5670</v>
      </c>
    </row>
    <row r="59" spans="1:9" x14ac:dyDescent="0.2">
      <c r="A59" s="2" t="s">
        <v>348</v>
      </c>
      <c r="B59" s="2" t="s">
        <v>10</v>
      </c>
      <c r="C59" s="2" t="s">
        <v>556</v>
      </c>
      <c r="D59" s="2" t="s">
        <v>557</v>
      </c>
      <c r="E59" s="3">
        <v>-3.2084136876999998</v>
      </c>
      <c r="F59" s="4">
        <v>-1.7109175558</v>
      </c>
      <c r="G59" s="2" t="s">
        <v>5671</v>
      </c>
      <c r="H59" s="2" t="s">
        <v>5672</v>
      </c>
      <c r="I59" s="2" t="s">
        <v>5673</v>
      </c>
    </row>
    <row r="60" spans="1:9" x14ac:dyDescent="0.2">
      <c r="A60" s="2" t="s">
        <v>408</v>
      </c>
      <c r="B60" s="2" t="s">
        <v>516</v>
      </c>
      <c r="C60" s="2" t="s">
        <v>619</v>
      </c>
      <c r="D60" s="5" t="s">
        <v>620</v>
      </c>
      <c r="E60" s="3">
        <v>-11.8062774927</v>
      </c>
      <c r="F60" s="4">
        <v>-8.4794955388000002</v>
      </c>
      <c r="G60" s="2" t="s">
        <v>5674</v>
      </c>
      <c r="H60" s="2" t="s">
        <v>5675</v>
      </c>
      <c r="I60" s="2" t="s">
        <v>5676</v>
      </c>
    </row>
    <row r="61" spans="1:9" x14ac:dyDescent="0.2">
      <c r="A61" s="2" t="s">
        <v>414</v>
      </c>
      <c r="B61" s="2" t="s">
        <v>516</v>
      </c>
      <c r="C61" s="2" t="s">
        <v>619</v>
      </c>
      <c r="D61" s="2" t="s">
        <v>620</v>
      </c>
      <c r="E61" s="3">
        <v>-11.8062774927</v>
      </c>
      <c r="F61" s="4">
        <v>-8.4794955388000002</v>
      </c>
      <c r="G61" s="2" t="s">
        <v>5674</v>
      </c>
      <c r="H61" s="2" t="s">
        <v>5677</v>
      </c>
      <c r="I61" s="2" t="s">
        <v>5678</v>
      </c>
    </row>
    <row r="62" spans="1:9" x14ac:dyDescent="0.2">
      <c r="A62" s="2" t="s">
        <v>414</v>
      </c>
      <c r="B62" s="2" t="s">
        <v>516</v>
      </c>
      <c r="C62" s="2" t="s">
        <v>5679</v>
      </c>
      <c r="D62" s="15" t="s">
        <v>5680</v>
      </c>
      <c r="E62" s="3">
        <v>-11.324139992999999</v>
      </c>
      <c r="F62" s="4">
        <v>-8.1579700676000009</v>
      </c>
      <c r="G62" s="2" t="s">
        <v>5681</v>
      </c>
      <c r="H62" s="2" t="s">
        <v>5682</v>
      </c>
      <c r="I62" s="2" t="s">
        <v>5683</v>
      </c>
    </row>
    <row r="63" spans="1:9" x14ac:dyDescent="0.2">
      <c r="A63" s="2" t="s">
        <v>414</v>
      </c>
      <c r="B63" s="2" t="s">
        <v>516</v>
      </c>
      <c r="C63" s="2" t="s">
        <v>5684</v>
      </c>
      <c r="D63" s="2" t="s">
        <v>5685</v>
      </c>
      <c r="E63" s="3">
        <v>-11.273580579300001</v>
      </c>
      <c r="F63" s="4">
        <v>-8.1579700676000009</v>
      </c>
      <c r="G63" s="2" t="s">
        <v>5686</v>
      </c>
      <c r="H63" s="2" t="s">
        <v>5687</v>
      </c>
      <c r="I63" s="2" t="s">
        <v>5688</v>
      </c>
    </row>
    <row r="64" spans="1:9" x14ac:dyDescent="0.2">
      <c r="A64" s="2" t="s">
        <v>414</v>
      </c>
      <c r="B64" s="2" t="s">
        <v>516</v>
      </c>
      <c r="C64" s="2" t="s">
        <v>5689</v>
      </c>
      <c r="D64" s="2" t="s">
        <v>5690</v>
      </c>
      <c r="E64" s="3">
        <v>-11.176327198199999</v>
      </c>
      <c r="F64" s="4">
        <v>-8.0906799099000004</v>
      </c>
      <c r="G64" s="2" t="s">
        <v>5691</v>
      </c>
      <c r="H64" s="2" t="s">
        <v>5692</v>
      </c>
      <c r="I64" s="2" t="s">
        <v>5693</v>
      </c>
    </row>
    <row r="65" spans="1:9" x14ac:dyDescent="0.2">
      <c r="A65" s="2" t="s">
        <v>414</v>
      </c>
      <c r="B65" s="2" t="s">
        <v>516</v>
      </c>
      <c r="C65" s="2" t="s">
        <v>5694</v>
      </c>
      <c r="D65" s="2" t="s">
        <v>5695</v>
      </c>
      <c r="E65" s="3">
        <v>-10.919335566499999</v>
      </c>
      <c r="F65" s="4">
        <v>-7.9128695241999996</v>
      </c>
      <c r="G65" s="2" t="s">
        <v>5696</v>
      </c>
      <c r="H65" s="2" t="s">
        <v>5687</v>
      </c>
      <c r="I65" s="2" t="s">
        <v>5688</v>
      </c>
    </row>
    <row r="66" spans="1:9" x14ac:dyDescent="0.2">
      <c r="A66" s="2" t="s">
        <v>414</v>
      </c>
      <c r="B66" s="2" t="s">
        <v>516</v>
      </c>
      <c r="C66" s="2" t="s">
        <v>5697</v>
      </c>
      <c r="D66" s="2" t="s">
        <v>5698</v>
      </c>
      <c r="E66" s="3">
        <v>-10.2556806671</v>
      </c>
      <c r="F66" s="4">
        <v>-7.3363648006000002</v>
      </c>
      <c r="G66" s="2" t="s">
        <v>5699</v>
      </c>
      <c r="H66" s="2" t="s">
        <v>5692</v>
      </c>
      <c r="I66" s="2" t="s">
        <v>5693</v>
      </c>
    </row>
    <row r="67" spans="1:9" x14ac:dyDescent="0.2">
      <c r="A67" s="2" t="s">
        <v>414</v>
      </c>
      <c r="B67" s="2" t="s">
        <v>10</v>
      </c>
      <c r="C67" s="2" t="s">
        <v>5700</v>
      </c>
      <c r="D67" s="2" t="s">
        <v>5701</v>
      </c>
      <c r="E67" s="3">
        <v>-8.8968909331999999</v>
      </c>
      <c r="F67" s="4">
        <v>-6.1914548865999999</v>
      </c>
      <c r="G67" s="2" t="s">
        <v>5702</v>
      </c>
      <c r="H67" s="2" t="s">
        <v>5703</v>
      </c>
      <c r="I67" s="2" t="s">
        <v>5704</v>
      </c>
    </row>
    <row r="68" spans="1:9" x14ac:dyDescent="0.2">
      <c r="A68" s="2" t="s">
        <v>414</v>
      </c>
      <c r="B68" s="2" t="s">
        <v>516</v>
      </c>
      <c r="C68" s="2" t="s">
        <v>5705</v>
      </c>
      <c r="D68" s="2" t="s">
        <v>5706</v>
      </c>
      <c r="E68" s="3">
        <v>-8.8301629934000001</v>
      </c>
      <c r="F68" s="4">
        <v>-6.1482080427000003</v>
      </c>
      <c r="G68" s="2" t="s">
        <v>5707</v>
      </c>
      <c r="H68" s="2" t="s">
        <v>5708</v>
      </c>
      <c r="I68" s="2" t="s">
        <v>5709</v>
      </c>
    </row>
    <row r="69" spans="1:9" x14ac:dyDescent="0.2">
      <c r="A69" s="2" t="s">
        <v>414</v>
      </c>
      <c r="B69" s="2" t="s">
        <v>10</v>
      </c>
      <c r="C69" s="2" t="s">
        <v>5710</v>
      </c>
      <c r="D69" s="2" t="s">
        <v>5711</v>
      </c>
      <c r="E69" s="3">
        <v>-7.8964253716000004</v>
      </c>
      <c r="F69" s="4">
        <v>-5.3905616799000002</v>
      </c>
      <c r="G69" s="2" t="s">
        <v>5712</v>
      </c>
      <c r="H69" s="2" t="s">
        <v>5713</v>
      </c>
      <c r="I69" s="2" t="s">
        <v>5714</v>
      </c>
    </row>
    <row r="70" spans="1:9" x14ac:dyDescent="0.2">
      <c r="A70" s="2" t="s">
        <v>414</v>
      </c>
      <c r="B70" s="2" t="s">
        <v>530</v>
      </c>
      <c r="C70" s="2" t="s">
        <v>5715</v>
      </c>
      <c r="D70" s="2" t="s">
        <v>5716</v>
      </c>
      <c r="E70" s="3">
        <v>-6.4701225811</v>
      </c>
      <c r="F70" s="4">
        <v>-4.1974423818000002</v>
      </c>
      <c r="G70" s="2" t="s">
        <v>5717</v>
      </c>
      <c r="H70" s="2" t="s">
        <v>5718</v>
      </c>
      <c r="I70" s="2" t="s">
        <v>5719</v>
      </c>
    </row>
    <row r="71" spans="1:9" x14ac:dyDescent="0.2">
      <c r="A71" s="2" t="s">
        <v>414</v>
      </c>
      <c r="B71" s="2" t="s">
        <v>10</v>
      </c>
      <c r="C71" s="2" t="s">
        <v>2702</v>
      </c>
      <c r="D71" s="2" t="s">
        <v>2703</v>
      </c>
      <c r="E71" s="3">
        <v>-5.3703749237</v>
      </c>
      <c r="F71" s="4">
        <v>-3.3487463219000002</v>
      </c>
      <c r="G71" s="2" t="s">
        <v>5720</v>
      </c>
      <c r="H71" s="2" t="s">
        <v>5721</v>
      </c>
      <c r="I71" s="2" t="s">
        <v>5722</v>
      </c>
    </row>
    <row r="72" spans="1:9" x14ac:dyDescent="0.2">
      <c r="A72" s="2" t="s">
        <v>414</v>
      </c>
      <c r="B72" s="2" t="s">
        <v>10</v>
      </c>
      <c r="C72" s="2" t="s">
        <v>5723</v>
      </c>
      <c r="D72" s="2" t="s">
        <v>5724</v>
      </c>
      <c r="E72" s="3">
        <v>-5.1255801696000001</v>
      </c>
      <c r="F72" s="4">
        <v>-3.1605068125</v>
      </c>
      <c r="G72" s="2" t="s">
        <v>5725</v>
      </c>
      <c r="H72" s="2" t="s">
        <v>5726</v>
      </c>
      <c r="I72" s="2" t="s">
        <v>5727</v>
      </c>
    </row>
    <row r="73" spans="1:9" x14ac:dyDescent="0.2">
      <c r="A73" s="2" t="s">
        <v>414</v>
      </c>
      <c r="B73" s="2" t="s">
        <v>10</v>
      </c>
      <c r="C73" s="2" t="s">
        <v>5728</v>
      </c>
      <c r="D73" s="2" t="s">
        <v>5729</v>
      </c>
      <c r="E73" s="3">
        <v>-3.6584362617999999</v>
      </c>
      <c r="F73" s="4">
        <v>-2.0567137413999999</v>
      </c>
      <c r="G73" s="2" t="s">
        <v>5730</v>
      </c>
      <c r="H73" s="2" t="s">
        <v>5731</v>
      </c>
      <c r="I73" s="2" t="s">
        <v>5732</v>
      </c>
    </row>
    <row r="74" spans="1:9" x14ac:dyDescent="0.2">
      <c r="A74" s="2" t="s">
        <v>414</v>
      </c>
      <c r="B74" s="2" t="s">
        <v>10</v>
      </c>
      <c r="C74" s="2" t="s">
        <v>5733</v>
      </c>
      <c r="D74" s="2" t="s">
        <v>5734</v>
      </c>
      <c r="E74" s="3">
        <v>-3.6246933335999998</v>
      </c>
      <c r="F74" s="4">
        <v>-2.0304077391000002</v>
      </c>
      <c r="G74" s="2" t="s">
        <v>5735</v>
      </c>
      <c r="H74" s="2" t="s">
        <v>5736</v>
      </c>
      <c r="I74" s="2" t="s">
        <v>5737</v>
      </c>
    </row>
    <row r="75" spans="1:9" x14ac:dyDescent="0.2">
      <c r="A75" s="2" t="s">
        <v>414</v>
      </c>
      <c r="B75" s="2" t="s">
        <v>10</v>
      </c>
      <c r="C75" s="2" t="s">
        <v>5738</v>
      </c>
      <c r="D75" s="2" t="s">
        <v>5739</v>
      </c>
      <c r="E75" s="3">
        <v>-3.0374655115999998</v>
      </c>
      <c r="F75" s="4">
        <v>-1.5886403209</v>
      </c>
      <c r="G75" s="2" t="s">
        <v>5740</v>
      </c>
      <c r="H75" s="2" t="s">
        <v>5741</v>
      </c>
      <c r="I75" s="2" t="s">
        <v>5742</v>
      </c>
    </row>
    <row r="76" spans="1:9" x14ac:dyDescent="0.2">
      <c r="A76" s="2" t="s">
        <v>414</v>
      </c>
      <c r="B76" s="2" t="s">
        <v>10</v>
      </c>
      <c r="C76" s="2" t="s">
        <v>5743</v>
      </c>
      <c r="D76" s="2" t="s">
        <v>5744</v>
      </c>
      <c r="E76" s="3">
        <v>-2.2685105018999998</v>
      </c>
      <c r="F76" s="4">
        <v>-1.0046184199999999</v>
      </c>
      <c r="G76" s="2" t="s">
        <v>5745</v>
      </c>
      <c r="H76" s="2" t="s">
        <v>5746</v>
      </c>
      <c r="I76" s="2" t="s">
        <v>5747</v>
      </c>
    </row>
    <row r="77" spans="1:9" x14ac:dyDescent="0.2">
      <c r="A77" s="2" t="s">
        <v>450</v>
      </c>
      <c r="B77" s="2" t="s">
        <v>10</v>
      </c>
      <c r="C77" s="2" t="s">
        <v>5748</v>
      </c>
      <c r="D77" s="2" t="s">
        <v>5749</v>
      </c>
      <c r="E77" s="3">
        <v>-11.7412340862</v>
      </c>
      <c r="F77" s="4">
        <v>-8.4794955388000002</v>
      </c>
      <c r="G77" s="2" t="s">
        <v>5750</v>
      </c>
      <c r="H77" s="2" t="s">
        <v>5751</v>
      </c>
      <c r="I77" s="2" t="s">
        <v>5752</v>
      </c>
    </row>
    <row r="78" spans="1:9" x14ac:dyDescent="0.2">
      <c r="A78" s="2" t="s">
        <v>456</v>
      </c>
      <c r="B78" s="2" t="s">
        <v>10</v>
      </c>
      <c r="C78" s="2" t="s">
        <v>5748</v>
      </c>
      <c r="D78" s="2" t="s">
        <v>5753</v>
      </c>
      <c r="E78" s="3">
        <v>-11.7412340862</v>
      </c>
      <c r="F78" s="4">
        <v>-8.4794955388000002</v>
      </c>
      <c r="G78" s="2" t="s">
        <v>5750</v>
      </c>
      <c r="H78" s="2" t="s">
        <v>5754</v>
      </c>
      <c r="I78" s="2" t="s">
        <v>5755</v>
      </c>
    </row>
    <row r="79" spans="1:9" x14ac:dyDescent="0.2">
      <c r="A79" s="2" t="s">
        <v>456</v>
      </c>
      <c r="B79" s="2" t="s">
        <v>10</v>
      </c>
      <c r="C79" s="2" t="s">
        <v>5756</v>
      </c>
      <c r="D79" s="2" t="s">
        <v>5757</v>
      </c>
      <c r="E79" s="3">
        <v>-11.045583754900001</v>
      </c>
      <c r="F79" s="4">
        <v>-7.9879651901999997</v>
      </c>
      <c r="G79" s="2" t="s">
        <v>5758</v>
      </c>
      <c r="H79" s="2" t="s">
        <v>5759</v>
      </c>
      <c r="I79" s="2" t="s">
        <v>5760</v>
      </c>
    </row>
    <row r="80" spans="1:9" x14ac:dyDescent="0.2">
      <c r="A80" s="2" t="s">
        <v>456</v>
      </c>
      <c r="B80" s="2" t="s">
        <v>10</v>
      </c>
      <c r="C80" s="2" t="s">
        <v>5761</v>
      </c>
      <c r="D80" s="2" t="s">
        <v>7331</v>
      </c>
      <c r="E80" s="3">
        <v>-10.5740988831</v>
      </c>
      <c r="F80" s="4">
        <v>-7.6084160535000001</v>
      </c>
      <c r="G80" s="2" t="s">
        <v>5762</v>
      </c>
      <c r="H80" s="2" t="s">
        <v>5763</v>
      </c>
      <c r="I80" s="2" t="s">
        <v>5764</v>
      </c>
    </row>
    <row r="81" spans="1:9" x14ac:dyDescent="0.2">
      <c r="A81" s="2" t="s">
        <v>456</v>
      </c>
      <c r="B81" s="2" t="s">
        <v>10</v>
      </c>
      <c r="C81" s="2" t="s">
        <v>5765</v>
      </c>
      <c r="D81" s="2" t="s">
        <v>5766</v>
      </c>
      <c r="E81" s="3">
        <v>-10.4173903305</v>
      </c>
      <c r="F81" s="4">
        <v>-7.4778710778999997</v>
      </c>
      <c r="G81" s="2" t="s">
        <v>5767</v>
      </c>
      <c r="H81" s="2" t="s">
        <v>5768</v>
      </c>
      <c r="I81" s="2" t="s">
        <v>5769</v>
      </c>
    </row>
    <row r="82" spans="1:9" x14ac:dyDescent="0.2">
      <c r="A82" s="2" t="s">
        <v>456</v>
      </c>
      <c r="B82" s="2" t="s">
        <v>10</v>
      </c>
      <c r="C82" s="2" t="s">
        <v>5770</v>
      </c>
      <c r="D82" s="2" t="s">
        <v>5771</v>
      </c>
      <c r="E82" s="3">
        <v>-10.1723796739</v>
      </c>
      <c r="F82" s="4">
        <v>-7.2723689624999999</v>
      </c>
      <c r="G82" s="2" t="s">
        <v>5772</v>
      </c>
      <c r="H82" s="2" t="s">
        <v>5773</v>
      </c>
      <c r="I82" s="2" t="s">
        <v>5774</v>
      </c>
    </row>
    <row r="83" spans="1:9" x14ac:dyDescent="0.2">
      <c r="A83" s="2" t="s">
        <v>456</v>
      </c>
      <c r="B83" s="2" t="s">
        <v>10</v>
      </c>
      <c r="C83" s="2" t="s">
        <v>5775</v>
      </c>
      <c r="D83" s="2" t="s">
        <v>5776</v>
      </c>
      <c r="E83" s="3">
        <v>-9.9182931937000003</v>
      </c>
      <c r="F83" s="4">
        <v>-7.0715279943000002</v>
      </c>
      <c r="G83" s="2" t="s">
        <v>5777</v>
      </c>
      <c r="H83" s="2" t="s">
        <v>5778</v>
      </c>
      <c r="I83" s="2" t="s">
        <v>5779</v>
      </c>
    </row>
    <row r="84" spans="1:9" x14ac:dyDescent="0.2">
      <c r="A84" s="2" t="s">
        <v>456</v>
      </c>
      <c r="B84" s="2" t="s">
        <v>10</v>
      </c>
      <c r="C84" s="2" t="s">
        <v>5780</v>
      </c>
      <c r="D84" s="2" t="s">
        <v>5781</v>
      </c>
      <c r="E84" s="3">
        <v>-5.8476381138000004</v>
      </c>
      <c r="F84" s="4">
        <v>-3.7162333349000001</v>
      </c>
      <c r="G84" s="2" t="s">
        <v>5782</v>
      </c>
      <c r="H84" s="2" t="s">
        <v>5783</v>
      </c>
      <c r="I84" s="2" t="s">
        <v>5784</v>
      </c>
    </row>
    <row r="85" spans="1:9" x14ac:dyDescent="0.2">
      <c r="A85" s="2" t="s">
        <v>456</v>
      </c>
      <c r="B85" s="2" t="s">
        <v>10</v>
      </c>
      <c r="C85" s="2" t="s">
        <v>5785</v>
      </c>
      <c r="D85" s="2" t="s">
        <v>5786</v>
      </c>
      <c r="E85" s="3">
        <v>-5.4978664211000003</v>
      </c>
      <c r="F85" s="4">
        <v>-3.4562359618</v>
      </c>
      <c r="G85" s="2" t="s">
        <v>5787</v>
      </c>
      <c r="H85" s="2" t="s">
        <v>5788</v>
      </c>
      <c r="I85" s="2" t="s">
        <v>5789</v>
      </c>
    </row>
    <row r="86" spans="1:9" x14ac:dyDescent="0.2">
      <c r="A86" s="2" t="s">
        <v>456</v>
      </c>
      <c r="B86" s="2" t="s">
        <v>10</v>
      </c>
      <c r="C86" s="2" t="s">
        <v>5790</v>
      </c>
      <c r="D86" s="2" t="s">
        <v>5791</v>
      </c>
      <c r="E86" s="3">
        <v>-5.0959449531000001</v>
      </c>
      <c r="F86" s="4">
        <v>-3.1377019198</v>
      </c>
      <c r="G86" s="2" t="s">
        <v>5792</v>
      </c>
      <c r="H86" s="2" t="s">
        <v>5793</v>
      </c>
      <c r="I86" s="2" t="s">
        <v>5794</v>
      </c>
    </row>
    <row r="87" spans="1:9" x14ac:dyDescent="0.2">
      <c r="A87" s="2" t="s">
        <v>456</v>
      </c>
      <c r="B87" s="2" t="s">
        <v>10</v>
      </c>
      <c r="C87" s="2" t="s">
        <v>5795</v>
      </c>
      <c r="D87" s="2" t="s">
        <v>5796</v>
      </c>
      <c r="E87" s="3">
        <v>-4.8796197012000002</v>
      </c>
      <c r="F87" s="4">
        <v>-2.9796089899</v>
      </c>
      <c r="G87" s="2" t="s">
        <v>5797</v>
      </c>
      <c r="H87" s="2" t="s">
        <v>5798</v>
      </c>
      <c r="I87" s="2" t="s">
        <v>5799</v>
      </c>
    </row>
    <row r="88" spans="1:9" x14ac:dyDescent="0.2">
      <c r="A88" s="2" t="s">
        <v>456</v>
      </c>
      <c r="B88" s="2" t="s">
        <v>10</v>
      </c>
      <c r="C88" s="2" t="s">
        <v>5800</v>
      </c>
      <c r="D88" s="2" t="s">
        <v>5801</v>
      </c>
      <c r="E88" s="3">
        <v>-4.6555285796000003</v>
      </c>
      <c r="F88" s="4">
        <v>-2.8170359062000001</v>
      </c>
      <c r="G88" s="2" t="s">
        <v>1957</v>
      </c>
      <c r="H88" s="2" t="s">
        <v>5802</v>
      </c>
      <c r="I88" s="2" t="s">
        <v>5803</v>
      </c>
    </row>
    <row r="89" spans="1:9" x14ac:dyDescent="0.2">
      <c r="A89" s="2" t="s">
        <v>456</v>
      </c>
      <c r="B89" s="2" t="s">
        <v>10</v>
      </c>
      <c r="C89" s="2" t="s">
        <v>1911</v>
      </c>
      <c r="D89" s="2" t="s">
        <v>1912</v>
      </c>
      <c r="E89" s="3">
        <v>-4.4129229823999996</v>
      </c>
      <c r="F89" s="4">
        <v>-2.621006451</v>
      </c>
      <c r="G89" s="2" t="s">
        <v>5804</v>
      </c>
      <c r="H89" s="2" t="s">
        <v>5805</v>
      </c>
      <c r="I89" s="2" t="s">
        <v>5806</v>
      </c>
    </row>
    <row r="90" spans="1:9" x14ac:dyDescent="0.2">
      <c r="A90" s="2" t="s">
        <v>456</v>
      </c>
      <c r="B90" s="2" t="s">
        <v>10</v>
      </c>
      <c r="C90" s="2" t="s">
        <v>5807</v>
      </c>
      <c r="D90" s="2" t="s">
        <v>5808</v>
      </c>
      <c r="E90" s="3">
        <v>-4.0556805554000004</v>
      </c>
      <c r="F90" s="4">
        <v>-2.345392006</v>
      </c>
      <c r="G90" s="2" t="s">
        <v>5809</v>
      </c>
      <c r="H90" s="2" t="s">
        <v>5810</v>
      </c>
      <c r="I90" s="2" t="s">
        <v>5811</v>
      </c>
    </row>
    <row r="91" spans="1:9" x14ac:dyDescent="0.2">
      <c r="A91" s="2" t="s">
        <v>456</v>
      </c>
      <c r="B91" s="2" t="s">
        <v>10</v>
      </c>
      <c r="C91" s="2" t="s">
        <v>3461</v>
      </c>
      <c r="D91" s="2" t="s">
        <v>3462</v>
      </c>
      <c r="E91" s="3">
        <v>-3.9243547511000001</v>
      </c>
      <c r="F91" s="4">
        <v>-2.2503271687000002</v>
      </c>
      <c r="G91" s="2" t="s">
        <v>5812</v>
      </c>
      <c r="H91" s="2" t="s">
        <v>5813</v>
      </c>
      <c r="I91" s="2" t="s">
        <v>5814</v>
      </c>
    </row>
    <row r="92" spans="1:9" x14ac:dyDescent="0.2">
      <c r="A92" s="2" t="s">
        <v>456</v>
      </c>
      <c r="B92" s="2" t="s">
        <v>10</v>
      </c>
      <c r="C92" s="2" t="s">
        <v>5815</v>
      </c>
      <c r="D92" s="2" t="s">
        <v>5816</v>
      </c>
      <c r="E92" s="3">
        <v>-3.7945649334999998</v>
      </c>
      <c r="F92" s="4">
        <v>-2.1477236022000001</v>
      </c>
      <c r="G92" s="2" t="s">
        <v>5817</v>
      </c>
      <c r="H92" s="2" t="s">
        <v>5818</v>
      </c>
      <c r="I92" s="2" t="s">
        <v>5819</v>
      </c>
    </row>
    <row r="93" spans="1:9" x14ac:dyDescent="0.2">
      <c r="A93" s="2" t="s">
        <v>456</v>
      </c>
      <c r="B93" s="2" t="s">
        <v>10</v>
      </c>
      <c r="C93" s="2" t="s">
        <v>5820</v>
      </c>
      <c r="D93" s="2" t="s">
        <v>5821</v>
      </c>
      <c r="E93" s="3">
        <v>-3.4549398388000001</v>
      </c>
      <c r="F93" s="4">
        <v>-1.9024712525</v>
      </c>
      <c r="G93" s="2" t="s">
        <v>5822</v>
      </c>
      <c r="H93" s="2" t="s">
        <v>5823</v>
      </c>
      <c r="I93" s="2" t="s">
        <v>5824</v>
      </c>
    </row>
    <row r="94" spans="1:9" x14ac:dyDescent="0.2">
      <c r="A94" s="2" t="s">
        <v>456</v>
      </c>
      <c r="B94" s="2" t="s">
        <v>10</v>
      </c>
      <c r="C94" s="2" t="s">
        <v>5825</v>
      </c>
      <c r="D94" s="2" t="s">
        <v>5826</v>
      </c>
      <c r="E94" s="3">
        <v>-3.3709979399000001</v>
      </c>
      <c r="F94" s="4">
        <v>-1.8359866015999999</v>
      </c>
      <c r="G94" s="2" t="s">
        <v>5827</v>
      </c>
      <c r="H94" s="2" t="s">
        <v>5828</v>
      </c>
      <c r="I94" s="2" t="s">
        <v>5829</v>
      </c>
    </row>
    <row r="95" spans="1:9" x14ac:dyDescent="0.2">
      <c r="A95" s="2" t="s">
        <v>456</v>
      </c>
      <c r="B95" s="2" t="s">
        <v>10</v>
      </c>
      <c r="C95" s="2" t="s">
        <v>5830</v>
      </c>
      <c r="D95" s="2" t="s">
        <v>5831</v>
      </c>
      <c r="E95" s="3">
        <v>-3.2114054677000001</v>
      </c>
      <c r="F95" s="4">
        <v>-1.7113052946</v>
      </c>
      <c r="G95" s="2" t="s">
        <v>1426</v>
      </c>
      <c r="H95" s="2" t="s">
        <v>5832</v>
      </c>
      <c r="I95" s="2" t="s">
        <v>5833</v>
      </c>
    </row>
    <row r="96" spans="1:9" x14ac:dyDescent="0.2">
      <c r="A96" s="2" t="s">
        <v>456</v>
      </c>
      <c r="B96" s="2" t="s">
        <v>10</v>
      </c>
      <c r="C96" s="2" t="s">
        <v>5834</v>
      </c>
      <c r="D96" s="2" t="s">
        <v>5835</v>
      </c>
      <c r="E96" s="3">
        <v>-2.0939327111999999</v>
      </c>
      <c r="F96" s="4">
        <v>-0.87695861340000003</v>
      </c>
      <c r="G96" s="2" t="s">
        <v>5836</v>
      </c>
      <c r="H96" s="2" t="s">
        <v>5837</v>
      </c>
      <c r="I96" s="2" t="s">
        <v>5838</v>
      </c>
    </row>
    <row r="97" spans="1:9" x14ac:dyDescent="0.2">
      <c r="A97" s="2" t="s">
        <v>456</v>
      </c>
      <c r="B97" s="2" t="s">
        <v>10</v>
      </c>
      <c r="C97" s="2" t="s">
        <v>5839</v>
      </c>
      <c r="D97" s="2" t="s">
        <v>5840</v>
      </c>
      <c r="E97" s="3">
        <v>-2.0854273402999999</v>
      </c>
      <c r="F97" s="4">
        <v>-0.87251887949999996</v>
      </c>
      <c r="G97" s="2" t="s">
        <v>5841</v>
      </c>
      <c r="H97" s="2" t="s">
        <v>5842</v>
      </c>
      <c r="I97" s="2" t="s">
        <v>5843</v>
      </c>
    </row>
    <row r="98" spans="1:9" x14ac:dyDescent="0.2">
      <c r="A98" s="2" t="s">
        <v>456</v>
      </c>
      <c r="B98" s="2" t="s">
        <v>10</v>
      </c>
      <c r="C98" s="2" t="s">
        <v>5844</v>
      </c>
      <c r="D98" s="2" t="s">
        <v>5845</v>
      </c>
      <c r="E98" s="3">
        <v>-2.0638295641000002</v>
      </c>
      <c r="F98" s="4">
        <v>-0.85362940730000003</v>
      </c>
      <c r="G98" s="2" t="s">
        <v>5846</v>
      </c>
      <c r="H98" s="2" t="s">
        <v>5847</v>
      </c>
      <c r="I98" s="2" t="s">
        <v>5848</v>
      </c>
    </row>
    <row r="99" spans="1:9" x14ac:dyDescent="0.2">
      <c r="A99" s="2" t="s">
        <v>464</v>
      </c>
      <c r="B99" s="2" t="s">
        <v>10</v>
      </c>
      <c r="C99" s="2" t="s">
        <v>113</v>
      </c>
      <c r="D99" s="2" t="s">
        <v>114</v>
      </c>
      <c r="E99" s="3">
        <v>-11.4486226032</v>
      </c>
      <c r="F99" s="4">
        <v>-8.2282767410000002</v>
      </c>
      <c r="G99" s="2" t="s">
        <v>5849</v>
      </c>
      <c r="H99" s="2" t="s">
        <v>5850</v>
      </c>
      <c r="I99" s="2" t="s">
        <v>5851</v>
      </c>
    </row>
    <row r="100" spans="1:9" x14ac:dyDescent="0.2">
      <c r="A100" s="2" t="s">
        <v>470</v>
      </c>
      <c r="B100" s="2" t="s">
        <v>10</v>
      </c>
      <c r="C100" s="2" t="s">
        <v>113</v>
      </c>
      <c r="D100" s="2" t="s">
        <v>114</v>
      </c>
      <c r="E100" s="3">
        <v>-11.4486226032</v>
      </c>
      <c r="F100" s="4">
        <v>-8.2282767410000002</v>
      </c>
      <c r="G100" s="2" t="s">
        <v>5849</v>
      </c>
      <c r="H100" s="2" t="s">
        <v>5852</v>
      </c>
      <c r="I100" s="2" t="s">
        <v>5853</v>
      </c>
    </row>
    <row r="101" spans="1:9" x14ac:dyDescent="0.2">
      <c r="A101" s="2" t="s">
        <v>470</v>
      </c>
      <c r="B101" s="2" t="s">
        <v>10</v>
      </c>
      <c r="C101" s="2" t="s">
        <v>74</v>
      </c>
      <c r="D101" s="2" t="s">
        <v>75</v>
      </c>
      <c r="E101" s="3">
        <v>-8.1288004750000002</v>
      </c>
      <c r="F101" s="4">
        <v>-5.5631506110000002</v>
      </c>
      <c r="G101" s="2" t="s">
        <v>5854</v>
      </c>
      <c r="H101" s="2" t="s">
        <v>5855</v>
      </c>
      <c r="I101" s="2" t="s">
        <v>5856</v>
      </c>
    </row>
    <row r="102" spans="1:9" x14ac:dyDescent="0.2">
      <c r="A102" s="2" t="s">
        <v>470</v>
      </c>
      <c r="B102" s="2" t="s">
        <v>10</v>
      </c>
      <c r="C102" s="2" t="s">
        <v>77</v>
      </c>
      <c r="D102" s="2" t="s">
        <v>78</v>
      </c>
      <c r="E102" s="3">
        <v>-8.1288004750000002</v>
      </c>
      <c r="F102" s="4">
        <v>-5.5631506110000002</v>
      </c>
      <c r="G102" s="2" t="s">
        <v>5854</v>
      </c>
      <c r="H102" s="2" t="s">
        <v>5855</v>
      </c>
      <c r="I102" s="2" t="s">
        <v>5856</v>
      </c>
    </row>
    <row r="103" spans="1:9" x14ac:dyDescent="0.2">
      <c r="A103" s="2" t="s">
        <v>470</v>
      </c>
      <c r="B103" s="2" t="s">
        <v>10</v>
      </c>
      <c r="C103" s="2" t="s">
        <v>64</v>
      </c>
      <c r="D103" s="2" t="s">
        <v>65</v>
      </c>
      <c r="E103" s="3">
        <v>-6.9443246753999999</v>
      </c>
      <c r="F103" s="4">
        <v>-4.5690768532000003</v>
      </c>
      <c r="G103" s="2" t="s">
        <v>5857</v>
      </c>
      <c r="H103" s="2" t="s">
        <v>5858</v>
      </c>
      <c r="I103" s="2" t="s">
        <v>5859</v>
      </c>
    </row>
    <row r="104" spans="1:9" x14ac:dyDescent="0.2">
      <c r="A104" s="2" t="s">
        <v>470</v>
      </c>
      <c r="B104" s="2" t="s">
        <v>10</v>
      </c>
      <c r="C104" s="2" t="s">
        <v>50</v>
      </c>
      <c r="D104" s="2" t="s">
        <v>56</v>
      </c>
      <c r="E104" s="3">
        <v>-6.4368688423</v>
      </c>
      <c r="F104" s="4">
        <v>-4.1794516686999996</v>
      </c>
      <c r="G104" s="2" t="s">
        <v>5860</v>
      </c>
      <c r="H104" s="2" t="s">
        <v>5861</v>
      </c>
      <c r="I104" s="2" t="s">
        <v>5862</v>
      </c>
    </row>
    <row r="105" spans="1:9" x14ac:dyDescent="0.2">
      <c r="A105" s="2" t="s">
        <v>470</v>
      </c>
      <c r="B105" s="2" t="s">
        <v>10</v>
      </c>
      <c r="C105" s="2" t="s">
        <v>104</v>
      </c>
      <c r="D105" s="2" t="s">
        <v>105</v>
      </c>
      <c r="E105" s="3">
        <v>-6.1794083872999996</v>
      </c>
      <c r="F105" s="4">
        <v>-3.9725028232000001</v>
      </c>
      <c r="G105" s="2" t="s">
        <v>2715</v>
      </c>
      <c r="H105" s="2" t="s">
        <v>5863</v>
      </c>
      <c r="I105" s="2" t="s">
        <v>5864</v>
      </c>
    </row>
    <row r="106" spans="1:9" x14ac:dyDescent="0.2">
      <c r="A106" s="2" t="s">
        <v>470</v>
      </c>
      <c r="B106" s="2" t="s">
        <v>10</v>
      </c>
      <c r="C106" s="2" t="s">
        <v>110</v>
      </c>
      <c r="D106" s="2" t="s">
        <v>111</v>
      </c>
      <c r="E106" s="3">
        <v>-6.1395561967000001</v>
      </c>
      <c r="F106" s="4">
        <v>-3.9496996567</v>
      </c>
      <c r="G106" s="2" t="s">
        <v>5865</v>
      </c>
      <c r="H106" s="2" t="s">
        <v>5866</v>
      </c>
      <c r="I106" s="2" t="s">
        <v>5867</v>
      </c>
    </row>
    <row r="107" spans="1:9" x14ac:dyDescent="0.2">
      <c r="A107" s="2" t="s">
        <v>470</v>
      </c>
      <c r="B107" s="2" t="s">
        <v>10</v>
      </c>
      <c r="C107" s="2" t="s">
        <v>79</v>
      </c>
      <c r="D107" s="2" t="s">
        <v>80</v>
      </c>
      <c r="E107" s="3">
        <v>-5.8383469524000002</v>
      </c>
      <c r="F107" s="4">
        <v>-3.7145555865</v>
      </c>
      <c r="G107" s="2" t="s">
        <v>5868</v>
      </c>
      <c r="H107" s="2" t="s">
        <v>5869</v>
      </c>
      <c r="I107" s="2" t="s">
        <v>5870</v>
      </c>
    </row>
    <row r="108" spans="1:9" x14ac:dyDescent="0.2">
      <c r="A108" s="2" t="s">
        <v>470</v>
      </c>
      <c r="B108" s="2" t="s">
        <v>10</v>
      </c>
      <c r="C108" s="2" t="s">
        <v>59</v>
      </c>
      <c r="D108" s="2" t="s">
        <v>60</v>
      </c>
      <c r="E108" s="3">
        <v>-5.0330488371</v>
      </c>
      <c r="F108" s="4">
        <v>-3.0955927449999998</v>
      </c>
      <c r="G108" s="2" t="s">
        <v>5871</v>
      </c>
      <c r="H108" s="2" t="s">
        <v>5872</v>
      </c>
      <c r="I108" s="2" t="s">
        <v>5873</v>
      </c>
    </row>
    <row r="109" spans="1:9" x14ac:dyDescent="0.2">
      <c r="A109" s="2" t="s">
        <v>470</v>
      </c>
      <c r="B109" s="2" t="s">
        <v>10</v>
      </c>
      <c r="C109" s="2" t="s">
        <v>94</v>
      </c>
      <c r="D109" s="2" t="s">
        <v>95</v>
      </c>
      <c r="E109" s="3">
        <v>-4.7075362129</v>
      </c>
      <c r="F109" s="4">
        <v>-2.8540376309000002</v>
      </c>
      <c r="G109" s="2" t="s">
        <v>5874</v>
      </c>
      <c r="H109" s="2" t="s">
        <v>5875</v>
      </c>
      <c r="I109" s="2" t="s">
        <v>5876</v>
      </c>
    </row>
    <row r="110" spans="1:9" x14ac:dyDescent="0.2">
      <c r="A110" s="2" t="s">
        <v>470</v>
      </c>
      <c r="B110" s="2" t="s">
        <v>10</v>
      </c>
      <c r="C110" s="2" t="s">
        <v>107</v>
      </c>
      <c r="D110" s="2" t="s">
        <v>108</v>
      </c>
      <c r="E110" s="3">
        <v>-4.4205855369</v>
      </c>
      <c r="F110" s="4">
        <v>-2.6271943200000001</v>
      </c>
      <c r="G110" s="2" t="s">
        <v>5877</v>
      </c>
      <c r="H110" s="2" t="s">
        <v>5878</v>
      </c>
      <c r="I110" s="2" t="s">
        <v>5879</v>
      </c>
    </row>
    <row r="111" spans="1:9" x14ac:dyDescent="0.2">
      <c r="A111" s="2" t="s">
        <v>470</v>
      </c>
      <c r="B111" s="2" t="s">
        <v>10</v>
      </c>
      <c r="C111" s="2" t="s">
        <v>99</v>
      </c>
      <c r="D111" s="2" t="s">
        <v>100</v>
      </c>
      <c r="E111" s="3">
        <v>-3.9243547511000001</v>
      </c>
      <c r="F111" s="4">
        <v>-2.2503271687000002</v>
      </c>
      <c r="G111" s="2" t="s">
        <v>5812</v>
      </c>
      <c r="H111" s="2" t="s">
        <v>5880</v>
      </c>
      <c r="I111" s="2" t="s">
        <v>5881</v>
      </c>
    </row>
    <row r="112" spans="1:9" x14ac:dyDescent="0.2">
      <c r="A112" s="2" t="s">
        <v>470</v>
      </c>
      <c r="B112" s="2" t="s">
        <v>10</v>
      </c>
      <c r="C112" s="2" t="s">
        <v>89</v>
      </c>
      <c r="D112" s="2" t="s">
        <v>90</v>
      </c>
      <c r="E112" s="3">
        <v>-3.8974536764000001</v>
      </c>
      <c r="F112" s="4">
        <v>-2.2312113508999998</v>
      </c>
      <c r="G112" s="2" t="s">
        <v>5882</v>
      </c>
      <c r="H112" s="2" t="s">
        <v>5883</v>
      </c>
      <c r="I112" s="2" t="s">
        <v>5884</v>
      </c>
    </row>
    <row r="113" spans="1:9" x14ac:dyDescent="0.2">
      <c r="A113" s="2" t="s">
        <v>470</v>
      </c>
      <c r="B113" s="2" t="s">
        <v>10</v>
      </c>
      <c r="C113" s="2" t="s">
        <v>84</v>
      </c>
      <c r="D113" s="2" t="s">
        <v>85</v>
      </c>
      <c r="E113" s="3">
        <v>-3.7516508906000001</v>
      </c>
      <c r="F113" s="4">
        <v>-2.1193219423</v>
      </c>
      <c r="G113" s="2" t="s">
        <v>5885</v>
      </c>
      <c r="H113" s="2" t="s">
        <v>5886</v>
      </c>
      <c r="I113" s="2" t="s">
        <v>5887</v>
      </c>
    </row>
    <row r="114" spans="1:9" x14ac:dyDescent="0.2">
      <c r="A114" s="2" t="s">
        <v>470</v>
      </c>
      <c r="B114" s="2" t="s">
        <v>10</v>
      </c>
      <c r="C114" s="2" t="s">
        <v>2707</v>
      </c>
      <c r="D114" s="2" t="s">
        <v>2708</v>
      </c>
      <c r="E114" s="3">
        <v>-3.5180619850000001</v>
      </c>
      <c r="F114" s="4">
        <v>-1.9482885405000001</v>
      </c>
      <c r="G114" s="2" t="s">
        <v>3844</v>
      </c>
      <c r="H114" s="2" t="s">
        <v>5888</v>
      </c>
      <c r="I114" s="2" t="s">
        <v>5889</v>
      </c>
    </row>
    <row r="115" spans="1:9" x14ac:dyDescent="0.2">
      <c r="A115" s="2" t="s">
        <v>470</v>
      </c>
      <c r="B115" s="2" t="s">
        <v>10</v>
      </c>
      <c r="C115" s="2" t="s">
        <v>69</v>
      </c>
      <c r="D115" s="2" t="s">
        <v>70</v>
      </c>
      <c r="E115" s="3">
        <v>-3.1494763911999999</v>
      </c>
      <c r="F115" s="4">
        <v>-1.6716414231000001</v>
      </c>
      <c r="G115" s="2" t="s">
        <v>3872</v>
      </c>
      <c r="H115" s="2" t="s">
        <v>5890</v>
      </c>
      <c r="I115" s="2" t="s">
        <v>5891</v>
      </c>
    </row>
    <row r="116" spans="1:9" x14ac:dyDescent="0.2">
      <c r="A116" s="2" t="s">
        <v>470</v>
      </c>
      <c r="B116" s="2" t="s">
        <v>10</v>
      </c>
      <c r="C116" s="2" t="s">
        <v>5892</v>
      </c>
      <c r="D116" s="2" t="s">
        <v>5893</v>
      </c>
      <c r="E116" s="3">
        <v>-3.1197314487000001</v>
      </c>
      <c r="F116" s="4">
        <v>-1.6471049548000001</v>
      </c>
      <c r="G116" s="2" t="s">
        <v>5894</v>
      </c>
      <c r="H116" s="2" t="s">
        <v>5895</v>
      </c>
      <c r="I116" s="2" t="s">
        <v>5896</v>
      </c>
    </row>
    <row r="117" spans="1:9" x14ac:dyDescent="0.2">
      <c r="A117" s="2" t="s">
        <v>478</v>
      </c>
      <c r="B117" s="2" t="s">
        <v>10</v>
      </c>
      <c r="C117" s="2" t="s">
        <v>778</v>
      </c>
      <c r="D117" s="2" t="s">
        <v>779</v>
      </c>
      <c r="E117" s="3">
        <v>-10.039551508000001</v>
      </c>
      <c r="F117" s="4">
        <v>-7.1618202806999998</v>
      </c>
      <c r="G117" s="2" t="s">
        <v>5897</v>
      </c>
      <c r="H117" s="2" t="s">
        <v>5898</v>
      </c>
      <c r="I117" s="2" t="s">
        <v>5899</v>
      </c>
    </row>
    <row r="118" spans="1:9" x14ac:dyDescent="0.2">
      <c r="A118" s="2" t="s">
        <v>484</v>
      </c>
      <c r="B118" s="2" t="s">
        <v>10</v>
      </c>
      <c r="C118" s="2" t="s">
        <v>778</v>
      </c>
      <c r="D118" s="2" t="s">
        <v>779</v>
      </c>
      <c r="E118" s="3">
        <v>-10.039551508000001</v>
      </c>
      <c r="F118" s="4">
        <v>-7.1618202806999998</v>
      </c>
      <c r="G118" s="2" t="s">
        <v>5897</v>
      </c>
      <c r="H118" s="2" t="s">
        <v>5900</v>
      </c>
      <c r="I118" s="2" t="s">
        <v>5901</v>
      </c>
    </row>
    <row r="119" spans="1:9" x14ac:dyDescent="0.2">
      <c r="A119" s="2" t="s">
        <v>484</v>
      </c>
      <c r="B119" s="2" t="s">
        <v>10</v>
      </c>
      <c r="C119" s="2" t="s">
        <v>785</v>
      </c>
      <c r="D119" s="2" t="s">
        <v>786</v>
      </c>
      <c r="E119" s="3">
        <v>-9.0451514554999992</v>
      </c>
      <c r="F119" s="4">
        <v>-6.3148918252000001</v>
      </c>
      <c r="G119" s="2" t="s">
        <v>5902</v>
      </c>
      <c r="H119" s="2" t="s">
        <v>5903</v>
      </c>
      <c r="I119" s="2" t="s">
        <v>5904</v>
      </c>
    </row>
    <row r="120" spans="1:9" x14ac:dyDescent="0.2">
      <c r="A120" s="2" t="s">
        <v>484</v>
      </c>
      <c r="B120" s="2" t="s">
        <v>10</v>
      </c>
      <c r="C120" s="2" t="s">
        <v>790</v>
      </c>
      <c r="D120" s="2" t="s">
        <v>791</v>
      </c>
      <c r="E120" s="3">
        <v>-8.0684608732999994</v>
      </c>
      <c r="F120" s="4">
        <v>-5.5309981954999996</v>
      </c>
      <c r="G120" s="2" t="s">
        <v>5905</v>
      </c>
      <c r="H120" s="2" t="s">
        <v>5906</v>
      </c>
      <c r="I120" s="2" t="s">
        <v>5907</v>
      </c>
    </row>
    <row r="121" spans="1:9" x14ac:dyDescent="0.2">
      <c r="A121" s="2" t="s">
        <v>484</v>
      </c>
      <c r="B121" s="2" t="s">
        <v>10</v>
      </c>
      <c r="C121" s="2" t="s">
        <v>1467</v>
      </c>
      <c r="D121" s="2" t="s">
        <v>1468</v>
      </c>
      <c r="E121" s="3">
        <v>-7.7581671816000002</v>
      </c>
      <c r="F121" s="4">
        <v>-5.2817584692999997</v>
      </c>
      <c r="G121" s="2" t="s">
        <v>1686</v>
      </c>
      <c r="H121" s="2" t="s">
        <v>5908</v>
      </c>
      <c r="I121" s="2" t="s">
        <v>5909</v>
      </c>
    </row>
    <row r="122" spans="1:9" x14ac:dyDescent="0.2">
      <c r="A122" s="2" t="s">
        <v>484</v>
      </c>
      <c r="B122" s="2" t="s">
        <v>10</v>
      </c>
      <c r="C122" s="2" t="s">
        <v>1477</v>
      </c>
      <c r="D122" s="2" t="s">
        <v>1478</v>
      </c>
      <c r="E122" s="3">
        <v>-6.2568218733999998</v>
      </c>
      <c r="F122" s="4">
        <v>-4.0325098239999999</v>
      </c>
      <c r="G122" s="2" t="s">
        <v>5910</v>
      </c>
      <c r="H122" s="2" t="s">
        <v>5911</v>
      </c>
      <c r="I122" s="2" t="s">
        <v>5912</v>
      </c>
    </row>
    <row r="123" spans="1:9" x14ac:dyDescent="0.2">
      <c r="A123" s="2" t="s">
        <v>484</v>
      </c>
      <c r="B123" s="2" t="s">
        <v>10</v>
      </c>
      <c r="C123" s="2" t="s">
        <v>817</v>
      </c>
      <c r="D123" s="2" t="s">
        <v>818</v>
      </c>
      <c r="E123" s="3">
        <v>-6.0905350828999998</v>
      </c>
      <c r="F123" s="4">
        <v>-3.9115819058999999</v>
      </c>
      <c r="G123" s="2" t="s">
        <v>5913</v>
      </c>
      <c r="H123" s="2" t="s">
        <v>5914</v>
      </c>
      <c r="I123" s="2" t="s">
        <v>5915</v>
      </c>
    </row>
    <row r="124" spans="1:9" x14ac:dyDescent="0.2">
      <c r="A124" s="2" t="s">
        <v>484</v>
      </c>
      <c r="B124" s="2" t="s">
        <v>10</v>
      </c>
      <c r="C124" s="2" t="s">
        <v>2555</v>
      </c>
      <c r="D124" s="2" t="s">
        <v>2556</v>
      </c>
      <c r="E124" s="3">
        <v>-5.6844565931000002</v>
      </c>
      <c r="F124" s="4">
        <v>-3.5930461413999999</v>
      </c>
      <c r="G124" s="2" t="s">
        <v>5916</v>
      </c>
      <c r="H124" s="2" t="s">
        <v>5917</v>
      </c>
      <c r="I124" s="2" t="s">
        <v>5918</v>
      </c>
    </row>
    <row r="125" spans="1:9" x14ac:dyDescent="0.2">
      <c r="A125" s="2" t="s">
        <v>484</v>
      </c>
      <c r="B125" s="2" t="s">
        <v>10</v>
      </c>
      <c r="C125" s="2" t="s">
        <v>1482</v>
      </c>
      <c r="D125" s="2" t="s">
        <v>1483</v>
      </c>
      <c r="E125" s="3">
        <v>-3.9599545947000001</v>
      </c>
      <c r="F125" s="4">
        <v>-2.2774897733000001</v>
      </c>
      <c r="G125" s="2" t="s">
        <v>1484</v>
      </c>
      <c r="H125" s="2" t="s">
        <v>5919</v>
      </c>
      <c r="I125" s="2" t="s">
        <v>5920</v>
      </c>
    </row>
    <row r="126" spans="1:9" x14ac:dyDescent="0.2">
      <c r="A126" s="2" t="s">
        <v>484</v>
      </c>
      <c r="B126" s="2" t="s">
        <v>10</v>
      </c>
      <c r="C126" s="2" t="s">
        <v>2572</v>
      </c>
      <c r="D126" s="2" t="s">
        <v>2573</v>
      </c>
      <c r="E126" s="3">
        <v>-3.7748902955000001</v>
      </c>
      <c r="F126" s="4">
        <v>-2.1343280298999998</v>
      </c>
      <c r="G126" s="2" t="s">
        <v>5921</v>
      </c>
      <c r="H126" s="2" t="s">
        <v>5922</v>
      </c>
      <c r="I126" s="2" t="s">
        <v>5923</v>
      </c>
    </row>
    <row r="127" spans="1:9" x14ac:dyDescent="0.2">
      <c r="A127" s="2" t="s">
        <v>484</v>
      </c>
      <c r="B127" s="2" t="s">
        <v>10</v>
      </c>
      <c r="C127" s="2" t="s">
        <v>2502</v>
      </c>
      <c r="D127" s="2" t="s">
        <v>2503</v>
      </c>
      <c r="E127" s="3">
        <v>-3.3157270287</v>
      </c>
      <c r="F127" s="4">
        <v>-1.7887883109</v>
      </c>
      <c r="G127" s="2" t="s">
        <v>5924</v>
      </c>
      <c r="H127" s="2" t="s">
        <v>5925</v>
      </c>
      <c r="I127" s="2" t="s">
        <v>5926</v>
      </c>
    </row>
    <row r="128" spans="1:9" x14ac:dyDescent="0.2">
      <c r="A128" s="2" t="s">
        <v>484</v>
      </c>
      <c r="B128" s="2" t="s">
        <v>10</v>
      </c>
      <c r="C128" s="2" t="s">
        <v>795</v>
      </c>
      <c r="D128" s="2" t="s">
        <v>796</v>
      </c>
      <c r="E128" s="3">
        <v>-2.8989305124999998</v>
      </c>
      <c r="F128" s="4">
        <v>-1.48390482</v>
      </c>
      <c r="G128" s="2" t="s">
        <v>5927</v>
      </c>
      <c r="H128" s="2" t="s">
        <v>5928</v>
      </c>
      <c r="I128" s="2" t="s">
        <v>5929</v>
      </c>
    </row>
    <row r="129" spans="1:9" x14ac:dyDescent="0.2">
      <c r="A129" s="2" t="s">
        <v>484</v>
      </c>
      <c r="B129" s="2" t="s">
        <v>10</v>
      </c>
      <c r="C129" s="2" t="s">
        <v>2491</v>
      </c>
      <c r="D129" s="2" t="s">
        <v>2492</v>
      </c>
      <c r="E129" s="3">
        <v>-2.8791951150999999</v>
      </c>
      <c r="F129" s="4">
        <v>-1.4711547795</v>
      </c>
      <c r="G129" s="2" t="s">
        <v>5930</v>
      </c>
      <c r="H129" s="2" t="s">
        <v>5925</v>
      </c>
      <c r="I129" s="2" t="s">
        <v>5926</v>
      </c>
    </row>
    <row r="130" spans="1:9" x14ac:dyDescent="0.2">
      <c r="A130" s="2" t="s">
        <v>484</v>
      </c>
      <c r="B130" s="2" t="s">
        <v>516</v>
      </c>
      <c r="C130" s="2" t="s">
        <v>864</v>
      </c>
      <c r="D130" s="2" t="s">
        <v>865</v>
      </c>
      <c r="E130" s="3">
        <v>-2.740307681</v>
      </c>
      <c r="F130" s="4">
        <v>-1.3706637363</v>
      </c>
      <c r="G130" s="2" t="s">
        <v>5931</v>
      </c>
      <c r="H130" s="2" t="s">
        <v>5932</v>
      </c>
      <c r="I130" s="2" t="s">
        <v>5933</v>
      </c>
    </row>
    <row r="131" spans="1:9" x14ac:dyDescent="0.2">
      <c r="A131" s="2" t="s">
        <v>484</v>
      </c>
      <c r="B131" s="2" t="s">
        <v>516</v>
      </c>
      <c r="C131" s="2" t="s">
        <v>869</v>
      </c>
      <c r="D131" s="2" t="s">
        <v>870</v>
      </c>
      <c r="E131" s="3">
        <v>-2.740307681</v>
      </c>
      <c r="F131" s="4">
        <v>-1.3706637363</v>
      </c>
      <c r="G131" s="2" t="s">
        <v>5931</v>
      </c>
      <c r="H131" s="2" t="s">
        <v>5932</v>
      </c>
      <c r="I131" s="2" t="s">
        <v>5933</v>
      </c>
    </row>
    <row r="132" spans="1:9" x14ac:dyDescent="0.2">
      <c r="A132" s="2" t="s">
        <v>484</v>
      </c>
      <c r="B132" s="2" t="s">
        <v>10</v>
      </c>
      <c r="C132" s="2" t="s">
        <v>2592</v>
      </c>
      <c r="D132" s="2" t="s">
        <v>2593</v>
      </c>
      <c r="E132" s="3">
        <v>-2.6388196557999999</v>
      </c>
      <c r="F132" s="4">
        <v>-1.2924809436</v>
      </c>
      <c r="G132" s="2" t="s">
        <v>5934</v>
      </c>
      <c r="H132" s="2" t="s">
        <v>5935</v>
      </c>
      <c r="I132" s="2" t="s">
        <v>5936</v>
      </c>
    </row>
    <row r="133" spans="1:9" x14ac:dyDescent="0.2">
      <c r="A133" s="2" t="s">
        <v>484</v>
      </c>
      <c r="B133" s="2" t="s">
        <v>10</v>
      </c>
      <c r="C133" s="2" t="s">
        <v>805</v>
      </c>
      <c r="D133" s="2" t="s">
        <v>806</v>
      </c>
      <c r="E133" s="3">
        <v>-2.3896558666000001</v>
      </c>
      <c r="F133" s="4">
        <v>-1.0973332316</v>
      </c>
      <c r="G133" s="2" t="s">
        <v>5937</v>
      </c>
      <c r="H133" s="2" t="s">
        <v>5938</v>
      </c>
      <c r="I133" s="2" t="s">
        <v>5939</v>
      </c>
    </row>
    <row r="134" spans="1:9" x14ac:dyDescent="0.2">
      <c r="A134" s="2" t="s">
        <v>484</v>
      </c>
      <c r="B134" s="2" t="s">
        <v>10</v>
      </c>
      <c r="C134" s="2" t="s">
        <v>810</v>
      </c>
      <c r="D134" s="2" t="s">
        <v>5940</v>
      </c>
      <c r="E134" s="3">
        <v>-2.3896558666000001</v>
      </c>
      <c r="F134" s="4">
        <v>-1.0973332316</v>
      </c>
      <c r="G134" s="2" t="s">
        <v>5937</v>
      </c>
      <c r="H134" s="2" t="s">
        <v>5938</v>
      </c>
      <c r="I134" s="2" t="s">
        <v>5939</v>
      </c>
    </row>
    <row r="135" spans="1:9" x14ac:dyDescent="0.2">
      <c r="A135" s="2" t="s">
        <v>484</v>
      </c>
      <c r="B135" s="2" t="s">
        <v>10</v>
      </c>
      <c r="C135" s="2" t="s">
        <v>822</v>
      </c>
      <c r="D135" s="2" t="s">
        <v>5941</v>
      </c>
      <c r="E135" s="3">
        <v>-2.1725244526999998</v>
      </c>
      <c r="F135" s="4">
        <v>-0.93214139549999997</v>
      </c>
      <c r="G135" s="2" t="s">
        <v>5942</v>
      </c>
      <c r="H135" s="2" t="s">
        <v>5943</v>
      </c>
      <c r="I135" s="2" t="s">
        <v>5944</v>
      </c>
    </row>
    <row r="136" spans="1:9" x14ac:dyDescent="0.2">
      <c r="A136" s="2" t="s">
        <v>515</v>
      </c>
      <c r="B136" s="2" t="s">
        <v>10</v>
      </c>
      <c r="C136" s="2" t="s">
        <v>5945</v>
      </c>
      <c r="D136" s="2" t="s">
        <v>5946</v>
      </c>
      <c r="E136" s="3">
        <v>-10.0256188194</v>
      </c>
      <c r="F136" s="4">
        <v>-7.1618202806999998</v>
      </c>
      <c r="G136" s="2" t="s">
        <v>5947</v>
      </c>
      <c r="H136" s="2" t="s">
        <v>5948</v>
      </c>
      <c r="I136" s="2" t="s">
        <v>5949</v>
      </c>
    </row>
    <row r="137" spans="1:9" x14ac:dyDescent="0.2">
      <c r="A137" s="2" t="s">
        <v>522</v>
      </c>
      <c r="B137" s="2" t="s">
        <v>10</v>
      </c>
      <c r="C137" s="2" t="s">
        <v>5945</v>
      </c>
      <c r="D137" s="2" t="s">
        <v>5946</v>
      </c>
      <c r="E137" s="3">
        <v>-10.0256188194</v>
      </c>
      <c r="F137" s="4">
        <v>-7.1618202806999998</v>
      </c>
      <c r="G137" s="2" t="s">
        <v>5947</v>
      </c>
      <c r="H137" s="2" t="s">
        <v>5950</v>
      </c>
      <c r="I137" s="2" t="s">
        <v>5951</v>
      </c>
    </row>
    <row r="138" spans="1:9" x14ac:dyDescent="0.2">
      <c r="A138" s="2" t="s">
        <v>522</v>
      </c>
      <c r="B138" s="2" t="s">
        <v>10</v>
      </c>
      <c r="C138" s="2" t="s">
        <v>5952</v>
      </c>
      <c r="D138" s="2" t="s">
        <v>5953</v>
      </c>
      <c r="E138" s="3">
        <v>-6.4778763287999999</v>
      </c>
      <c r="F138" s="4">
        <v>-4.1984090145000001</v>
      </c>
      <c r="G138" s="2" t="s">
        <v>5954</v>
      </c>
      <c r="H138" s="2" t="s">
        <v>5955</v>
      </c>
      <c r="I138" s="2" t="s">
        <v>5956</v>
      </c>
    </row>
    <row r="139" spans="1:9" x14ac:dyDescent="0.2">
      <c r="A139" s="2" t="s">
        <v>522</v>
      </c>
      <c r="B139" s="2" t="s">
        <v>10</v>
      </c>
      <c r="C139" s="2" t="s">
        <v>5957</v>
      </c>
      <c r="D139" s="2" t="s">
        <v>5958</v>
      </c>
      <c r="E139" s="3">
        <v>-4.3061316895999999</v>
      </c>
      <c r="F139" s="4">
        <v>-2.5286929815999999</v>
      </c>
      <c r="G139" s="2" t="s">
        <v>4427</v>
      </c>
      <c r="H139" s="2" t="s">
        <v>5959</v>
      </c>
      <c r="I139" s="2" t="s">
        <v>5960</v>
      </c>
    </row>
    <row r="140" spans="1:9" x14ac:dyDescent="0.2">
      <c r="A140" s="2" t="s">
        <v>522</v>
      </c>
      <c r="B140" s="2" t="s">
        <v>10</v>
      </c>
      <c r="C140" s="2" t="s">
        <v>5961</v>
      </c>
      <c r="D140" s="2" t="s">
        <v>5962</v>
      </c>
      <c r="E140" s="3">
        <v>-4.0377081472</v>
      </c>
      <c r="F140" s="4">
        <v>-2.3385310507999999</v>
      </c>
      <c r="G140" s="2" t="s">
        <v>3910</v>
      </c>
      <c r="H140" s="2" t="s">
        <v>5963</v>
      </c>
      <c r="I140" s="2" t="s">
        <v>5964</v>
      </c>
    </row>
    <row r="141" spans="1:9" x14ac:dyDescent="0.2">
      <c r="A141" s="2" t="s">
        <v>522</v>
      </c>
      <c r="B141" s="2" t="s">
        <v>10</v>
      </c>
      <c r="C141" s="2" t="s">
        <v>5965</v>
      </c>
      <c r="D141" s="2" t="s">
        <v>5966</v>
      </c>
      <c r="E141" s="3">
        <v>-3.7152828389999999</v>
      </c>
      <c r="F141" s="4">
        <v>-2.1009272617999999</v>
      </c>
      <c r="G141" s="2" t="s">
        <v>5535</v>
      </c>
      <c r="H141" s="2" t="s">
        <v>5967</v>
      </c>
      <c r="I141" s="2" t="s">
        <v>5968</v>
      </c>
    </row>
    <row r="142" spans="1:9" x14ac:dyDescent="0.2">
      <c r="A142" s="2" t="s">
        <v>522</v>
      </c>
      <c r="B142" s="2" t="s">
        <v>10</v>
      </c>
      <c r="C142" s="2" t="s">
        <v>5969</v>
      </c>
      <c r="D142" s="2" t="s">
        <v>5970</v>
      </c>
      <c r="E142" s="3">
        <v>-3.0430582910999999</v>
      </c>
      <c r="F142" s="4">
        <v>-1.5915522617</v>
      </c>
      <c r="G142" s="2" t="s">
        <v>5971</v>
      </c>
      <c r="H142" s="2" t="s">
        <v>5972</v>
      </c>
      <c r="I142" s="2" t="s">
        <v>5973</v>
      </c>
    </row>
    <row r="143" spans="1:9" x14ac:dyDescent="0.2">
      <c r="A143" s="2" t="s">
        <v>522</v>
      </c>
      <c r="B143" s="2" t="s">
        <v>10</v>
      </c>
      <c r="C143" s="2" t="s">
        <v>5974</v>
      </c>
      <c r="D143" s="2" t="s">
        <v>5975</v>
      </c>
      <c r="E143" s="3">
        <v>-2.883918135</v>
      </c>
      <c r="F143" s="4">
        <v>-1.4752691174999999</v>
      </c>
      <c r="G143" s="2" t="s">
        <v>5976</v>
      </c>
      <c r="H143" s="2" t="s">
        <v>5967</v>
      </c>
      <c r="I143" s="2" t="s">
        <v>5968</v>
      </c>
    </row>
    <row r="144" spans="1:9" x14ac:dyDescent="0.2">
      <c r="A144" s="2" t="s">
        <v>522</v>
      </c>
      <c r="B144" s="2" t="s">
        <v>10</v>
      </c>
      <c r="C144" s="2" t="s">
        <v>5977</v>
      </c>
      <c r="D144" s="2" t="s">
        <v>5978</v>
      </c>
      <c r="E144" s="3">
        <v>-2.3626135357</v>
      </c>
      <c r="F144" s="4">
        <v>-1.0771756869</v>
      </c>
      <c r="G144" s="2" t="s">
        <v>5979</v>
      </c>
      <c r="H144" s="2" t="s">
        <v>5980</v>
      </c>
      <c r="I144" s="2" t="s">
        <v>5981</v>
      </c>
    </row>
    <row r="145" spans="1:9" x14ac:dyDescent="0.2">
      <c r="A145" s="2" t="s">
        <v>522</v>
      </c>
      <c r="B145" s="2" t="s">
        <v>10</v>
      </c>
      <c r="C145" s="2" t="s">
        <v>5982</v>
      </c>
      <c r="D145" s="2" t="s">
        <v>5983</v>
      </c>
      <c r="E145" s="3">
        <v>-2.1341672646999998</v>
      </c>
      <c r="F145" s="4">
        <v>-0.90665597809999998</v>
      </c>
      <c r="G145" s="2" t="s">
        <v>5984</v>
      </c>
      <c r="H145" s="2" t="s">
        <v>5985</v>
      </c>
      <c r="I145" s="2" t="s">
        <v>5986</v>
      </c>
    </row>
    <row r="146" spans="1:9" x14ac:dyDescent="0.2">
      <c r="A146" s="2" t="s">
        <v>549</v>
      </c>
      <c r="B146" s="2" t="s">
        <v>10</v>
      </c>
      <c r="C146" s="2" t="s">
        <v>2979</v>
      </c>
      <c r="D146" s="2" t="s">
        <v>2980</v>
      </c>
      <c r="E146" s="3">
        <v>-9.7277241149999991</v>
      </c>
      <c r="F146" s="4">
        <v>-6.9131435989999996</v>
      </c>
      <c r="G146" s="2" t="s">
        <v>5987</v>
      </c>
      <c r="H146" s="2" t="s">
        <v>5988</v>
      </c>
      <c r="I146" s="2" t="s">
        <v>5989</v>
      </c>
    </row>
    <row r="147" spans="1:9" x14ac:dyDescent="0.2">
      <c r="A147" s="2" t="s">
        <v>555</v>
      </c>
      <c r="B147" s="2" t="s">
        <v>10</v>
      </c>
      <c r="C147" s="2" t="s">
        <v>2979</v>
      </c>
      <c r="D147" s="2" t="s">
        <v>2980</v>
      </c>
      <c r="E147" s="3">
        <v>-9.7277241149999991</v>
      </c>
      <c r="F147" s="4">
        <v>-6.9131435989999996</v>
      </c>
      <c r="G147" s="2" t="s">
        <v>5987</v>
      </c>
      <c r="H147" s="2" t="s">
        <v>5990</v>
      </c>
      <c r="I147" s="2" t="s">
        <v>5991</v>
      </c>
    </row>
    <row r="148" spans="1:9" x14ac:dyDescent="0.2">
      <c r="A148" s="2" t="s">
        <v>555</v>
      </c>
      <c r="B148" s="2" t="s">
        <v>10</v>
      </c>
      <c r="C148" s="2" t="s">
        <v>5992</v>
      </c>
      <c r="D148" s="2" t="s">
        <v>5993</v>
      </c>
      <c r="E148" s="3">
        <v>-8.8669580168</v>
      </c>
      <c r="F148" s="4">
        <v>-6.1734211935000003</v>
      </c>
      <c r="G148" s="2" t="s">
        <v>5994</v>
      </c>
      <c r="H148" s="2" t="s">
        <v>5995</v>
      </c>
      <c r="I148" s="2" t="s">
        <v>5996</v>
      </c>
    </row>
    <row r="149" spans="1:9" x14ac:dyDescent="0.2">
      <c r="A149" s="2" t="s">
        <v>555</v>
      </c>
      <c r="B149" s="2" t="s">
        <v>10</v>
      </c>
      <c r="C149" s="2" t="s">
        <v>5997</v>
      </c>
      <c r="D149" s="2" t="s">
        <v>5998</v>
      </c>
      <c r="E149" s="3">
        <v>-8.7384297612000008</v>
      </c>
      <c r="F149" s="4">
        <v>-6.0787512051999997</v>
      </c>
      <c r="G149" s="2" t="s">
        <v>5999</v>
      </c>
      <c r="H149" s="2" t="s">
        <v>6000</v>
      </c>
      <c r="I149" s="2" t="s">
        <v>6001</v>
      </c>
    </row>
    <row r="150" spans="1:9" x14ac:dyDescent="0.2">
      <c r="A150" s="2" t="s">
        <v>555</v>
      </c>
      <c r="B150" s="2" t="s">
        <v>10</v>
      </c>
      <c r="C150" s="2" t="s">
        <v>6002</v>
      </c>
      <c r="D150" s="2" t="s">
        <v>6003</v>
      </c>
      <c r="E150" s="3">
        <v>-8.1991178038000001</v>
      </c>
      <c r="F150" s="4">
        <v>-5.6094771142999997</v>
      </c>
      <c r="G150" s="2" t="s">
        <v>6004</v>
      </c>
      <c r="H150" s="2" t="s">
        <v>5995</v>
      </c>
      <c r="I150" s="2" t="s">
        <v>5996</v>
      </c>
    </row>
    <row r="151" spans="1:9" x14ac:dyDescent="0.2">
      <c r="A151" s="2" t="s">
        <v>555</v>
      </c>
      <c r="B151" s="2" t="s">
        <v>10</v>
      </c>
      <c r="C151" s="2" t="s">
        <v>6005</v>
      </c>
      <c r="D151" s="2" t="s">
        <v>6006</v>
      </c>
      <c r="E151" s="3">
        <v>-8.125919154</v>
      </c>
      <c r="F151" s="4">
        <v>-5.5631506110000002</v>
      </c>
      <c r="G151" s="2" t="s">
        <v>6007</v>
      </c>
      <c r="H151" s="2" t="s">
        <v>6008</v>
      </c>
      <c r="I151" s="2" t="s">
        <v>6009</v>
      </c>
    </row>
    <row r="152" spans="1:9" x14ac:dyDescent="0.2">
      <c r="A152" s="2" t="s">
        <v>555</v>
      </c>
      <c r="B152" s="2" t="s">
        <v>10</v>
      </c>
      <c r="C152" s="2" t="s">
        <v>6010</v>
      </c>
      <c r="D152" s="2" t="s">
        <v>6011</v>
      </c>
      <c r="E152" s="3">
        <v>-8.1033044752999999</v>
      </c>
      <c r="F152" s="4">
        <v>-5.5491361039999996</v>
      </c>
      <c r="G152" s="2" t="s">
        <v>6012</v>
      </c>
      <c r="H152" s="2" t="s">
        <v>6013</v>
      </c>
      <c r="I152" s="2" t="s">
        <v>6014</v>
      </c>
    </row>
    <row r="153" spans="1:9" x14ac:dyDescent="0.2">
      <c r="A153" s="2" t="s">
        <v>555</v>
      </c>
      <c r="B153" s="2" t="s">
        <v>10</v>
      </c>
      <c r="C153" s="2" t="s">
        <v>2984</v>
      </c>
      <c r="D153" s="2" t="s">
        <v>2985</v>
      </c>
      <c r="E153" s="3">
        <v>-7.9872570158</v>
      </c>
      <c r="F153" s="4">
        <v>-5.4658811579000002</v>
      </c>
      <c r="G153" s="2" t="s">
        <v>6015</v>
      </c>
      <c r="H153" s="2" t="s">
        <v>6016</v>
      </c>
      <c r="I153" s="2" t="s">
        <v>6017</v>
      </c>
    </row>
    <row r="154" spans="1:9" x14ac:dyDescent="0.2">
      <c r="A154" s="2" t="s">
        <v>555</v>
      </c>
      <c r="B154" s="2" t="s">
        <v>10</v>
      </c>
      <c r="C154" s="2" t="s">
        <v>6018</v>
      </c>
      <c r="D154" s="2" t="s">
        <v>6019</v>
      </c>
      <c r="E154" s="3">
        <v>-7.8276687376999998</v>
      </c>
      <c r="F154" s="4">
        <v>-5.3304951898999997</v>
      </c>
      <c r="G154" s="2" t="s">
        <v>2387</v>
      </c>
      <c r="H154" s="2" t="s">
        <v>6020</v>
      </c>
      <c r="I154" s="2" t="s">
        <v>6021</v>
      </c>
    </row>
    <row r="155" spans="1:9" x14ac:dyDescent="0.2">
      <c r="A155" s="2" t="s">
        <v>555</v>
      </c>
      <c r="B155" s="2" t="s">
        <v>10</v>
      </c>
      <c r="C155" s="2" t="s">
        <v>6022</v>
      </c>
      <c r="D155" s="2" t="s">
        <v>6023</v>
      </c>
      <c r="E155" s="3">
        <v>-7.5967059268000003</v>
      </c>
      <c r="F155" s="4">
        <v>-5.1411473534000001</v>
      </c>
      <c r="G155" s="2" t="s">
        <v>6024</v>
      </c>
      <c r="H155" s="2" t="s">
        <v>6025</v>
      </c>
      <c r="I155" s="2" t="s">
        <v>6026</v>
      </c>
    </row>
    <row r="156" spans="1:9" x14ac:dyDescent="0.2">
      <c r="A156" s="2" t="s">
        <v>555</v>
      </c>
      <c r="B156" s="2" t="s">
        <v>10</v>
      </c>
      <c r="C156" s="2" t="s">
        <v>6027</v>
      </c>
      <c r="D156" s="2" t="s">
        <v>6028</v>
      </c>
      <c r="E156" s="3">
        <v>-7.1130720396999996</v>
      </c>
      <c r="F156" s="4">
        <v>-4.7146563524999996</v>
      </c>
      <c r="G156" s="2" t="s">
        <v>6029</v>
      </c>
      <c r="H156" s="2" t="s">
        <v>6020</v>
      </c>
      <c r="I156" s="2" t="s">
        <v>6021</v>
      </c>
    </row>
    <row r="157" spans="1:9" x14ac:dyDescent="0.2">
      <c r="A157" s="2" t="s">
        <v>555</v>
      </c>
      <c r="B157" s="2" t="s">
        <v>10</v>
      </c>
      <c r="C157" s="2" t="s">
        <v>2964</v>
      </c>
      <c r="D157" s="2" t="s">
        <v>2965</v>
      </c>
      <c r="E157" s="3">
        <v>-6.9501038749999999</v>
      </c>
      <c r="F157" s="4">
        <v>-4.5691789199999997</v>
      </c>
      <c r="G157" s="2" t="s">
        <v>6030</v>
      </c>
      <c r="H157" s="2" t="s">
        <v>6031</v>
      </c>
      <c r="I157" s="2" t="s">
        <v>6032</v>
      </c>
    </row>
    <row r="158" spans="1:9" x14ac:dyDescent="0.2">
      <c r="A158" s="2" t="s">
        <v>555</v>
      </c>
      <c r="B158" s="2" t="s">
        <v>10</v>
      </c>
      <c r="C158" s="2" t="s">
        <v>6033</v>
      </c>
      <c r="D158" s="2" t="s">
        <v>6034</v>
      </c>
      <c r="E158" s="3">
        <v>-6.9001230158000002</v>
      </c>
      <c r="F158" s="4">
        <v>-4.5360115597000004</v>
      </c>
      <c r="G158" s="2" t="s">
        <v>6035</v>
      </c>
      <c r="H158" s="2" t="s">
        <v>6020</v>
      </c>
      <c r="I158" s="2" t="s">
        <v>6021</v>
      </c>
    </row>
    <row r="159" spans="1:9" x14ac:dyDescent="0.2">
      <c r="A159" s="2" t="s">
        <v>555</v>
      </c>
      <c r="B159" s="2" t="s">
        <v>10</v>
      </c>
      <c r="C159" s="2" t="s">
        <v>6036</v>
      </c>
      <c r="D159" s="2" t="s">
        <v>6037</v>
      </c>
      <c r="E159" s="3">
        <v>-6.1468933575999998</v>
      </c>
      <c r="F159" s="4">
        <v>-3.9533406719999999</v>
      </c>
      <c r="G159" s="2" t="s">
        <v>6038</v>
      </c>
      <c r="H159" s="2" t="s">
        <v>6020</v>
      </c>
      <c r="I159" s="2" t="s">
        <v>6021</v>
      </c>
    </row>
    <row r="160" spans="1:9" x14ac:dyDescent="0.2">
      <c r="A160" s="2" t="s">
        <v>555</v>
      </c>
      <c r="B160" s="2" t="s">
        <v>10</v>
      </c>
      <c r="C160" s="2" t="s">
        <v>6039</v>
      </c>
      <c r="D160" s="2" t="s">
        <v>6040</v>
      </c>
      <c r="E160" s="3">
        <v>-6.1057412388000003</v>
      </c>
      <c r="F160" s="4">
        <v>-3.9231839375000002</v>
      </c>
      <c r="G160" s="2" t="s">
        <v>6041</v>
      </c>
      <c r="H160" s="2" t="s">
        <v>6042</v>
      </c>
      <c r="I160" s="2" t="s">
        <v>6043</v>
      </c>
    </row>
    <row r="161" spans="1:9" x14ac:dyDescent="0.2">
      <c r="A161" s="2" t="s">
        <v>555</v>
      </c>
      <c r="B161" s="2" t="s">
        <v>10</v>
      </c>
      <c r="C161" s="2" t="s">
        <v>6044</v>
      </c>
      <c r="D161" s="2" t="s">
        <v>6045</v>
      </c>
      <c r="E161" s="3">
        <v>-6.0573233154999997</v>
      </c>
      <c r="F161" s="4">
        <v>-3.8890064532999999</v>
      </c>
      <c r="G161" s="2" t="s">
        <v>962</v>
      </c>
      <c r="H161" s="2" t="s">
        <v>6046</v>
      </c>
      <c r="I161" s="2" t="s">
        <v>6047</v>
      </c>
    </row>
    <row r="162" spans="1:9" x14ac:dyDescent="0.2">
      <c r="A162" s="2" t="s">
        <v>555</v>
      </c>
      <c r="B162" s="2" t="s">
        <v>10</v>
      </c>
      <c r="C162" s="2" t="s">
        <v>6048</v>
      </c>
      <c r="D162" s="2" t="s">
        <v>6049</v>
      </c>
      <c r="E162" s="3">
        <v>-5.1787939652999997</v>
      </c>
      <c r="F162" s="4">
        <v>-3.1980887852</v>
      </c>
      <c r="G162" s="2" t="s">
        <v>6050</v>
      </c>
      <c r="H162" s="2" t="s">
        <v>6051</v>
      </c>
      <c r="I162" s="2" t="s">
        <v>6052</v>
      </c>
    </row>
    <row r="163" spans="1:9" x14ac:dyDescent="0.2">
      <c r="A163" s="2" t="s">
        <v>555</v>
      </c>
      <c r="B163" s="2" t="s">
        <v>10</v>
      </c>
      <c r="C163" s="2" t="s">
        <v>6053</v>
      </c>
      <c r="D163" s="2" t="s">
        <v>6054</v>
      </c>
      <c r="E163" s="3">
        <v>-4.5826607902000003</v>
      </c>
      <c r="F163" s="4">
        <v>-2.7602549367</v>
      </c>
      <c r="G163" s="2" t="s">
        <v>1502</v>
      </c>
      <c r="H163" s="2" t="s">
        <v>6055</v>
      </c>
      <c r="I163" s="2" t="s">
        <v>6056</v>
      </c>
    </row>
    <row r="164" spans="1:9" x14ac:dyDescent="0.2">
      <c r="A164" s="2" t="s">
        <v>555</v>
      </c>
      <c r="B164" s="2" t="s">
        <v>10</v>
      </c>
      <c r="C164" s="2" t="s">
        <v>2208</v>
      </c>
      <c r="D164" s="2" t="s">
        <v>2209</v>
      </c>
      <c r="E164" s="3">
        <v>-4.2375610896999998</v>
      </c>
      <c r="F164" s="4">
        <v>-2.4796132254000001</v>
      </c>
      <c r="G164" s="2" t="s">
        <v>6057</v>
      </c>
      <c r="H164" s="2" t="s">
        <v>6058</v>
      </c>
      <c r="I164" s="2" t="s">
        <v>6059</v>
      </c>
    </row>
    <row r="165" spans="1:9" x14ac:dyDescent="0.2">
      <c r="A165" s="2" t="s">
        <v>555</v>
      </c>
      <c r="B165" s="2" t="s">
        <v>10</v>
      </c>
      <c r="C165" s="2" t="s">
        <v>6060</v>
      </c>
      <c r="D165" s="2" t="s">
        <v>6061</v>
      </c>
      <c r="E165" s="3">
        <v>-3.8605772884</v>
      </c>
      <c r="F165" s="4">
        <v>-2.2019831135999999</v>
      </c>
      <c r="G165" s="2" t="s">
        <v>6062</v>
      </c>
      <c r="H165" s="2" t="s">
        <v>6055</v>
      </c>
      <c r="I165" s="2" t="s">
        <v>6056</v>
      </c>
    </row>
    <row r="166" spans="1:9" x14ac:dyDescent="0.2">
      <c r="A166" s="2" t="s">
        <v>555</v>
      </c>
      <c r="B166" s="2" t="s">
        <v>10</v>
      </c>
      <c r="C166" s="2" t="s">
        <v>2158</v>
      </c>
      <c r="D166" s="2" t="s">
        <v>2159</v>
      </c>
      <c r="E166" s="3">
        <v>-3.4594107116999999</v>
      </c>
      <c r="F166" s="4">
        <v>-1.9060930645</v>
      </c>
      <c r="G166" s="2" t="s">
        <v>6063</v>
      </c>
      <c r="H166" s="2" t="s">
        <v>6058</v>
      </c>
      <c r="I166" s="2" t="s">
        <v>6059</v>
      </c>
    </row>
    <row r="167" spans="1:9" x14ac:dyDescent="0.2">
      <c r="A167" s="2" t="s">
        <v>555</v>
      </c>
      <c r="B167" s="2" t="s">
        <v>10</v>
      </c>
      <c r="C167" s="2" t="s">
        <v>2131</v>
      </c>
      <c r="D167" s="2" t="s">
        <v>7328</v>
      </c>
      <c r="E167" s="3">
        <v>-3.3639213743999998</v>
      </c>
      <c r="F167" s="4">
        <v>-1.8297240841</v>
      </c>
      <c r="G167" s="2" t="s">
        <v>6064</v>
      </c>
      <c r="H167" s="2" t="s">
        <v>6058</v>
      </c>
      <c r="I167" s="2" t="s">
        <v>6059</v>
      </c>
    </row>
    <row r="168" spans="1:9" x14ac:dyDescent="0.2">
      <c r="A168" s="2" t="s">
        <v>555</v>
      </c>
      <c r="B168" s="2" t="s">
        <v>10</v>
      </c>
      <c r="C168" s="2" t="s">
        <v>2213</v>
      </c>
      <c r="D168" s="2" t="s">
        <v>2214</v>
      </c>
      <c r="E168" s="3">
        <v>-3.2250514112999999</v>
      </c>
      <c r="F168" s="4">
        <v>-1.7214674859000001</v>
      </c>
      <c r="G168" s="2" t="s">
        <v>6065</v>
      </c>
      <c r="H168" s="2" t="s">
        <v>6058</v>
      </c>
      <c r="I168" s="2" t="s">
        <v>6059</v>
      </c>
    </row>
    <row r="169" spans="1:9" x14ac:dyDescent="0.2">
      <c r="A169" s="2" t="s">
        <v>555</v>
      </c>
      <c r="B169" s="2" t="s">
        <v>10</v>
      </c>
      <c r="C169" s="2" t="s">
        <v>2969</v>
      </c>
      <c r="D169" s="2" t="s">
        <v>2970</v>
      </c>
      <c r="E169" s="3">
        <v>-2.8945999539999998</v>
      </c>
      <c r="F169" s="4">
        <v>-1.4804340657999999</v>
      </c>
      <c r="G169" s="2" t="s">
        <v>6066</v>
      </c>
      <c r="H169" s="2" t="s">
        <v>6067</v>
      </c>
      <c r="I169" s="2" t="s">
        <v>6068</v>
      </c>
    </row>
    <row r="170" spans="1:9" x14ac:dyDescent="0.2">
      <c r="A170" s="2" t="s">
        <v>555</v>
      </c>
      <c r="B170" s="2" t="s">
        <v>10</v>
      </c>
      <c r="C170" s="2" t="s">
        <v>2974</v>
      </c>
      <c r="D170" s="2" t="s">
        <v>2975</v>
      </c>
      <c r="E170" s="3">
        <v>-2.8914528397999999</v>
      </c>
      <c r="F170" s="4">
        <v>-1.4779034094000001</v>
      </c>
      <c r="G170" s="2" t="s">
        <v>6069</v>
      </c>
      <c r="H170" s="2" t="s">
        <v>6070</v>
      </c>
      <c r="I170" s="2" t="s">
        <v>6071</v>
      </c>
    </row>
    <row r="171" spans="1:9" x14ac:dyDescent="0.2">
      <c r="A171" s="2" t="s">
        <v>555</v>
      </c>
      <c r="B171" s="2" t="s">
        <v>10</v>
      </c>
      <c r="C171" s="2" t="s">
        <v>2054</v>
      </c>
      <c r="D171" s="2" t="s">
        <v>3195</v>
      </c>
      <c r="E171" s="3">
        <v>-2.7313273906000002</v>
      </c>
      <c r="F171" s="4">
        <v>-1.3637980000000001</v>
      </c>
      <c r="G171" s="2" t="s">
        <v>6072</v>
      </c>
      <c r="H171" s="2" t="s">
        <v>6058</v>
      </c>
      <c r="I171" s="2" t="s">
        <v>6059</v>
      </c>
    </row>
    <row r="172" spans="1:9" x14ac:dyDescent="0.2">
      <c r="A172" s="2" t="s">
        <v>555</v>
      </c>
      <c r="B172" s="2" t="s">
        <v>10</v>
      </c>
      <c r="C172" s="2" t="s">
        <v>2959</v>
      </c>
      <c r="D172" s="2" t="s">
        <v>2960</v>
      </c>
      <c r="E172" s="3">
        <v>-2.2401406836</v>
      </c>
      <c r="F172" s="4">
        <v>-0.98143160679999997</v>
      </c>
      <c r="G172" s="2" t="s">
        <v>6073</v>
      </c>
      <c r="H172" s="2" t="s">
        <v>6074</v>
      </c>
      <c r="I172" s="2" t="s">
        <v>6075</v>
      </c>
    </row>
    <row r="173" spans="1:9" x14ac:dyDescent="0.2">
      <c r="A173" s="2" t="s">
        <v>555</v>
      </c>
      <c r="B173" s="2" t="s">
        <v>10</v>
      </c>
      <c r="C173" s="2" t="s">
        <v>2952</v>
      </c>
      <c r="D173" s="2" t="s">
        <v>2953</v>
      </c>
      <c r="E173" s="3">
        <v>-2.0231287244999998</v>
      </c>
      <c r="F173" s="4">
        <v>-0.82397216139999996</v>
      </c>
      <c r="G173" s="2" t="s">
        <v>6076</v>
      </c>
      <c r="H173" s="2" t="s">
        <v>6077</v>
      </c>
      <c r="I173" s="2" t="s">
        <v>6078</v>
      </c>
    </row>
    <row r="174" spans="1:9" x14ac:dyDescent="0.2">
      <c r="A174" s="2" t="s">
        <v>560</v>
      </c>
      <c r="B174" s="2" t="s">
        <v>10</v>
      </c>
      <c r="C174" s="2" t="s">
        <v>445</v>
      </c>
      <c r="D174" s="5" t="s">
        <v>446</v>
      </c>
      <c r="E174" s="3">
        <v>-9.4199310532999991</v>
      </c>
      <c r="F174" s="4">
        <v>-6.6205905037999999</v>
      </c>
      <c r="G174" s="2" t="s">
        <v>6079</v>
      </c>
      <c r="H174" s="2" t="s">
        <v>6080</v>
      </c>
      <c r="I174" s="2" t="s">
        <v>6081</v>
      </c>
    </row>
    <row r="175" spans="1:9" x14ac:dyDescent="0.2">
      <c r="A175" s="2" t="s">
        <v>566</v>
      </c>
      <c r="B175" s="2" t="s">
        <v>10</v>
      </c>
      <c r="C175" s="2" t="s">
        <v>445</v>
      </c>
      <c r="D175" s="2" t="s">
        <v>446</v>
      </c>
      <c r="E175" s="3">
        <v>-9.4199310532999991</v>
      </c>
      <c r="F175" s="4">
        <v>-6.6205905037999999</v>
      </c>
      <c r="G175" s="2" t="s">
        <v>6079</v>
      </c>
      <c r="H175" s="2" t="s">
        <v>6082</v>
      </c>
      <c r="I175" s="2" t="s">
        <v>6083</v>
      </c>
    </row>
    <row r="176" spans="1:9" x14ac:dyDescent="0.2">
      <c r="A176" s="2" t="s">
        <v>566</v>
      </c>
      <c r="B176" s="2" t="s">
        <v>10</v>
      </c>
      <c r="C176" s="2" t="s">
        <v>3986</v>
      </c>
      <c r="D176" s="2" t="s">
        <v>3987</v>
      </c>
      <c r="E176" s="3">
        <v>-5.0597553551000001</v>
      </c>
      <c r="F176" s="4">
        <v>-3.1138740823000002</v>
      </c>
      <c r="G176" s="2" t="s">
        <v>6084</v>
      </c>
      <c r="H176" s="2" t="s">
        <v>6085</v>
      </c>
      <c r="I176" s="2" t="s">
        <v>6086</v>
      </c>
    </row>
    <row r="177" spans="1:9" x14ac:dyDescent="0.2">
      <c r="A177" s="2" t="s">
        <v>566</v>
      </c>
      <c r="B177" s="2" t="s">
        <v>10</v>
      </c>
      <c r="C177" s="2" t="s">
        <v>3981</v>
      </c>
      <c r="D177" s="2" t="s">
        <v>3982</v>
      </c>
      <c r="E177" s="3">
        <v>-4.1301314081999996</v>
      </c>
      <c r="F177" s="4">
        <v>-2.3985925590999999</v>
      </c>
      <c r="G177" s="2" t="s">
        <v>6087</v>
      </c>
      <c r="H177" s="2" t="s">
        <v>6088</v>
      </c>
      <c r="I177" s="2" t="s">
        <v>6089</v>
      </c>
    </row>
    <row r="178" spans="1:9" x14ac:dyDescent="0.2">
      <c r="A178" s="2" t="s">
        <v>566</v>
      </c>
      <c r="B178" s="2" t="s">
        <v>10</v>
      </c>
      <c r="C178" s="2" t="s">
        <v>3991</v>
      </c>
      <c r="D178" s="2" t="s">
        <v>3992</v>
      </c>
      <c r="E178" s="3">
        <v>-4.0172030832000001</v>
      </c>
      <c r="F178" s="4">
        <v>-2.3213123544999998</v>
      </c>
      <c r="G178" s="2" t="s">
        <v>6090</v>
      </c>
      <c r="H178" s="2" t="s">
        <v>6091</v>
      </c>
      <c r="I178" s="2" t="s">
        <v>6092</v>
      </c>
    </row>
    <row r="179" spans="1:9" x14ac:dyDescent="0.2">
      <c r="A179" s="2" t="s">
        <v>566</v>
      </c>
      <c r="B179" s="2" t="s">
        <v>10</v>
      </c>
      <c r="C179" s="2" t="s">
        <v>3999</v>
      </c>
      <c r="D179" s="2" t="s">
        <v>4000</v>
      </c>
      <c r="E179" s="3">
        <v>-3.8099644442999998</v>
      </c>
      <c r="F179" s="4">
        <v>-2.1610097536000001</v>
      </c>
      <c r="G179" s="2" t="s">
        <v>6093</v>
      </c>
      <c r="H179" s="2" t="s">
        <v>6094</v>
      </c>
      <c r="I179" s="2" t="s">
        <v>6095</v>
      </c>
    </row>
    <row r="180" spans="1:9" x14ac:dyDescent="0.2">
      <c r="A180" s="2" t="s">
        <v>566</v>
      </c>
      <c r="B180" s="2" t="s">
        <v>10</v>
      </c>
      <c r="C180" s="2" t="s">
        <v>4009</v>
      </c>
      <c r="D180" s="2" t="s">
        <v>4010</v>
      </c>
      <c r="E180" s="3">
        <v>-2.9802334061</v>
      </c>
      <c r="F180" s="4">
        <v>-1.5458641317999999</v>
      </c>
      <c r="G180" s="2" t="s">
        <v>6096</v>
      </c>
      <c r="H180" s="2" t="s">
        <v>6097</v>
      </c>
      <c r="I180" s="2" t="s">
        <v>6098</v>
      </c>
    </row>
    <row r="181" spans="1:9" x14ac:dyDescent="0.2">
      <c r="A181" s="2" t="s">
        <v>566</v>
      </c>
      <c r="B181" s="2" t="s">
        <v>10</v>
      </c>
      <c r="C181" s="2" t="s">
        <v>4004</v>
      </c>
      <c r="D181" s="2" t="s">
        <v>4005</v>
      </c>
      <c r="E181" s="3">
        <v>-2.8375090794000002</v>
      </c>
      <c r="F181" s="4">
        <v>-1.4485093595</v>
      </c>
      <c r="G181" s="2" t="s">
        <v>6099</v>
      </c>
      <c r="H181" s="2" t="s">
        <v>6100</v>
      </c>
      <c r="I181" s="2" t="s">
        <v>6101</v>
      </c>
    </row>
    <row r="182" spans="1:9" x14ac:dyDescent="0.2">
      <c r="A182" s="2" t="s">
        <v>570</v>
      </c>
      <c r="B182" s="2" t="s">
        <v>10</v>
      </c>
      <c r="C182" s="2" t="s">
        <v>6102</v>
      </c>
      <c r="D182" s="2" t="s">
        <v>6103</v>
      </c>
      <c r="E182" s="3">
        <v>-9.3748224937</v>
      </c>
      <c r="F182" s="4">
        <v>-6.5902052009999998</v>
      </c>
      <c r="G182" s="2" t="s">
        <v>6104</v>
      </c>
      <c r="H182" s="2" t="s">
        <v>6105</v>
      </c>
      <c r="I182" s="2" t="s">
        <v>6106</v>
      </c>
    </row>
    <row r="183" spans="1:9" x14ac:dyDescent="0.2">
      <c r="A183" s="2" t="s">
        <v>576</v>
      </c>
      <c r="B183" s="2" t="s">
        <v>10</v>
      </c>
      <c r="C183" s="2" t="s">
        <v>6102</v>
      </c>
      <c r="D183" s="2" t="s">
        <v>6103</v>
      </c>
      <c r="E183" s="3">
        <v>-9.3748224937</v>
      </c>
      <c r="F183" s="4">
        <v>-6.5902052009999998</v>
      </c>
      <c r="G183" s="2" t="s">
        <v>6104</v>
      </c>
      <c r="H183" s="2" t="s">
        <v>6107</v>
      </c>
      <c r="I183" s="2" t="s">
        <v>6108</v>
      </c>
    </row>
    <row r="184" spans="1:9" x14ac:dyDescent="0.2">
      <c r="A184" s="2" t="s">
        <v>576</v>
      </c>
      <c r="B184" s="2" t="s">
        <v>10</v>
      </c>
      <c r="C184" s="2" t="s">
        <v>6109</v>
      </c>
      <c r="D184" s="2" t="s">
        <v>6110</v>
      </c>
      <c r="E184" s="3">
        <v>-5.3129341331999997</v>
      </c>
      <c r="F184" s="4">
        <v>-3.3067517630999999</v>
      </c>
      <c r="G184" s="2" t="s">
        <v>6111</v>
      </c>
      <c r="H184" s="2" t="s">
        <v>6112</v>
      </c>
      <c r="I184" s="2" t="s">
        <v>6113</v>
      </c>
    </row>
    <row r="185" spans="1:9" x14ac:dyDescent="0.2">
      <c r="A185" s="2" t="s">
        <v>576</v>
      </c>
      <c r="B185" s="2" t="s">
        <v>10</v>
      </c>
      <c r="C185" s="2" t="s">
        <v>6114</v>
      </c>
      <c r="D185" s="2" t="s">
        <v>6115</v>
      </c>
      <c r="E185" s="3">
        <v>-2.9847459605000002</v>
      </c>
      <c r="F185" s="4">
        <v>-1.5490822157999999</v>
      </c>
      <c r="G185" s="2" t="s">
        <v>6116</v>
      </c>
      <c r="H185" s="2" t="s">
        <v>6117</v>
      </c>
      <c r="I185" s="2" t="s">
        <v>6118</v>
      </c>
    </row>
    <row r="186" spans="1:9" x14ac:dyDescent="0.2">
      <c r="A186" s="2" t="s">
        <v>576</v>
      </c>
      <c r="B186" s="2" t="s">
        <v>516</v>
      </c>
      <c r="C186" s="2" t="s">
        <v>6119</v>
      </c>
      <c r="D186" s="2" t="s">
        <v>6120</v>
      </c>
      <c r="E186" s="3">
        <v>-2.9127982765999998</v>
      </c>
      <c r="F186" s="4">
        <v>-1.4930445338</v>
      </c>
      <c r="G186" s="2" t="s">
        <v>6121</v>
      </c>
      <c r="H186" s="2" t="s">
        <v>6122</v>
      </c>
      <c r="I186" s="2" t="s">
        <v>6123</v>
      </c>
    </row>
    <row r="187" spans="1:9" x14ac:dyDescent="0.2">
      <c r="A187" s="2" t="s">
        <v>576</v>
      </c>
      <c r="B187" s="2" t="s">
        <v>516</v>
      </c>
      <c r="C187" s="2" t="s">
        <v>6124</v>
      </c>
      <c r="D187" s="2" t="s">
        <v>6125</v>
      </c>
      <c r="E187" s="3">
        <v>-2.8771540683999999</v>
      </c>
      <c r="F187" s="4">
        <v>-1.4697215629</v>
      </c>
      <c r="G187" s="2" t="s">
        <v>6126</v>
      </c>
      <c r="H187" s="2" t="s">
        <v>6127</v>
      </c>
      <c r="I187" s="2" t="s">
        <v>6128</v>
      </c>
    </row>
    <row r="188" spans="1:9" x14ac:dyDescent="0.2">
      <c r="A188" s="2" t="s">
        <v>576</v>
      </c>
      <c r="B188" s="2" t="s">
        <v>10</v>
      </c>
      <c r="C188" s="2" t="s">
        <v>6129</v>
      </c>
      <c r="D188" s="2" t="s">
        <v>6130</v>
      </c>
      <c r="E188" s="3">
        <v>-2.86475188</v>
      </c>
      <c r="F188" s="4">
        <v>-1.4621516299999999</v>
      </c>
      <c r="G188" s="2" t="s">
        <v>6131</v>
      </c>
      <c r="H188" s="2" t="s">
        <v>6132</v>
      </c>
      <c r="I188" s="2" t="s">
        <v>6133</v>
      </c>
    </row>
    <row r="189" spans="1:9" x14ac:dyDescent="0.2">
      <c r="A189" s="2" t="s">
        <v>576</v>
      </c>
      <c r="B189" s="2" t="s">
        <v>516</v>
      </c>
      <c r="C189" s="2" t="s">
        <v>6134</v>
      </c>
      <c r="D189" s="2" t="s">
        <v>6135</v>
      </c>
      <c r="E189" s="3">
        <v>-2.7642750450000002</v>
      </c>
      <c r="F189" s="4">
        <v>-1.3901061389</v>
      </c>
      <c r="G189" s="2" t="s">
        <v>6136</v>
      </c>
      <c r="H189" s="2" t="s">
        <v>6122</v>
      </c>
      <c r="I189" s="2" t="s">
        <v>6123</v>
      </c>
    </row>
    <row r="190" spans="1:9" x14ac:dyDescent="0.2">
      <c r="A190" s="2" t="s">
        <v>576</v>
      </c>
      <c r="B190" s="2" t="s">
        <v>516</v>
      </c>
      <c r="C190" s="2" t="s">
        <v>6137</v>
      </c>
      <c r="D190" s="2" t="s">
        <v>6138</v>
      </c>
      <c r="E190" s="3">
        <v>-2.6471605224000001</v>
      </c>
      <c r="F190" s="4">
        <v>-1.2984859065000001</v>
      </c>
      <c r="G190" s="2" t="s">
        <v>6139</v>
      </c>
      <c r="H190" s="2" t="s">
        <v>6140</v>
      </c>
      <c r="I190" s="2" t="s">
        <v>6141</v>
      </c>
    </row>
    <row r="191" spans="1:9" x14ac:dyDescent="0.2">
      <c r="A191" s="2" t="s">
        <v>576</v>
      </c>
      <c r="B191" s="2" t="s">
        <v>10</v>
      </c>
      <c r="C191" s="2" t="s">
        <v>6142</v>
      </c>
      <c r="D191" s="2" t="s">
        <v>6143</v>
      </c>
      <c r="E191" s="3">
        <v>-2.5887270397000002</v>
      </c>
      <c r="F191" s="4">
        <v>-1.2514529317</v>
      </c>
      <c r="G191" s="2" t="s">
        <v>6144</v>
      </c>
      <c r="H191" s="2" t="s">
        <v>6145</v>
      </c>
      <c r="I191" s="2" t="s">
        <v>6146</v>
      </c>
    </row>
    <row r="192" spans="1:9" x14ac:dyDescent="0.2">
      <c r="A192" s="2" t="s">
        <v>576</v>
      </c>
      <c r="B192" s="2" t="s">
        <v>10</v>
      </c>
      <c r="C192" s="2" t="s">
        <v>6147</v>
      </c>
      <c r="D192" s="2" t="s">
        <v>6148</v>
      </c>
      <c r="E192" s="3">
        <v>-2.3382770723999999</v>
      </c>
      <c r="F192" s="4">
        <v>-1.0615119185999999</v>
      </c>
      <c r="G192" s="2" t="s">
        <v>6149</v>
      </c>
      <c r="H192" s="2" t="s">
        <v>6145</v>
      </c>
      <c r="I192" s="2" t="s">
        <v>6146</v>
      </c>
    </row>
    <row r="193" spans="1:9" x14ac:dyDescent="0.2">
      <c r="A193" s="2" t="s">
        <v>586</v>
      </c>
      <c r="B193" s="2" t="s">
        <v>10</v>
      </c>
      <c r="C193" s="2" t="s">
        <v>6150</v>
      </c>
      <c r="D193" s="15" t="s">
        <v>6151</v>
      </c>
      <c r="E193" s="3">
        <v>-9.1845803135999997</v>
      </c>
      <c r="F193" s="4">
        <v>-6.4142034600000004</v>
      </c>
      <c r="G193" s="2" t="s">
        <v>6152</v>
      </c>
      <c r="H193" s="2" t="s">
        <v>6153</v>
      </c>
      <c r="I193" s="2" t="s">
        <v>6154</v>
      </c>
    </row>
    <row r="194" spans="1:9" x14ac:dyDescent="0.2">
      <c r="A194" s="2" t="s">
        <v>591</v>
      </c>
      <c r="B194" s="2" t="s">
        <v>10</v>
      </c>
      <c r="C194" s="2" t="s">
        <v>6150</v>
      </c>
      <c r="D194" s="2" t="s">
        <v>6151</v>
      </c>
      <c r="E194" s="3">
        <v>-9.1845803135999997</v>
      </c>
      <c r="F194" s="4">
        <v>-6.4142034600000004</v>
      </c>
      <c r="G194" s="2" t="s">
        <v>6152</v>
      </c>
      <c r="H194" s="2" t="s">
        <v>6153</v>
      </c>
      <c r="I194" s="2" t="s">
        <v>6154</v>
      </c>
    </row>
    <row r="195" spans="1:9" x14ac:dyDescent="0.2">
      <c r="A195" s="2" t="s">
        <v>598</v>
      </c>
      <c r="B195" s="2" t="s">
        <v>10</v>
      </c>
      <c r="C195" s="2" t="s">
        <v>403</v>
      </c>
      <c r="D195" s="2" t="s">
        <v>404</v>
      </c>
      <c r="E195" s="3">
        <v>-9.1244536035999992</v>
      </c>
      <c r="F195" s="4">
        <v>-6.3755835190000001</v>
      </c>
      <c r="G195" s="2" t="s">
        <v>5303</v>
      </c>
      <c r="H195" s="2" t="s">
        <v>6155</v>
      </c>
      <c r="I195" s="2" t="s">
        <v>6156</v>
      </c>
    </row>
    <row r="196" spans="1:9" x14ac:dyDescent="0.2">
      <c r="A196" s="2" t="s">
        <v>604</v>
      </c>
      <c r="B196" s="2" t="s">
        <v>10</v>
      </c>
      <c r="C196" s="2" t="s">
        <v>403</v>
      </c>
      <c r="D196" s="2" t="s">
        <v>404</v>
      </c>
      <c r="E196" s="3">
        <v>-9.1244536035999992</v>
      </c>
      <c r="F196" s="4">
        <v>-6.3755835190000001</v>
      </c>
      <c r="G196" s="2" t="s">
        <v>5303</v>
      </c>
      <c r="H196" s="2" t="s">
        <v>6157</v>
      </c>
      <c r="I196" s="2" t="s">
        <v>6158</v>
      </c>
    </row>
    <row r="197" spans="1:9" x14ac:dyDescent="0.2">
      <c r="A197" s="2" t="s">
        <v>604</v>
      </c>
      <c r="B197" s="2" t="s">
        <v>10</v>
      </c>
      <c r="C197" s="2" t="s">
        <v>6159</v>
      </c>
      <c r="D197" s="2" t="s">
        <v>6160</v>
      </c>
      <c r="E197" s="3">
        <v>-6.5390113463999997</v>
      </c>
      <c r="F197" s="4">
        <v>-4.2363141914</v>
      </c>
      <c r="G197" s="2" t="s">
        <v>6161</v>
      </c>
      <c r="H197" s="2" t="s">
        <v>6162</v>
      </c>
      <c r="I197" s="2" t="s">
        <v>6163</v>
      </c>
    </row>
    <row r="198" spans="1:9" x14ac:dyDescent="0.2">
      <c r="A198" s="2" t="s">
        <v>604</v>
      </c>
      <c r="B198" s="2" t="s">
        <v>10</v>
      </c>
      <c r="C198" s="2" t="s">
        <v>5242</v>
      </c>
      <c r="D198" s="2" t="s">
        <v>5243</v>
      </c>
      <c r="E198" s="3">
        <v>-6.1735435301999999</v>
      </c>
      <c r="F198" s="4">
        <v>-3.9725028232000001</v>
      </c>
      <c r="G198" s="2" t="s">
        <v>4048</v>
      </c>
      <c r="H198" s="2" t="s">
        <v>6164</v>
      </c>
      <c r="I198" s="2" t="s">
        <v>6165</v>
      </c>
    </row>
    <row r="199" spans="1:9" x14ac:dyDescent="0.2">
      <c r="A199" s="2" t="s">
        <v>604</v>
      </c>
      <c r="B199" s="2" t="s">
        <v>10</v>
      </c>
      <c r="C199" s="2" t="s">
        <v>214</v>
      </c>
      <c r="D199" s="2" t="s">
        <v>215</v>
      </c>
      <c r="E199" s="3">
        <v>-5.6965417085999999</v>
      </c>
      <c r="F199" s="4">
        <v>-3.5979478416999999</v>
      </c>
      <c r="G199" s="2" t="s">
        <v>6166</v>
      </c>
      <c r="H199" s="2" t="s">
        <v>6167</v>
      </c>
      <c r="I199" s="2" t="s">
        <v>6168</v>
      </c>
    </row>
    <row r="200" spans="1:9" x14ac:dyDescent="0.2">
      <c r="A200" s="2" t="s">
        <v>604</v>
      </c>
      <c r="B200" s="2" t="s">
        <v>10</v>
      </c>
      <c r="C200" s="2" t="s">
        <v>5247</v>
      </c>
      <c r="D200" s="2" t="s">
        <v>5248</v>
      </c>
      <c r="E200" s="3">
        <v>-4.6819935319999999</v>
      </c>
      <c r="F200" s="4">
        <v>-2.8352283325999998</v>
      </c>
      <c r="G200" s="2" t="s">
        <v>6169</v>
      </c>
      <c r="H200" s="2" t="s">
        <v>6170</v>
      </c>
      <c r="I200" s="2" t="s">
        <v>6171</v>
      </c>
    </row>
    <row r="201" spans="1:9" x14ac:dyDescent="0.2">
      <c r="A201" s="2" t="s">
        <v>604</v>
      </c>
      <c r="B201" s="2" t="s">
        <v>10</v>
      </c>
      <c r="C201" s="2" t="s">
        <v>2327</v>
      </c>
      <c r="D201" s="2" t="s">
        <v>2328</v>
      </c>
      <c r="E201" s="3">
        <v>-4.4772196130999999</v>
      </c>
      <c r="F201" s="4">
        <v>-2.6793740546999998</v>
      </c>
      <c r="G201" s="2" t="s">
        <v>6172</v>
      </c>
      <c r="H201" s="2" t="s">
        <v>6173</v>
      </c>
      <c r="I201" s="2" t="s">
        <v>6174</v>
      </c>
    </row>
    <row r="202" spans="1:9" x14ac:dyDescent="0.2">
      <c r="A202" s="2" t="s">
        <v>604</v>
      </c>
      <c r="B202" s="2" t="s">
        <v>10</v>
      </c>
      <c r="C202" s="2" t="s">
        <v>5237</v>
      </c>
      <c r="D202" s="2" t="s">
        <v>5238</v>
      </c>
      <c r="E202" s="3">
        <v>-4.3592847422999998</v>
      </c>
      <c r="F202" s="4">
        <v>-2.5746674497000002</v>
      </c>
      <c r="G202" s="2" t="s">
        <v>6175</v>
      </c>
      <c r="H202" s="2" t="s">
        <v>6176</v>
      </c>
      <c r="I202" s="2" t="s">
        <v>6177</v>
      </c>
    </row>
    <row r="203" spans="1:9" x14ac:dyDescent="0.2">
      <c r="A203" s="2" t="s">
        <v>604</v>
      </c>
      <c r="B203" s="2" t="s">
        <v>10</v>
      </c>
      <c r="C203" s="2" t="s">
        <v>5212</v>
      </c>
      <c r="D203" s="2" t="s">
        <v>5213</v>
      </c>
      <c r="E203" s="3">
        <v>-4.2619718988999997</v>
      </c>
      <c r="F203" s="4">
        <v>-2.4971629996</v>
      </c>
      <c r="G203" s="2" t="s">
        <v>6178</v>
      </c>
      <c r="H203" s="2" t="s">
        <v>6179</v>
      </c>
      <c r="I203" s="2" t="s">
        <v>6180</v>
      </c>
    </row>
    <row r="204" spans="1:9" x14ac:dyDescent="0.2">
      <c r="A204" s="2" t="s">
        <v>604</v>
      </c>
      <c r="B204" s="2" t="s">
        <v>10</v>
      </c>
      <c r="C204" s="2" t="s">
        <v>5232</v>
      </c>
      <c r="D204" s="2" t="s">
        <v>5233</v>
      </c>
      <c r="E204" s="3">
        <v>-4.1354539774000001</v>
      </c>
      <c r="F204" s="4">
        <v>-2.4000547073999998</v>
      </c>
      <c r="G204" s="2" t="s">
        <v>6181</v>
      </c>
      <c r="H204" s="2" t="s">
        <v>6182</v>
      </c>
      <c r="I204" s="2" t="s">
        <v>6183</v>
      </c>
    </row>
    <row r="205" spans="1:9" x14ac:dyDescent="0.2">
      <c r="A205" s="2" t="s">
        <v>604</v>
      </c>
      <c r="B205" s="2" t="s">
        <v>10</v>
      </c>
      <c r="C205" s="2" t="s">
        <v>5273</v>
      </c>
      <c r="D205" s="2" t="s">
        <v>5274</v>
      </c>
      <c r="E205" s="3">
        <v>-4.0630882348000004</v>
      </c>
      <c r="F205" s="4">
        <v>-2.3503529495</v>
      </c>
      <c r="G205" s="2" t="s">
        <v>6184</v>
      </c>
      <c r="H205" s="2" t="s">
        <v>6185</v>
      </c>
      <c r="I205" s="2" t="s">
        <v>6186</v>
      </c>
    </row>
    <row r="206" spans="1:9" x14ac:dyDescent="0.2">
      <c r="A206" s="2" t="s">
        <v>604</v>
      </c>
      <c r="B206" s="2" t="s">
        <v>10</v>
      </c>
      <c r="C206" s="2" t="s">
        <v>5217</v>
      </c>
      <c r="D206" s="2" t="s">
        <v>5218</v>
      </c>
      <c r="E206" s="3">
        <v>-3.9594447239999999</v>
      </c>
      <c r="F206" s="4">
        <v>-2.2774897733000001</v>
      </c>
      <c r="G206" s="2" t="s">
        <v>6187</v>
      </c>
      <c r="H206" s="2" t="s">
        <v>6188</v>
      </c>
      <c r="I206" s="2" t="s">
        <v>6189</v>
      </c>
    </row>
    <row r="207" spans="1:9" x14ac:dyDescent="0.2">
      <c r="A207" s="2" t="s">
        <v>604</v>
      </c>
      <c r="B207" s="2" t="s">
        <v>10</v>
      </c>
      <c r="C207" s="2" t="s">
        <v>5252</v>
      </c>
      <c r="D207" s="2" t="s">
        <v>5253</v>
      </c>
      <c r="E207" s="3">
        <v>-3.9070399888999998</v>
      </c>
      <c r="F207" s="4">
        <v>-2.2385875086000002</v>
      </c>
      <c r="G207" s="2" t="s">
        <v>6190</v>
      </c>
      <c r="H207" s="2" t="s">
        <v>6191</v>
      </c>
      <c r="I207" s="2" t="s">
        <v>6192</v>
      </c>
    </row>
    <row r="208" spans="1:9" x14ac:dyDescent="0.2">
      <c r="A208" s="2" t="s">
        <v>604</v>
      </c>
      <c r="B208" s="2" t="s">
        <v>10</v>
      </c>
      <c r="C208" s="2" t="s">
        <v>6193</v>
      </c>
      <c r="D208" s="2" t="s">
        <v>6194</v>
      </c>
      <c r="E208" s="3">
        <v>-3.7156759090999998</v>
      </c>
      <c r="F208" s="4">
        <v>-2.1009272617999999</v>
      </c>
      <c r="G208" s="2" t="s">
        <v>6195</v>
      </c>
      <c r="H208" s="2" t="s">
        <v>6196</v>
      </c>
      <c r="I208" s="2" t="s">
        <v>6197</v>
      </c>
    </row>
    <row r="209" spans="1:9" x14ac:dyDescent="0.2">
      <c r="A209" s="2" t="s">
        <v>604</v>
      </c>
      <c r="B209" s="2" t="s">
        <v>10</v>
      </c>
      <c r="C209" s="2" t="s">
        <v>5200</v>
      </c>
      <c r="D209" s="2" t="s">
        <v>5201</v>
      </c>
      <c r="E209" s="3">
        <v>-3.6862527917999999</v>
      </c>
      <c r="F209" s="4">
        <v>-2.0774907013999999</v>
      </c>
      <c r="G209" s="2" t="s">
        <v>6198</v>
      </c>
      <c r="H209" s="2" t="s">
        <v>6199</v>
      </c>
      <c r="I209" s="2" t="s">
        <v>6200</v>
      </c>
    </row>
    <row r="210" spans="1:9" x14ac:dyDescent="0.2">
      <c r="A210" s="2" t="s">
        <v>604</v>
      </c>
      <c r="B210" s="2" t="s">
        <v>10</v>
      </c>
      <c r="C210" s="2" t="s">
        <v>5207</v>
      </c>
      <c r="D210" s="2" t="s">
        <v>5208</v>
      </c>
      <c r="E210" s="3">
        <v>-3.6860167349999999</v>
      </c>
      <c r="F210" s="4">
        <v>-2.0774907013999999</v>
      </c>
      <c r="G210" s="2" t="s">
        <v>6201</v>
      </c>
      <c r="H210" s="2" t="s">
        <v>6202</v>
      </c>
      <c r="I210" s="2" t="s">
        <v>6203</v>
      </c>
    </row>
    <row r="211" spans="1:9" x14ac:dyDescent="0.2">
      <c r="A211" s="2" t="s">
        <v>604</v>
      </c>
      <c r="B211" s="2" t="s">
        <v>10</v>
      </c>
      <c r="C211" s="2" t="s">
        <v>6204</v>
      </c>
      <c r="D211" s="2" t="s">
        <v>6205</v>
      </c>
      <c r="E211" s="3">
        <v>-3.6283010308999999</v>
      </c>
      <c r="F211" s="4">
        <v>-2.0330804641000002</v>
      </c>
      <c r="G211" s="2" t="s">
        <v>6206</v>
      </c>
      <c r="H211" s="2" t="s">
        <v>6196</v>
      </c>
      <c r="I211" s="2" t="s">
        <v>6197</v>
      </c>
    </row>
    <row r="212" spans="1:9" x14ac:dyDescent="0.2">
      <c r="A212" s="2" t="s">
        <v>604</v>
      </c>
      <c r="B212" s="2" t="s">
        <v>10</v>
      </c>
      <c r="C212" s="2" t="s">
        <v>6207</v>
      </c>
      <c r="D212" s="2" t="s">
        <v>6208</v>
      </c>
      <c r="E212" s="3">
        <v>-3.5833318864999999</v>
      </c>
      <c r="F212" s="4">
        <v>-1.9982869487999999</v>
      </c>
      <c r="G212" s="2" t="s">
        <v>6209</v>
      </c>
      <c r="H212" s="2" t="s">
        <v>6210</v>
      </c>
      <c r="I212" s="2" t="s">
        <v>6211</v>
      </c>
    </row>
    <row r="213" spans="1:9" x14ac:dyDescent="0.2">
      <c r="A213" s="2" t="s">
        <v>604</v>
      </c>
      <c r="B213" s="2" t="s">
        <v>10</v>
      </c>
      <c r="C213" s="2" t="s">
        <v>6212</v>
      </c>
      <c r="D213" s="2" t="s">
        <v>6213</v>
      </c>
      <c r="E213" s="3">
        <v>-3.4939265101000001</v>
      </c>
      <c r="F213" s="4">
        <v>-1.9305423599</v>
      </c>
      <c r="G213" s="2" t="s">
        <v>6214</v>
      </c>
      <c r="H213" s="2" t="s">
        <v>6215</v>
      </c>
      <c r="I213" s="2" t="s">
        <v>6216</v>
      </c>
    </row>
    <row r="214" spans="1:9" x14ac:dyDescent="0.2">
      <c r="A214" s="2" t="s">
        <v>604</v>
      </c>
      <c r="B214" s="2" t="s">
        <v>10</v>
      </c>
      <c r="C214" s="2" t="s">
        <v>6217</v>
      </c>
      <c r="D214" s="2" t="s">
        <v>6218</v>
      </c>
      <c r="E214" s="3">
        <v>-3.2361125979000001</v>
      </c>
      <c r="F214" s="4">
        <v>-1.7302489061999999</v>
      </c>
      <c r="G214" s="2" t="s">
        <v>6219</v>
      </c>
      <c r="H214" s="2" t="s">
        <v>6220</v>
      </c>
      <c r="I214" s="2" t="s">
        <v>6221</v>
      </c>
    </row>
    <row r="215" spans="1:9" x14ac:dyDescent="0.2">
      <c r="A215" s="2" t="s">
        <v>604</v>
      </c>
      <c r="B215" s="2" t="s">
        <v>10</v>
      </c>
      <c r="C215" s="2" t="s">
        <v>5299</v>
      </c>
      <c r="D215" s="2" t="s">
        <v>5300</v>
      </c>
      <c r="E215" s="3">
        <v>-3.0999616877</v>
      </c>
      <c r="F215" s="4">
        <v>-1.6321045083000001</v>
      </c>
      <c r="G215" s="2" t="s">
        <v>6222</v>
      </c>
      <c r="H215" s="2" t="s">
        <v>6223</v>
      </c>
      <c r="I215" s="2" t="s">
        <v>6224</v>
      </c>
    </row>
    <row r="216" spans="1:9" x14ac:dyDescent="0.2">
      <c r="A216" s="2" t="s">
        <v>604</v>
      </c>
      <c r="B216" s="2" t="s">
        <v>10</v>
      </c>
      <c r="C216" s="2" t="s">
        <v>6225</v>
      </c>
      <c r="D216" s="2" t="s">
        <v>6226</v>
      </c>
      <c r="E216" s="3">
        <v>-2.8375090794000002</v>
      </c>
      <c r="F216" s="4">
        <v>-1.4485093595</v>
      </c>
      <c r="G216" s="2" t="s">
        <v>6099</v>
      </c>
      <c r="H216" s="2" t="s">
        <v>6220</v>
      </c>
      <c r="I216" s="2" t="s">
        <v>6221</v>
      </c>
    </row>
    <row r="217" spans="1:9" x14ac:dyDescent="0.2">
      <c r="A217" s="2" t="s">
        <v>604</v>
      </c>
      <c r="B217" s="2" t="s">
        <v>10</v>
      </c>
      <c r="C217" s="2" t="s">
        <v>5281</v>
      </c>
      <c r="D217" s="2" t="s">
        <v>5282</v>
      </c>
      <c r="E217" s="3">
        <v>-2.7904998611999998</v>
      </c>
      <c r="F217" s="4">
        <v>-1.4125613493</v>
      </c>
      <c r="G217" s="2" t="s">
        <v>6227</v>
      </c>
      <c r="H217" s="2" t="s">
        <v>6228</v>
      </c>
      <c r="I217" s="2" t="s">
        <v>6229</v>
      </c>
    </row>
    <row r="218" spans="1:9" x14ac:dyDescent="0.2">
      <c r="A218" s="2" t="s">
        <v>604</v>
      </c>
      <c r="B218" s="2" t="s">
        <v>10</v>
      </c>
      <c r="C218" s="2" t="s">
        <v>2312</v>
      </c>
      <c r="D218" s="2" t="s">
        <v>2313</v>
      </c>
      <c r="E218" s="3">
        <v>-2.7019166875999998</v>
      </c>
      <c r="F218" s="4">
        <v>-1.3389033217999999</v>
      </c>
      <c r="G218" s="2" t="s">
        <v>6230</v>
      </c>
      <c r="H218" s="2" t="s">
        <v>6231</v>
      </c>
      <c r="I218" s="2" t="s">
        <v>6232</v>
      </c>
    </row>
    <row r="219" spans="1:9" x14ac:dyDescent="0.2">
      <c r="A219" s="2" t="s">
        <v>604</v>
      </c>
      <c r="B219" s="2" t="s">
        <v>10</v>
      </c>
      <c r="C219" s="2" t="s">
        <v>6233</v>
      </c>
      <c r="D219" s="2" t="s">
        <v>6234</v>
      </c>
      <c r="E219" s="3">
        <v>-2.3096812471999999</v>
      </c>
      <c r="F219" s="4">
        <v>-1.0382815545999999</v>
      </c>
      <c r="G219" s="2" t="s">
        <v>6235</v>
      </c>
      <c r="H219" s="2" t="s">
        <v>6236</v>
      </c>
      <c r="I219" s="2" t="s">
        <v>6237</v>
      </c>
    </row>
    <row r="220" spans="1:9" x14ac:dyDescent="0.2">
      <c r="A220" s="2" t="s">
        <v>604</v>
      </c>
      <c r="B220" s="2" t="s">
        <v>10</v>
      </c>
      <c r="C220" s="2" t="s">
        <v>6238</v>
      </c>
      <c r="D220" s="2" t="s">
        <v>6239</v>
      </c>
      <c r="E220" s="3">
        <v>-2.2755849832999999</v>
      </c>
      <c r="F220" s="4">
        <v>-1.0103581080999999</v>
      </c>
      <c r="G220" s="2" t="s">
        <v>6240</v>
      </c>
      <c r="H220" s="2" t="s">
        <v>6241</v>
      </c>
      <c r="I220" s="2" t="s">
        <v>6242</v>
      </c>
    </row>
    <row r="221" spans="1:9" x14ac:dyDescent="0.2">
      <c r="A221" s="2" t="s">
        <v>604</v>
      </c>
      <c r="B221" s="2" t="s">
        <v>10</v>
      </c>
      <c r="C221" s="2" t="s">
        <v>6243</v>
      </c>
      <c r="D221" s="2" t="s">
        <v>6244</v>
      </c>
      <c r="E221" s="3">
        <v>-2.1618245794000002</v>
      </c>
      <c r="F221" s="4">
        <v>-0.93028081740000002</v>
      </c>
      <c r="G221" s="2" t="s">
        <v>6245</v>
      </c>
      <c r="H221" s="2" t="s">
        <v>6246</v>
      </c>
      <c r="I221" s="2" t="s">
        <v>6247</v>
      </c>
    </row>
    <row r="222" spans="1:9" x14ac:dyDescent="0.2">
      <c r="A222" s="2" t="s">
        <v>610</v>
      </c>
      <c r="B222" s="2" t="s">
        <v>10</v>
      </c>
      <c r="C222" s="2" t="s">
        <v>1455</v>
      </c>
      <c r="D222" s="2" t="s">
        <v>1456</v>
      </c>
      <c r="E222" s="3">
        <v>-9.1188081263999994</v>
      </c>
      <c r="F222" s="4">
        <v>-6.3755835190000001</v>
      </c>
      <c r="G222" s="2" t="s">
        <v>6248</v>
      </c>
      <c r="H222" s="2" t="s">
        <v>6249</v>
      </c>
      <c r="I222" s="2" t="s">
        <v>6250</v>
      </c>
    </row>
    <row r="223" spans="1:9" x14ac:dyDescent="0.2">
      <c r="A223" s="2" t="s">
        <v>616</v>
      </c>
      <c r="B223" s="2" t="s">
        <v>10</v>
      </c>
      <c r="C223" s="2" t="s">
        <v>1455</v>
      </c>
      <c r="D223" s="2" t="s">
        <v>1456</v>
      </c>
      <c r="E223" s="3">
        <v>-9.1188081263999994</v>
      </c>
      <c r="F223" s="4">
        <v>-6.3755835190000001</v>
      </c>
      <c r="G223" s="2" t="s">
        <v>6248</v>
      </c>
      <c r="H223" s="2" t="s">
        <v>6251</v>
      </c>
      <c r="I223" s="2" t="s">
        <v>6252</v>
      </c>
    </row>
    <row r="224" spans="1:9" x14ac:dyDescent="0.2">
      <c r="A224" s="2" t="s">
        <v>616</v>
      </c>
      <c r="B224" s="2" t="s">
        <v>10</v>
      </c>
      <c r="C224" s="2" t="s">
        <v>1462</v>
      </c>
      <c r="D224" s="2" t="s">
        <v>1463</v>
      </c>
      <c r="E224" s="3">
        <v>-3.2021584842999999</v>
      </c>
      <c r="F224" s="4">
        <v>-1.7090580382</v>
      </c>
      <c r="G224" s="2" t="s">
        <v>6253</v>
      </c>
      <c r="H224" s="2" t="s">
        <v>6254</v>
      </c>
      <c r="I224" s="2" t="s">
        <v>6255</v>
      </c>
    </row>
    <row r="225" spans="1:9" x14ac:dyDescent="0.2">
      <c r="A225" s="2" t="s">
        <v>616</v>
      </c>
      <c r="B225" s="2" t="s">
        <v>10</v>
      </c>
      <c r="C225" s="2" t="s">
        <v>1472</v>
      </c>
      <c r="D225" s="2" t="s">
        <v>1473</v>
      </c>
      <c r="E225" s="3">
        <v>-2.6779360542999999</v>
      </c>
      <c r="F225" s="4">
        <v>-1.3225325487999999</v>
      </c>
      <c r="G225" s="2" t="s">
        <v>6256</v>
      </c>
      <c r="H225" s="2" t="s">
        <v>6257</v>
      </c>
      <c r="I225" s="2" t="s">
        <v>6258</v>
      </c>
    </row>
    <row r="226" spans="1:9" x14ac:dyDescent="0.2">
      <c r="A226" s="2" t="s">
        <v>616</v>
      </c>
      <c r="B226" s="2" t="s">
        <v>10</v>
      </c>
      <c r="C226" s="2" t="s">
        <v>1376</v>
      </c>
      <c r="D226" s="2" t="s">
        <v>1377</v>
      </c>
      <c r="E226" s="3">
        <v>-2.4996208525000001</v>
      </c>
      <c r="F226" s="4">
        <v>-1.1816891851</v>
      </c>
      <c r="G226" s="2" t="s">
        <v>6259</v>
      </c>
      <c r="H226" s="2" t="s">
        <v>6260</v>
      </c>
      <c r="I226" s="2" t="s">
        <v>6261</v>
      </c>
    </row>
    <row r="227" spans="1:9" x14ac:dyDescent="0.2">
      <c r="A227" s="2" t="s">
        <v>624</v>
      </c>
      <c r="B227" s="2" t="s">
        <v>10</v>
      </c>
      <c r="C227" s="2" t="s">
        <v>354</v>
      </c>
      <c r="D227" s="2" t="s">
        <v>355</v>
      </c>
      <c r="E227" s="3">
        <v>-8.9394943671</v>
      </c>
      <c r="F227" s="4">
        <v>-6.2218238641000001</v>
      </c>
      <c r="G227" s="2" t="s">
        <v>6262</v>
      </c>
      <c r="H227" s="2" t="s">
        <v>6263</v>
      </c>
      <c r="I227" s="2" t="s">
        <v>6264</v>
      </c>
    </row>
    <row r="228" spans="1:9" x14ac:dyDescent="0.2">
      <c r="A228" s="2" t="s">
        <v>630</v>
      </c>
      <c r="B228" s="2" t="s">
        <v>10</v>
      </c>
      <c r="C228" s="2" t="s">
        <v>354</v>
      </c>
      <c r="D228" s="2" t="s">
        <v>355</v>
      </c>
      <c r="E228" s="3">
        <v>-8.9394943671</v>
      </c>
      <c r="F228" s="4">
        <v>-6.2218238641000001</v>
      </c>
      <c r="G228" s="2" t="s">
        <v>6262</v>
      </c>
      <c r="H228" s="2" t="s">
        <v>6265</v>
      </c>
      <c r="I228" s="2" t="s">
        <v>6266</v>
      </c>
    </row>
    <row r="229" spans="1:9" x14ac:dyDescent="0.2">
      <c r="A229" s="2" t="s">
        <v>630</v>
      </c>
      <c r="B229" s="2" t="s">
        <v>10</v>
      </c>
      <c r="C229" s="2" t="s">
        <v>351</v>
      </c>
      <c r="D229" s="2" t="s">
        <v>352</v>
      </c>
      <c r="E229" s="3">
        <v>-8.8168350423999993</v>
      </c>
      <c r="F229" s="4">
        <v>-6.1461611020999998</v>
      </c>
      <c r="G229" s="2" t="s">
        <v>6267</v>
      </c>
      <c r="H229" s="2" t="s">
        <v>6268</v>
      </c>
      <c r="I229" s="2" t="s">
        <v>6269</v>
      </c>
    </row>
    <row r="230" spans="1:9" x14ac:dyDescent="0.2">
      <c r="A230" s="2" t="s">
        <v>630</v>
      </c>
      <c r="B230" s="2" t="s">
        <v>10</v>
      </c>
      <c r="C230" s="2" t="s">
        <v>343</v>
      </c>
      <c r="D230" s="2" t="s">
        <v>344</v>
      </c>
      <c r="E230" s="3">
        <v>-8.3170238164000008</v>
      </c>
      <c r="F230" s="4">
        <v>-5.7084977828000003</v>
      </c>
      <c r="G230" s="2" t="s">
        <v>6270</v>
      </c>
      <c r="H230" s="2" t="s">
        <v>6271</v>
      </c>
      <c r="I230" s="2" t="s">
        <v>6272</v>
      </c>
    </row>
    <row r="231" spans="1:9" x14ac:dyDescent="0.2">
      <c r="A231" s="2" t="s">
        <v>630</v>
      </c>
      <c r="B231" s="2" t="s">
        <v>10</v>
      </c>
      <c r="C231" s="2" t="s">
        <v>357</v>
      </c>
      <c r="D231" s="2" t="s">
        <v>358</v>
      </c>
      <c r="E231" s="3">
        <v>-6.7912929874000003</v>
      </c>
      <c r="F231" s="4">
        <v>-4.4529755177999997</v>
      </c>
      <c r="G231" s="2" t="s">
        <v>6273</v>
      </c>
      <c r="H231" s="2" t="s">
        <v>6274</v>
      </c>
      <c r="I231" s="2" t="s">
        <v>6275</v>
      </c>
    </row>
    <row r="232" spans="1:9" x14ac:dyDescent="0.2">
      <c r="A232" s="2" t="s">
        <v>630</v>
      </c>
      <c r="B232" s="2" t="s">
        <v>10</v>
      </c>
      <c r="C232" s="2" t="s">
        <v>451</v>
      </c>
      <c r="D232" s="2" t="s">
        <v>452</v>
      </c>
      <c r="E232" s="3">
        <v>-6.7389048971000003</v>
      </c>
      <c r="F232" s="4">
        <v>-4.4216490219000004</v>
      </c>
      <c r="G232" s="2" t="s">
        <v>6276</v>
      </c>
      <c r="H232" s="2" t="s">
        <v>6277</v>
      </c>
      <c r="I232" s="2" t="s">
        <v>6278</v>
      </c>
    </row>
    <row r="233" spans="1:9" x14ac:dyDescent="0.2">
      <c r="A233" s="2" t="s">
        <v>630</v>
      </c>
      <c r="B233" s="2" t="s">
        <v>10</v>
      </c>
      <c r="C233" s="2" t="s">
        <v>4046</v>
      </c>
      <c r="D233" s="2" t="s">
        <v>4047</v>
      </c>
      <c r="E233" s="3">
        <v>-5.0244385753999996</v>
      </c>
      <c r="F233" s="4">
        <v>-3.0890358889999998</v>
      </c>
      <c r="G233" s="2" t="s">
        <v>6279</v>
      </c>
      <c r="H233" s="2" t="s">
        <v>6280</v>
      </c>
      <c r="I233" s="2" t="s">
        <v>6281</v>
      </c>
    </row>
    <row r="234" spans="1:9" x14ac:dyDescent="0.2">
      <c r="A234" s="2" t="s">
        <v>630</v>
      </c>
      <c r="B234" s="2" t="s">
        <v>10</v>
      </c>
      <c r="C234" s="2" t="s">
        <v>500</v>
      </c>
      <c r="D234" s="2" t="s">
        <v>501</v>
      </c>
      <c r="E234" s="3">
        <v>-4.9765903339999999</v>
      </c>
      <c r="F234" s="4">
        <v>-3.0576267135999999</v>
      </c>
      <c r="G234" s="2" t="s">
        <v>6282</v>
      </c>
      <c r="H234" s="2" t="s">
        <v>6283</v>
      </c>
      <c r="I234" s="2" t="s">
        <v>6284</v>
      </c>
    </row>
    <row r="235" spans="1:9" x14ac:dyDescent="0.2">
      <c r="A235" s="2" t="s">
        <v>630</v>
      </c>
      <c r="B235" s="2" t="s">
        <v>10</v>
      </c>
      <c r="C235" s="2" t="s">
        <v>508</v>
      </c>
      <c r="D235" s="2" t="s">
        <v>509</v>
      </c>
      <c r="E235" s="3">
        <v>-4.7570077149000003</v>
      </c>
      <c r="F235" s="4">
        <v>-2.8897208484000001</v>
      </c>
      <c r="G235" s="2" t="s">
        <v>6285</v>
      </c>
      <c r="H235" s="2" t="s">
        <v>6286</v>
      </c>
      <c r="I235" s="2" t="s">
        <v>6287</v>
      </c>
    </row>
    <row r="236" spans="1:9" x14ac:dyDescent="0.2">
      <c r="A236" s="2" t="s">
        <v>630</v>
      </c>
      <c r="B236" s="2" t="s">
        <v>10</v>
      </c>
      <c r="C236" s="2" t="s">
        <v>505</v>
      </c>
      <c r="D236" s="2" t="s">
        <v>506</v>
      </c>
      <c r="E236" s="3">
        <v>-4.6381370940000002</v>
      </c>
      <c r="F236" s="4">
        <v>-2.8029098080999999</v>
      </c>
      <c r="G236" s="2" t="s">
        <v>6288</v>
      </c>
      <c r="H236" s="2" t="s">
        <v>6283</v>
      </c>
      <c r="I236" s="2" t="s">
        <v>6284</v>
      </c>
    </row>
    <row r="237" spans="1:9" x14ac:dyDescent="0.2">
      <c r="A237" s="2" t="s">
        <v>630</v>
      </c>
      <c r="B237" s="2" t="s">
        <v>10</v>
      </c>
      <c r="C237" s="2" t="s">
        <v>4542</v>
      </c>
      <c r="D237" s="2" t="s">
        <v>4543</v>
      </c>
      <c r="E237" s="3">
        <v>-4.2659216136999998</v>
      </c>
      <c r="F237" s="4">
        <v>-2.4997274039000001</v>
      </c>
      <c r="G237" s="2" t="s">
        <v>6289</v>
      </c>
      <c r="H237" s="2" t="s">
        <v>6290</v>
      </c>
      <c r="I237" s="2" t="s">
        <v>6291</v>
      </c>
    </row>
    <row r="238" spans="1:9" x14ac:dyDescent="0.2">
      <c r="A238" s="2" t="s">
        <v>630</v>
      </c>
      <c r="B238" s="2" t="s">
        <v>10</v>
      </c>
      <c r="C238" s="2" t="s">
        <v>4512</v>
      </c>
      <c r="D238" s="2" t="s">
        <v>4513</v>
      </c>
      <c r="E238" s="3">
        <v>-4.2354084446</v>
      </c>
      <c r="F238" s="4">
        <v>-2.4790056890000001</v>
      </c>
      <c r="G238" s="2" t="s">
        <v>6292</v>
      </c>
      <c r="H238" s="2" t="s">
        <v>6293</v>
      </c>
      <c r="I238" s="2" t="s">
        <v>6294</v>
      </c>
    </row>
    <row r="239" spans="1:9" x14ac:dyDescent="0.2">
      <c r="A239" s="2" t="s">
        <v>630</v>
      </c>
      <c r="B239" s="2" t="s">
        <v>10</v>
      </c>
      <c r="C239" s="2" t="s">
        <v>4528</v>
      </c>
      <c r="D239" s="2" t="s">
        <v>4529</v>
      </c>
      <c r="E239" s="3">
        <v>-4.0929142835999999</v>
      </c>
      <c r="F239" s="4">
        <v>-2.3702518349999999</v>
      </c>
      <c r="G239" s="2" t="s">
        <v>6295</v>
      </c>
      <c r="H239" s="2" t="s">
        <v>6296</v>
      </c>
      <c r="I239" s="2" t="s">
        <v>6297</v>
      </c>
    </row>
    <row r="240" spans="1:9" x14ac:dyDescent="0.2">
      <c r="A240" s="2" t="s">
        <v>630</v>
      </c>
      <c r="B240" s="2" t="s">
        <v>10</v>
      </c>
      <c r="C240" s="2" t="s">
        <v>4520</v>
      </c>
      <c r="D240" s="2" t="s">
        <v>4521</v>
      </c>
      <c r="E240" s="3">
        <v>-3.7647818718999999</v>
      </c>
      <c r="F240" s="4">
        <v>-2.1298883854000001</v>
      </c>
      <c r="G240" s="2" t="s">
        <v>6298</v>
      </c>
      <c r="H240" s="2" t="s">
        <v>6299</v>
      </c>
      <c r="I240" s="2" t="s">
        <v>6300</v>
      </c>
    </row>
    <row r="241" spans="1:9" x14ac:dyDescent="0.2">
      <c r="A241" s="2" t="s">
        <v>630</v>
      </c>
      <c r="B241" s="2" t="s">
        <v>10</v>
      </c>
      <c r="C241" s="2" t="s">
        <v>4525</v>
      </c>
      <c r="D241" s="2" t="s">
        <v>4526</v>
      </c>
      <c r="E241" s="3">
        <v>-3.7194948927999998</v>
      </c>
      <c r="F241" s="4">
        <v>-2.1009272617999999</v>
      </c>
      <c r="G241" s="2" t="s">
        <v>6301</v>
      </c>
      <c r="H241" s="2" t="s">
        <v>6299</v>
      </c>
      <c r="I241" s="2" t="s">
        <v>6300</v>
      </c>
    </row>
    <row r="242" spans="1:9" x14ac:dyDescent="0.2">
      <c r="A242" s="2" t="s">
        <v>630</v>
      </c>
      <c r="B242" s="2" t="s">
        <v>10</v>
      </c>
      <c r="C242" s="2" t="s">
        <v>362</v>
      </c>
      <c r="D242" s="2" t="s">
        <v>363</v>
      </c>
      <c r="E242" s="3">
        <v>-3.6556944571000001</v>
      </c>
      <c r="F242" s="4">
        <v>-2.0567137413999999</v>
      </c>
      <c r="G242" s="2" t="s">
        <v>6302</v>
      </c>
      <c r="H242" s="2" t="s">
        <v>6303</v>
      </c>
      <c r="I242" s="2" t="s">
        <v>6304</v>
      </c>
    </row>
    <row r="243" spans="1:9" x14ac:dyDescent="0.2">
      <c r="A243" s="2" t="s">
        <v>630</v>
      </c>
      <c r="B243" s="2" t="s">
        <v>10</v>
      </c>
      <c r="C243" s="2" t="s">
        <v>4584</v>
      </c>
      <c r="D243" s="2" t="s">
        <v>4585</v>
      </c>
      <c r="E243" s="3">
        <v>-3.4762413645999999</v>
      </c>
      <c r="F243" s="4">
        <v>-1.9190644076000001</v>
      </c>
      <c r="G243" s="2" t="s">
        <v>3428</v>
      </c>
      <c r="H243" s="2" t="s">
        <v>6305</v>
      </c>
      <c r="I243" s="2" t="s">
        <v>6306</v>
      </c>
    </row>
    <row r="244" spans="1:9" x14ac:dyDescent="0.2">
      <c r="A244" s="2" t="s">
        <v>630</v>
      </c>
      <c r="B244" s="2" t="s">
        <v>10</v>
      </c>
      <c r="C244" s="2" t="s">
        <v>396</v>
      </c>
      <c r="D244" s="2" t="s">
        <v>397</v>
      </c>
      <c r="E244" s="3">
        <v>-3.4256209075999999</v>
      </c>
      <c r="F244" s="4">
        <v>-1.8798857039000001</v>
      </c>
      <c r="G244" s="2" t="s">
        <v>6307</v>
      </c>
      <c r="H244" s="2" t="s">
        <v>6308</v>
      </c>
      <c r="I244" s="2" t="s">
        <v>6309</v>
      </c>
    </row>
    <row r="245" spans="1:9" x14ac:dyDescent="0.2">
      <c r="A245" s="2" t="s">
        <v>630</v>
      </c>
      <c r="B245" s="2" t="s">
        <v>10</v>
      </c>
      <c r="C245" s="2" t="s">
        <v>4547</v>
      </c>
      <c r="D245" s="2" t="s">
        <v>7333</v>
      </c>
      <c r="E245" s="3">
        <v>-3.2453743911999999</v>
      </c>
      <c r="F245" s="4">
        <v>-1.7364300005</v>
      </c>
      <c r="G245" s="2" t="s">
        <v>6310</v>
      </c>
      <c r="H245" s="2" t="s">
        <v>6311</v>
      </c>
      <c r="I245" s="2" t="s">
        <v>6312</v>
      </c>
    </row>
    <row r="246" spans="1:9" x14ac:dyDescent="0.2">
      <c r="A246" s="2" t="s">
        <v>630</v>
      </c>
      <c r="B246" s="2" t="s">
        <v>10</v>
      </c>
      <c r="C246" s="2" t="s">
        <v>377</v>
      </c>
      <c r="D246" s="2" t="s">
        <v>7332</v>
      </c>
      <c r="E246" s="3">
        <v>-3.1965264674</v>
      </c>
      <c r="F246" s="4">
        <v>-1.7056399316999999</v>
      </c>
      <c r="G246" s="2" t="s">
        <v>6313</v>
      </c>
      <c r="H246" s="2" t="s">
        <v>6314</v>
      </c>
      <c r="I246" s="2" t="s">
        <v>6315</v>
      </c>
    </row>
    <row r="247" spans="1:9" x14ac:dyDescent="0.2">
      <c r="A247" s="2" t="s">
        <v>630</v>
      </c>
      <c r="B247" s="2" t="s">
        <v>10</v>
      </c>
      <c r="C247" s="2" t="s">
        <v>4570</v>
      </c>
      <c r="D247" s="2" t="s">
        <v>4571</v>
      </c>
      <c r="E247" s="3">
        <v>-3.1391724379000001</v>
      </c>
      <c r="F247" s="4">
        <v>-1.6634751007999999</v>
      </c>
      <c r="G247" s="2" t="s">
        <v>1786</v>
      </c>
      <c r="H247" s="2" t="s">
        <v>6316</v>
      </c>
      <c r="I247" s="2" t="s">
        <v>6317</v>
      </c>
    </row>
    <row r="248" spans="1:9" x14ac:dyDescent="0.2">
      <c r="A248" s="2" t="s">
        <v>630</v>
      </c>
      <c r="B248" s="2" t="s">
        <v>10</v>
      </c>
      <c r="C248" s="2" t="s">
        <v>387</v>
      </c>
      <c r="D248" s="2" t="s">
        <v>388</v>
      </c>
      <c r="E248" s="3">
        <v>-3.0036733611000002</v>
      </c>
      <c r="F248" s="4">
        <v>-1.5667112761999999</v>
      </c>
      <c r="G248" s="2" t="s">
        <v>6318</v>
      </c>
      <c r="H248" s="2" t="s">
        <v>6319</v>
      </c>
      <c r="I248" s="2" t="s">
        <v>6320</v>
      </c>
    </row>
    <row r="249" spans="1:9" x14ac:dyDescent="0.2">
      <c r="A249" s="2" t="s">
        <v>630</v>
      </c>
      <c r="B249" s="2" t="s">
        <v>10</v>
      </c>
      <c r="C249" s="2" t="s">
        <v>4560</v>
      </c>
      <c r="D249" s="2" t="s">
        <v>4561</v>
      </c>
      <c r="E249" s="3">
        <v>-2.8475726580999998</v>
      </c>
      <c r="F249" s="4">
        <v>-1.4527119251</v>
      </c>
      <c r="G249" s="2" t="s">
        <v>6321</v>
      </c>
      <c r="H249" s="2" t="s">
        <v>6322</v>
      </c>
      <c r="I249" s="2" t="s">
        <v>6323</v>
      </c>
    </row>
    <row r="250" spans="1:9" x14ac:dyDescent="0.2">
      <c r="A250" s="2" t="s">
        <v>630</v>
      </c>
      <c r="B250" s="2" t="s">
        <v>10</v>
      </c>
      <c r="C250" s="2" t="s">
        <v>4534</v>
      </c>
      <c r="D250" s="2" t="s">
        <v>4535</v>
      </c>
      <c r="E250" s="3">
        <v>-2.7224017842000001</v>
      </c>
      <c r="F250" s="4">
        <v>-1.3571894544000001</v>
      </c>
      <c r="G250" s="2" t="s">
        <v>6324</v>
      </c>
      <c r="H250" s="2" t="s">
        <v>6325</v>
      </c>
      <c r="I250" s="2" t="s">
        <v>6326</v>
      </c>
    </row>
    <row r="251" spans="1:9" x14ac:dyDescent="0.2">
      <c r="A251" s="2" t="s">
        <v>630</v>
      </c>
      <c r="B251" s="2" t="s">
        <v>10</v>
      </c>
      <c r="C251" s="2" t="s">
        <v>6327</v>
      </c>
      <c r="D251" s="2" t="s">
        <v>6328</v>
      </c>
      <c r="E251" s="3">
        <v>-2.7004325639000002</v>
      </c>
      <c r="F251" s="4">
        <v>-1.3381652208000001</v>
      </c>
      <c r="G251" s="2" t="s">
        <v>6329</v>
      </c>
      <c r="H251" s="2" t="s">
        <v>6330</v>
      </c>
      <c r="I251" s="2" t="s">
        <v>6331</v>
      </c>
    </row>
    <row r="252" spans="1:9" x14ac:dyDescent="0.2">
      <c r="A252" s="2" t="s">
        <v>630</v>
      </c>
      <c r="B252" s="2" t="s">
        <v>10</v>
      </c>
      <c r="C252" s="2" t="s">
        <v>5059</v>
      </c>
      <c r="D252" s="2" t="s">
        <v>5060</v>
      </c>
      <c r="E252" s="3">
        <v>-2.5653643349999999</v>
      </c>
      <c r="F252" s="4">
        <v>-1.2309961507</v>
      </c>
      <c r="G252" s="2" t="s">
        <v>6332</v>
      </c>
      <c r="H252" s="2" t="s">
        <v>6333</v>
      </c>
      <c r="I252" s="2" t="s">
        <v>6334</v>
      </c>
    </row>
    <row r="253" spans="1:9" x14ac:dyDescent="0.2">
      <c r="A253" s="2" t="s">
        <v>630</v>
      </c>
      <c r="B253" s="2" t="s">
        <v>10</v>
      </c>
      <c r="C253" s="2" t="s">
        <v>6335</v>
      </c>
      <c r="D253" s="2" t="s">
        <v>6336</v>
      </c>
      <c r="E253" s="3">
        <v>-2.5588760301</v>
      </c>
      <c r="F253" s="4">
        <v>-1.2265564085</v>
      </c>
      <c r="G253" s="2" t="s">
        <v>6337</v>
      </c>
      <c r="H253" s="2" t="s">
        <v>6338</v>
      </c>
      <c r="I253" s="2" t="s">
        <v>6339</v>
      </c>
    </row>
    <row r="254" spans="1:9" x14ac:dyDescent="0.2">
      <c r="A254" s="2" t="s">
        <v>630</v>
      </c>
      <c r="B254" s="2" t="s">
        <v>10</v>
      </c>
      <c r="C254" s="2" t="s">
        <v>5064</v>
      </c>
      <c r="D254" s="2" t="s">
        <v>5065</v>
      </c>
      <c r="E254" s="3">
        <v>-2.3373576209000002</v>
      </c>
      <c r="F254" s="4">
        <v>-1.0610455477</v>
      </c>
      <c r="G254" s="2" t="s">
        <v>6340</v>
      </c>
      <c r="H254" s="2" t="s">
        <v>6341</v>
      </c>
      <c r="I254" s="2" t="s">
        <v>6342</v>
      </c>
    </row>
    <row r="255" spans="1:9" x14ac:dyDescent="0.2">
      <c r="A255" s="2" t="s">
        <v>630</v>
      </c>
      <c r="B255" s="2" t="s">
        <v>10</v>
      </c>
      <c r="C255" s="2" t="s">
        <v>6343</v>
      </c>
      <c r="D255" s="2" t="s">
        <v>6344</v>
      </c>
      <c r="E255" s="3">
        <v>-2.1899291898</v>
      </c>
      <c r="F255" s="4">
        <v>-0.94187033980000001</v>
      </c>
      <c r="G255" s="2" t="s">
        <v>6345</v>
      </c>
      <c r="H255" s="2" t="s">
        <v>6346</v>
      </c>
      <c r="I255" s="2" t="s">
        <v>6347</v>
      </c>
    </row>
    <row r="256" spans="1:9" x14ac:dyDescent="0.2">
      <c r="A256" s="2" t="s">
        <v>631</v>
      </c>
      <c r="B256" s="2" t="s">
        <v>10</v>
      </c>
      <c r="C256" s="2" t="s">
        <v>6348</v>
      </c>
      <c r="D256" s="2" t="s">
        <v>6349</v>
      </c>
      <c r="E256" s="3">
        <v>-8.3590275812999995</v>
      </c>
      <c r="F256" s="4">
        <v>-5.7307574895000002</v>
      </c>
      <c r="G256" s="2" t="s">
        <v>6350</v>
      </c>
      <c r="H256" s="2" t="s">
        <v>6351</v>
      </c>
      <c r="I256" s="2" t="s">
        <v>6352</v>
      </c>
    </row>
    <row r="257" spans="1:9" x14ac:dyDescent="0.2">
      <c r="A257" s="2" t="s">
        <v>637</v>
      </c>
      <c r="B257" s="2" t="s">
        <v>10</v>
      </c>
      <c r="C257" s="2" t="s">
        <v>6348</v>
      </c>
      <c r="D257" s="2" t="s">
        <v>6349</v>
      </c>
      <c r="E257" s="3">
        <v>-8.3590275812999995</v>
      </c>
      <c r="F257" s="4">
        <v>-5.7307574895000002</v>
      </c>
      <c r="G257" s="2" t="s">
        <v>6350</v>
      </c>
      <c r="H257" s="2" t="s">
        <v>6353</v>
      </c>
      <c r="I257" s="2" t="s">
        <v>6354</v>
      </c>
    </row>
    <row r="258" spans="1:9" x14ac:dyDescent="0.2">
      <c r="A258" s="2" t="s">
        <v>637</v>
      </c>
      <c r="B258" s="2" t="s">
        <v>10</v>
      </c>
      <c r="C258" s="2" t="s">
        <v>6355</v>
      </c>
      <c r="D258" s="2" t="s">
        <v>6356</v>
      </c>
      <c r="E258" s="3">
        <v>-8.3218884385000003</v>
      </c>
      <c r="F258" s="4">
        <v>-5.7084977828000003</v>
      </c>
      <c r="G258" s="2" t="s">
        <v>6357</v>
      </c>
      <c r="H258" s="2" t="s">
        <v>6358</v>
      </c>
      <c r="I258" s="2" t="s">
        <v>6359</v>
      </c>
    </row>
    <row r="259" spans="1:9" x14ac:dyDescent="0.2">
      <c r="A259" s="2" t="s">
        <v>637</v>
      </c>
      <c r="B259" s="2" t="s">
        <v>10</v>
      </c>
      <c r="C259" s="2" t="s">
        <v>6360</v>
      </c>
      <c r="D259" s="2" t="s">
        <v>6361</v>
      </c>
      <c r="E259" s="3">
        <v>-5.7413233875999996</v>
      </c>
      <c r="F259" s="4">
        <v>-3.6318731845999999</v>
      </c>
      <c r="G259" s="2" t="s">
        <v>6362</v>
      </c>
      <c r="H259" s="2" t="s">
        <v>6363</v>
      </c>
      <c r="I259" s="2" t="s">
        <v>6364</v>
      </c>
    </row>
    <row r="260" spans="1:9" x14ac:dyDescent="0.2">
      <c r="A260" s="2" t="s">
        <v>637</v>
      </c>
      <c r="B260" s="2" t="s">
        <v>10</v>
      </c>
      <c r="C260" s="2" t="s">
        <v>6365</v>
      </c>
      <c r="D260" s="2" t="s">
        <v>6366</v>
      </c>
      <c r="E260" s="3">
        <v>-5.5007361455000003</v>
      </c>
      <c r="F260" s="4">
        <v>-3.4564815423000002</v>
      </c>
      <c r="G260" s="2" t="s">
        <v>6367</v>
      </c>
      <c r="H260" s="2" t="s">
        <v>6368</v>
      </c>
      <c r="I260" s="2" t="s">
        <v>6369</v>
      </c>
    </row>
    <row r="261" spans="1:9" x14ac:dyDescent="0.2">
      <c r="A261" s="2" t="s">
        <v>637</v>
      </c>
      <c r="B261" s="2" t="s">
        <v>10</v>
      </c>
      <c r="C261" s="2" t="s">
        <v>6370</v>
      </c>
      <c r="D261" s="2" t="s">
        <v>6371</v>
      </c>
      <c r="E261" s="3">
        <v>-2.6430276668000001</v>
      </c>
      <c r="F261" s="4">
        <v>-1.296160937</v>
      </c>
      <c r="G261" s="2" t="s">
        <v>6372</v>
      </c>
      <c r="H261" s="2" t="s">
        <v>6373</v>
      </c>
      <c r="I261" s="2" t="s">
        <v>6374</v>
      </c>
    </row>
    <row r="262" spans="1:9" x14ac:dyDescent="0.2">
      <c r="A262" s="2" t="s">
        <v>639</v>
      </c>
      <c r="B262" s="2" t="s">
        <v>516</v>
      </c>
      <c r="C262" s="2" t="s">
        <v>6375</v>
      </c>
      <c r="D262" s="2" t="s">
        <v>6376</v>
      </c>
      <c r="E262" s="3">
        <v>-8.2211034325999996</v>
      </c>
      <c r="F262" s="4">
        <v>-5.6221227168999999</v>
      </c>
      <c r="G262" s="2" t="s">
        <v>6377</v>
      </c>
      <c r="H262" s="2" t="s">
        <v>6378</v>
      </c>
      <c r="I262" s="2" t="s">
        <v>6379</v>
      </c>
    </row>
    <row r="263" spans="1:9" x14ac:dyDescent="0.2">
      <c r="A263" s="2" t="s">
        <v>645</v>
      </c>
      <c r="B263" s="2" t="s">
        <v>516</v>
      </c>
      <c r="C263" s="2" t="s">
        <v>6375</v>
      </c>
      <c r="D263" s="2" t="s">
        <v>6376</v>
      </c>
      <c r="E263" s="3">
        <v>-8.2211034325999996</v>
      </c>
      <c r="F263" s="4">
        <v>-5.6221227168999999</v>
      </c>
      <c r="G263" s="2" t="s">
        <v>6377</v>
      </c>
      <c r="H263" s="2" t="s">
        <v>6380</v>
      </c>
      <c r="I263" s="2" t="s">
        <v>6381</v>
      </c>
    </row>
    <row r="264" spans="1:9" x14ac:dyDescent="0.2">
      <c r="A264" s="2" t="s">
        <v>645</v>
      </c>
      <c r="B264" s="2" t="s">
        <v>516</v>
      </c>
      <c r="C264" s="2" t="s">
        <v>6382</v>
      </c>
      <c r="D264" s="2" t="s">
        <v>6383</v>
      </c>
      <c r="E264" s="3">
        <v>-7.5482029732999996</v>
      </c>
      <c r="F264" s="4">
        <v>-5.0993777826000004</v>
      </c>
      <c r="G264" s="2" t="s">
        <v>6384</v>
      </c>
      <c r="H264" s="2" t="s">
        <v>6385</v>
      </c>
      <c r="I264" s="2" t="s">
        <v>6386</v>
      </c>
    </row>
    <row r="265" spans="1:9" x14ac:dyDescent="0.2">
      <c r="A265" s="2" t="s">
        <v>645</v>
      </c>
      <c r="B265" s="2" t="s">
        <v>516</v>
      </c>
      <c r="C265" s="2" t="s">
        <v>6387</v>
      </c>
      <c r="D265" s="2" t="s">
        <v>6388</v>
      </c>
      <c r="E265" s="3">
        <v>-6.3085595012000004</v>
      </c>
      <c r="F265" s="4">
        <v>-4.0802447093999996</v>
      </c>
      <c r="G265" s="2" t="s">
        <v>6389</v>
      </c>
      <c r="H265" s="2" t="s">
        <v>6390</v>
      </c>
      <c r="I265" s="2" t="s">
        <v>6391</v>
      </c>
    </row>
    <row r="266" spans="1:9" x14ac:dyDescent="0.2">
      <c r="A266" s="2" t="s">
        <v>645</v>
      </c>
      <c r="B266" s="2" t="s">
        <v>516</v>
      </c>
      <c r="C266" s="2" t="s">
        <v>6392</v>
      </c>
      <c r="D266" s="15" t="s">
        <v>6393</v>
      </c>
      <c r="E266" s="3">
        <v>-5.6264966672999996</v>
      </c>
      <c r="F266" s="4">
        <v>-3.5497814737</v>
      </c>
      <c r="G266" s="2" t="s">
        <v>6394</v>
      </c>
      <c r="H266" s="2" t="s">
        <v>6395</v>
      </c>
      <c r="I266" s="2" t="s">
        <v>6396</v>
      </c>
    </row>
    <row r="267" spans="1:9" x14ac:dyDescent="0.2">
      <c r="A267" s="2" t="s">
        <v>645</v>
      </c>
      <c r="B267" s="2" t="s">
        <v>516</v>
      </c>
      <c r="C267" s="2" t="s">
        <v>6397</v>
      </c>
      <c r="D267" s="15" t="s">
        <v>6398</v>
      </c>
      <c r="E267" s="3">
        <v>-5.4028579635999998</v>
      </c>
      <c r="F267" s="4">
        <v>-3.3715683375999999</v>
      </c>
      <c r="G267" s="2" t="s">
        <v>6399</v>
      </c>
      <c r="H267" s="2" t="s">
        <v>6390</v>
      </c>
      <c r="I267" s="2" t="s">
        <v>6391</v>
      </c>
    </row>
    <row r="268" spans="1:9" x14ac:dyDescent="0.2">
      <c r="A268" s="2" t="s">
        <v>645</v>
      </c>
      <c r="B268" s="2" t="s">
        <v>516</v>
      </c>
      <c r="C268" s="2" t="s">
        <v>6400</v>
      </c>
      <c r="D268" s="2" t="s">
        <v>6401</v>
      </c>
      <c r="E268" s="3">
        <v>-5.1552550864000004</v>
      </c>
      <c r="F268" s="4">
        <v>-3.1879827652000001</v>
      </c>
      <c r="G268" s="2" t="s">
        <v>3698</v>
      </c>
      <c r="H268" s="2" t="s">
        <v>6402</v>
      </c>
      <c r="I268" s="2" t="s">
        <v>6403</v>
      </c>
    </row>
    <row r="269" spans="1:9" x14ac:dyDescent="0.2">
      <c r="A269" s="2" t="s">
        <v>645</v>
      </c>
      <c r="B269" s="2" t="s">
        <v>516</v>
      </c>
      <c r="C269" s="2" t="s">
        <v>6404</v>
      </c>
      <c r="D269" s="2" t="s">
        <v>6405</v>
      </c>
      <c r="E269" s="3">
        <v>-4.6269669604999999</v>
      </c>
      <c r="F269" s="4">
        <v>-2.7960763280999998</v>
      </c>
      <c r="G269" s="2" t="s">
        <v>2552</v>
      </c>
      <c r="H269" s="2" t="s">
        <v>6406</v>
      </c>
      <c r="I269" s="2" t="s">
        <v>6407</v>
      </c>
    </row>
    <row r="270" spans="1:9" x14ac:dyDescent="0.2">
      <c r="A270" s="2" t="s">
        <v>645</v>
      </c>
      <c r="B270" s="2" t="s">
        <v>516</v>
      </c>
      <c r="C270" s="2" t="s">
        <v>6408</v>
      </c>
      <c r="D270" s="2" t="s">
        <v>6409</v>
      </c>
      <c r="E270" s="3">
        <v>-4.6269669604999999</v>
      </c>
      <c r="F270" s="4">
        <v>-2.7960763280999998</v>
      </c>
      <c r="G270" s="2" t="s">
        <v>2552</v>
      </c>
      <c r="H270" s="2" t="s">
        <v>6406</v>
      </c>
      <c r="I270" s="2" t="s">
        <v>6407</v>
      </c>
    </row>
    <row r="271" spans="1:9" x14ac:dyDescent="0.2">
      <c r="A271" s="2" t="s">
        <v>645</v>
      </c>
      <c r="B271" s="2" t="s">
        <v>516</v>
      </c>
      <c r="C271" s="2" t="s">
        <v>6410</v>
      </c>
      <c r="D271" s="2" t="s">
        <v>6411</v>
      </c>
      <c r="E271" s="3">
        <v>-4.2525320897999999</v>
      </c>
      <c r="F271" s="4">
        <v>-2.4918528047000001</v>
      </c>
      <c r="G271" s="2" t="s">
        <v>1581</v>
      </c>
      <c r="H271" s="2" t="s">
        <v>6412</v>
      </c>
      <c r="I271" s="2" t="s">
        <v>6413</v>
      </c>
    </row>
    <row r="272" spans="1:9" x14ac:dyDescent="0.2">
      <c r="A272" s="2" t="s">
        <v>645</v>
      </c>
      <c r="B272" s="2" t="s">
        <v>516</v>
      </c>
      <c r="C272" s="2" t="s">
        <v>6414</v>
      </c>
      <c r="D272" s="2" t="s">
        <v>6415</v>
      </c>
      <c r="E272" s="3">
        <v>-3.8223464592999998</v>
      </c>
      <c r="F272" s="4">
        <v>-2.1702619128</v>
      </c>
      <c r="G272" s="2" t="s">
        <v>3829</v>
      </c>
      <c r="H272" s="2" t="s">
        <v>6416</v>
      </c>
      <c r="I272" s="2" t="s">
        <v>6417</v>
      </c>
    </row>
    <row r="273" spans="1:9" x14ac:dyDescent="0.2">
      <c r="A273" s="2" t="s">
        <v>645</v>
      </c>
      <c r="B273" s="2" t="s">
        <v>516</v>
      </c>
      <c r="C273" s="2" t="s">
        <v>6418</v>
      </c>
      <c r="D273" s="2" t="s">
        <v>6419</v>
      </c>
      <c r="E273" s="3">
        <v>-3.7170607189</v>
      </c>
      <c r="F273" s="4">
        <v>-2.1009272617999999</v>
      </c>
      <c r="G273" s="2" t="s">
        <v>6420</v>
      </c>
      <c r="H273" s="2" t="s">
        <v>6416</v>
      </c>
      <c r="I273" s="2" t="s">
        <v>6417</v>
      </c>
    </row>
    <row r="274" spans="1:9" x14ac:dyDescent="0.2">
      <c r="A274" s="2" t="s">
        <v>645</v>
      </c>
      <c r="B274" s="2" t="s">
        <v>516</v>
      </c>
      <c r="C274" s="2" t="s">
        <v>6421</v>
      </c>
      <c r="D274" s="2" t="s">
        <v>6422</v>
      </c>
      <c r="E274" s="3">
        <v>-3.7170607189</v>
      </c>
      <c r="F274" s="4">
        <v>-2.1009272617999999</v>
      </c>
      <c r="G274" s="2" t="s">
        <v>6420</v>
      </c>
      <c r="H274" s="2" t="s">
        <v>6416</v>
      </c>
      <c r="I274" s="2" t="s">
        <v>6417</v>
      </c>
    </row>
    <row r="275" spans="1:9" x14ac:dyDescent="0.2">
      <c r="A275" s="2" t="s">
        <v>645</v>
      </c>
      <c r="B275" s="2" t="s">
        <v>516</v>
      </c>
      <c r="C275" s="2" t="s">
        <v>6423</v>
      </c>
      <c r="D275" s="2" t="s">
        <v>6424</v>
      </c>
      <c r="E275" s="3">
        <v>-3.7170607189</v>
      </c>
      <c r="F275" s="4">
        <v>-2.1009272617999999</v>
      </c>
      <c r="G275" s="2" t="s">
        <v>6420</v>
      </c>
      <c r="H275" s="2" t="s">
        <v>6416</v>
      </c>
      <c r="I275" s="2" t="s">
        <v>6417</v>
      </c>
    </row>
    <row r="276" spans="1:9" x14ac:dyDescent="0.2">
      <c r="A276" s="2" t="s">
        <v>645</v>
      </c>
      <c r="B276" s="2" t="s">
        <v>516</v>
      </c>
      <c r="C276" s="2" t="s">
        <v>6425</v>
      </c>
      <c r="D276" s="2" t="s">
        <v>6426</v>
      </c>
      <c r="E276" s="3">
        <v>-3.6659078460000001</v>
      </c>
      <c r="F276" s="4">
        <v>-2.0621806952999999</v>
      </c>
      <c r="G276" s="2" t="s">
        <v>1838</v>
      </c>
      <c r="H276" s="2" t="s">
        <v>6416</v>
      </c>
      <c r="I276" s="2" t="s">
        <v>6417</v>
      </c>
    </row>
    <row r="277" spans="1:9" x14ac:dyDescent="0.2">
      <c r="A277" s="2" t="s">
        <v>645</v>
      </c>
      <c r="B277" s="2" t="s">
        <v>516</v>
      </c>
      <c r="C277" s="2" t="s">
        <v>6427</v>
      </c>
      <c r="D277" s="2" t="s">
        <v>6428</v>
      </c>
      <c r="E277" s="3">
        <v>-3.6659078460000001</v>
      </c>
      <c r="F277" s="4">
        <v>-2.0621806952999999</v>
      </c>
      <c r="G277" s="2" t="s">
        <v>1838</v>
      </c>
      <c r="H277" s="2" t="s">
        <v>6416</v>
      </c>
      <c r="I277" s="2" t="s">
        <v>6417</v>
      </c>
    </row>
    <row r="278" spans="1:9" x14ac:dyDescent="0.2">
      <c r="A278" s="2" t="s">
        <v>645</v>
      </c>
      <c r="B278" s="2" t="s">
        <v>516</v>
      </c>
      <c r="C278" s="2" t="s">
        <v>6429</v>
      </c>
      <c r="D278" s="2" t="s">
        <v>6430</v>
      </c>
      <c r="E278" s="3">
        <v>-3.6659078460000001</v>
      </c>
      <c r="F278" s="4">
        <v>-2.0621806952999999</v>
      </c>
      <c r="G278" s="2" t="s">
        <v>1838</v>
      </c>
      <c r="H278" s="2" t="s">
        <v>6416</v>
      </c>
      <c r="I278" s="2" t="s">
        <v>6417</v>
      </c>
    </row>
    <row r="279" spans="1:9" x14ac:dyDescent="0.2">
      <c r="A279" s="2" t="s">
        <v>645</v>
      </c>
      <c r="B279" s="2" t="s">
        <v>516</v>
      </c>
      <c r="C279" s="2" t="s">
        <v>6431</v>
      </c>
      <c r="D279" s="2" t="s">
        <v>6432</v>
      </c>
      <c r="E279" s="3">
        <v>-3.6659078460000001</v>
      </c>
      <c r="F279" s="4">
        <v>-2.0621806952999999</v>
      </c>
      <c r="G279" s="2" t="s">
        <v>1838</v>
      </c>
      <c r="H279" s="2" t="s">
        <v>6416</v>
      </c>
      <c r="I279" s="2" t="s">
        <v>6417</v>
      </c>
    </row>
    <row r="280" spans="1:9" x14ac:dyDescent="0.2">
      <c r="A280" s="2" t="s">
        <v>645</v>
      </c>
      <c r="B280" s="2" t="s">
        <v>516</v>
      </c>
      <c r="C280" s="2" t="s">
        <v>6433</v>
      </c>
      <c r="D280" s="2" t="s">
        <v>6434</v>
      </c>
      <c r="E280" s="3">
        <v>-3.2453392929999998</v>
      </c>
      <c r="F280" s="4">
        <v>-1.7364300005</v>
      </c>
      <c r="G280" s="2" t="s">
        <v>3866</v>
      </c>
      <c r="H280" s="2" t="s">
        <v>6416</v>
      </c>
      <c r="I280" s="2" t="s">
        <v>6417</v>
      </c>
    </row>
    <row r="281" spans="1:9" x14ac:dyDescent="0.2">
      <c r="A281" s="2" t="s">
        <v>645</v>
      </c>
      <c r="B281" s="2" t="s">
        <v>516</v>
      </c>
      <c r="C281" s="2" t="s">
        <v>6435</v>
      </c>
      <c r="D281" s="2" t="s">
        <v>6436</v>
      </c>
      <c r="E281" s="3">
        <v>-3.2025986947999998</v>
      </c>
      <c r="F281" s="4">
        <v>-1.7090580382</v>
      </c>
      <c r="G281" s="2" t="s">
        <v>3360</v>
      </c>
      <c r="H281" s="2" t="s">
        <v>6416</v>
      </c>
      <c r="I281" s="2" t="s">
        <v>6417</v>
      </c>
    </row>
    <row r="282" spans="1:9" x14ac:dyDescent="0.2">
      <c r="A282" s="2" t="s">
        <v>645</v>
      </c>
      <c r="B282" s="2" t="s">
        <v>516</v>
      </c>
      <c r="C282" s="2" t="s">
        <v>6437</v>
      </c>
      <c r="D282" s="2" t="s">
        <v>6438</v>
      </c>
      <c r="E282" s="3">
        <v>-3.2025986947999998</v>
      </c>
      <c r="F282" s="4">
        <v>-1.7090580382</v>
      </c>
      <c r="G282" s="2" t="s">
        <v>3360</v>
      </c>
      <c r="H282" s="2" t="s">
        <v>6416</v>
      </c>
      <c r="I282" s="2" t="s">
        <v>6417</v>
      </c>
    </row>
    <row r="283" spans="1:9" x14ac:dyDescent="0.2">
      <c r="A283" s="2" t="s">
        <v>645</v>
      </c>
      <c r="B283" s="2" t="s">
        <v>516</v>
      </c>
      <c r="C283" s="2" t="s">
        <v>6439</v>
      </c>
      <c r="D283" s="2" t="s">
        <v>6440</v>
      </c>
      <c r="E283" s="3">
        <v>-3.0386674841999999</v>
      </c>
      <c r="F283" s="4">
        <v>-1.5891736336</v>
      </c>
      <c r="G283" s="2" t="s">
        <v>6441</v>
      </c>
      <c r="H283" s="2" t="s">
        <v>6416</v>
      </c>
      <c r="I283" s="2" t="s">
        <v>6417</v>
      </c>
    </row>
    <row r="284" spans="1:9" x14ac:dyDescent="0.2">
      <c r="A284" s="2" t="s">
        <v>645</v>
      </c>
      <c r="B284" s="2" t="s">
        <v>516</v>
      </c>
      <c r="C284" s="2" t="s">
        <v>6442</v>
      </c>
      <c r="D284" s="2" t="s">
        <v>6443</v>
      </c>
      <c r="E284" s="3">
        <v>-2.9291188653</v>
      </c>
      <c r="F284" s="4">
        <v>-1.5045137332</v>
      </c>
      <c r="G284" s="2" t="s">
        <v>3023</v>
      </c>
      <c r="H284" s="2" t="s">
        <v>6444</v>
      </c>
      <c r="I284" s="2" t="s">
        <v>6445</v>
      </c>
    </row>
    <row r="285" spans="1:9" x14ac:dyDescent="0.2">
      <c r="A285" s="2" t="s">
        <v>645</v>
      </c>
      <c r="B285" s="2" t="s">
        <v>516</v>
      </c>
      <c r="C285" s="2" t="s">
        <v>6446</v>
      </c>
      <c r="D285" s="2" t="s">
        <v>6447</v>
      </c>
      <c r="E285" s="3">
        <v>-2.9226214129999999</v>
      </c>
      <c r="F285" s="4">
        <v>-1.5009889600999999</v>
      </c>
      <c r="G285" s="2" t="s">
        <v>6448</v>
      </c>
      <c r="H285" s="2" t="s">
        <v>6416</v>
      </c>
      <c r="I285" s="2" t="s">
        <v>6417</v>
      </c>
    </row>
    <row r="286" spans="1:9" x14ac:dyDescent="0.2">
      <c r="A286" s="2" t="s">
        <v>645</v>
      </c>
      <c r="B286" s="2" t="s">
        <v>516</v>
      </c>
      <c r="C286" s="2" t="s">
        <v>6449</v>
      </c>
      <c r="D286" s="2" t="s">
        <v>6450</v>
      </c>
      <c r="E286" s="3">
        <v>-2.9226214129999999</v>
      </c>
      <c r="F286" s="4">
        <v>-1.5009889600999999</v>
      </c>
      <c r="G286" s="2" t="s">
        <v>6448</v>
      </c>
      <c r="H286" s="2" t="s">
        <v>6416</v>
      </c>
      <c r="I286" s="2" t="s">
        <v>6417</v>
      </c>
    </row>
    <row r="287" spans="1:9" x14ac:dyDescent="0.2">
      <c r="A287" s="2" t="s">
        <v>645</v>
      </c>
      <c r="B287" s="2" t="s">
        <v>516</v>
      </c>
      <c r="C287" s="2" t="s">
        <v>6451</v>
      </c>
      <c r="D287" s="2" t="s">
        <v>6452</v>
      </c>
      <c r="E287" s="3">
        <v>-2.6337592112000001</v>
      </c>
      <c r="F287" s="4">
        <v>-1.2890007111999999</v>
      </c>
      <c r="G287" s="2" t="s">
        <v>6453</v>
      </c>
      <c r="H287" s="2" t="s">
        <v>6454</v>
      </c>
      <c r="I287" s="2" t="s">
        <v>6455</v>
      </c>
    </row>
    <row r="288" spans="1:9" x14ac:dyDescent="0.2">
      <c r="A288" s="2" t="s">
        <v>645</v>
      </c>
      <c r="B288" s="2" t="s">
        <v>516</v>
      </c>
      <c r="C288" s="2" t="s">
        <v>6456</v>
      </c>
      <c r="D288" s="2" t="s">
        <v>6457</v>
      </c>
      <c r="E288" s="3">
        <v>-2.4249432385</v>
      </c>
      <c r="F288" s="4">
        <v>-1.1222460834000001</v>
      </c>
      <c r="G288" s="2" t="s">
        <v>6458</v>
      </c>
      <c r="H288" s="2" t="s">
        <v>6459</v>
      </c>
      <c r="I288" s="2" t="s">
        <v>6460</v>
      </c>
    </row>
    <row r="289" spans="1:9" x14ac:dyDescent="0.2">
      <c r="A289" s="2" t="s">
        <v>645</v>
      </c>
      <c r="B289" s="2" t="s">
        <v>516</v>
      </c>
      <c r="C289" s="2" t="s">
        <v>6461</v>
      </c>
      <c r="D289" s="2" t="s">
        <v>6462</v>
      </c>
      <c r="E289" s="3">
        <v>-2.4249432385</v>
      </c>
      <c r="F289" s="4">
        <v>-1.1222460834000001</v>
      </c>
      <c r="G289" s="2" t="s">
        <v>6458</v>
      </c>
      <c r="H289" s="2" t="s">
        <v>6454</v>
      </c>
      <c r="I289" s="2" t="s">
        <v>6455</v>
      </c>
    </row>
    <row r="290" spans="1:9" x14ac:dyDescent="0.2">
      <c r="A290" s="2" t="s">
        <v>645</v>
      </c>
      <c r="B290" s="2" t="s">
        <v>516</v>
      </c>
      <c r="C290" s="2" t="s">
        <v>6463</v>
      </c>
      <c r="D290" s="2" t="s">
        <v>6464</v>
      </c>
      <c r="E290" s="3">
        <v>-2.3873816746999998</v>
      </c>
      <c r="F290" s="4">
        <v>-1.0964547382000001</v>
      </c>
      <c r="G290" s="2" t="s">
        <v>6465</v>
      </c>
      <c r="H290" s="2" t="s">
        <v>6416</v>
      </c>
      <c r="I290" s="2" t="s">
        <v>6417</v>
      </c>
    </row>
    <row r="291" spans="1:9" x14ac:dyDescent="0.2">
      <c r="A291" s="2" t="s">
        <v>645</v>
      </c>
      <c r="B291" s="2" t="s">
        <v>516</v>
      </c>
      <c r="C291" s="2" t="s">
        <v>6466</v>
      </c>
      <c r="D291" s="2" t="s">
        <v>6467</v>
      </c>
      <c r="E291" s="3">
        <v>-2.3000275183999999</v>
      </c>
      <c r="F291" s="4">
        <v>-1.0304004588</v>
      </c>
      <c r="G291" s="2" t="s">
        <v>6468</v>
      </c>
      <c r="H291" s="2" t="s">
        <v>6454</v>
      </c>
      <c r="I291" s="2" t="s">
        <v>6455</v>
      </c>
    </row>
    <row r="292" spans="1:9" x14ac:dyDescent="0.2">
      <c r="A292" s="2" t="s">
        <v>645</v>
      </c>
      <c r="B292" s="2" t="s">
        <v>516</v>
      </c>
      <c r="C292" s="2" t="s">
        <v>6469</v>
      </c>
      <c r="D292" s="2" t="s">
        <v>6470</v>
      </c>
      <c r="E292" s="3">
        <v>-2.2380309475</v>
      </c>
      <c r="F292" s="4">
        <v>-0.98061377390000004</v>
      </c>
      <c r="G292" s="2" t="s">
        <v>6471</v>
      </c>
      <c r="H292" s="2" t="s">
        <v>6472</v>
      </c>
      <c r="I292" s="2" t="s">
        <v>6473</v>
      </c>
    </row>
    <row r="293" spans="1:9" x14ac:dyDescent="0.2">
      <c r="A293" s="2" t="s">
        <v>645</v>
      </c>
      <c r="B293" s="2" t="s">
        <v>530</v>
      </c>
      <c r="C293" s="2" t="s">
        <v>6474</v>
      </c>
      <c r="D293" s="2" t="s">
        <v>6475</v>
      </c>
      <c r="E293" s="3">
        <v>-2.0854273402999999</v>
      </c>
      <c r="F293" s="4">
        <v>-0.87251887949999996</v>
      </c>
      <c r="G293" s="2" t="s">
        <v>5841</v>
      </c>
      <c r="H293" s="2" t="s">
        <v>6476</v>
      </c>
      <c r="I293" s="2" t="s">
        <v>6477</v>
      </c>
    </row>
    <row r="294" spans="1:9" x14ac:dyDescent="0.2">
      <c r="A294" s="2" t="s">
        <v>646</v>
      </c>
      <c r="B294" s="2" t="s">
        <v>10</v>
      </c>
      <c r="C294" s="2" t="s">
        <v>3065</v>
      </c>
      <c r="D294" s="5" t="s">
        <v>7334</v>
      </c>
      <c r="E294" s="3">
        <v>-8.0705022821999997</v>
      </c>
      <c r="F294" s="4">
        <v>-5.5309981954999996</v>
      </c>
      <c r="G294" s="2" t="s">
        <v>6478</v>
      </c>
      <c r="H294" s="2" t="s">
        <v>6479</v>
      </c>
      <c r="I294" s="2" t="s">
        <v>6480</v>
      </c>
    </row>
    <row r="295" spans="1:9" x14ac:dyDescent="0.2">
      <c r="A295" s="2" t="s">
        <v>652</v>
      </c>
      <c r="B295" s="2" t="s">
        <v>10</v>
      </c>
      <c r="C295" s="2" t="s">
        <v>3065</v>
      </c>
      <c r="D295" s="2" t="s">
        <v>3066</v>
      </c>
      <c r="E295" s="3">
        <v>-8.0705022821999997</v>
      </c>
      <c r="F295" s="4">
        <v>-5.5309981954999996</v>
      </c>
      <c r="G295" s="2" t="s">
        <v>6478</v>
      </c>
      <c r="H295" s="2" t="s">
        <v>6481</v>
      </c>
      <c r="I295" s="2" t="s">
        <v>6482</v>
      </c>
    </row>
    <row r="296" spans="1:9" x14ac:dyDescent="0.2">
      <c r="A296" s="2" t="s">
        <v>652</v>
      </c>
      <c r="B296" s="2" t="s">
        <v>10</v>
      </c>
      <c r="C296" s="2" t="s">
        <v>3053</v>
      </c>
      <c r="D296" s="2" t="s">
        <v>7335</v>
      </c>
      <c r="E296" s="3">
        <v>-6.6544171510999996</v>
      </c>
      <c r="F296" s="4">
        <v>-4.3420686104000001</v>
      </c>
      <c r="G296" s="2" t="s">
        <v>6483</v>
      </c>
      <c r="H296" s="2" t="s">
        <v>6484</v>
      </c>
      <c r="I296" s="2" t="s">
        <v>6485</v>
      </c>
    </row>
    <row r="297" spans="1:9" x14ac:dyDescent="0.2">
      <c r="A297" s="2" t="s">
        <v>652</v>
      </c>
      <c r="B297" s="2" t="s">
        <v>10</v>
      </c>
      <c r="C297" s="2" t="s">
        <v>3060</v>
      </c>
      <c r="D297" s="2" t="s">
        <v>7336</v>
      </c>
      <c r="E297" s="3">
        <v>-5.6821450502999999</v>
      </c>
      <c r="F297" s="4">
        <v>-3.5930461413999999</v>
      </c>
      <c r="G297" s="2" t="s">
        <v>6486</v>
      </c>
      <c r="H297" s="2" t="s">
        <v>6487</v>
      </c>
      <c r="I297" s="2" t="s">
        <v>6488</v>
      </c>
    </row>
    <row r="298" spans="1:9" x14ac:dyDescent="0.2">
      <c r="A298" s="2" t="s">
        <v>652</v>
      </c>
      <c r="B298" s="2" t="s">
        <v>10</v>
      </c>
      <c r="C298" s="2" t="s">
        <v>550</v>
      </c>
      <c r="D298" s="2" t="s">
        <v>551</v>
      </c>
      <c r="E298" s="3">
        <v>-4.7789371834000001</v>
      </c>
      <c r="F298" s="4">
        <v>-2.9063647204</v>
      </c>
      <c r="G298" s="2" t="s">
        <v>6489</v>
      </c>
      <c r="H298" s="2" t="s">
        <v>6490</v>
      </c>
      <c r="I298" s="2" t="s">
        <v>6491</v>
      </c>
    </row>
    <row r="299" spans="1:9" x14ac:dyDescent="0.2">
      <c r="A299" s="2" t="s">
        <v>652</v>
      </c>
      <c r="B299" s="2" t="s">
        <v>10</v>
      </c>
      <c r="C299" s="2" t="s">
        <v>3070</v>
      </c>
      <c r="D299" s="2" t="s">
        <v>3071</v>
      </c>
      <c r="E299" s="3">
        <v>-4.7384538341000004</v>
      </c>
      <c r="F299" s="4">
        <v>-2.8781158275999998</v>
      </c>
      <c r="G299" s="2" t="s">
        <v>6492</v>
      </c>
      <c r="H299" s="2" t="s">
        <v>6493</v>
      </c>
      <c r="I299" s="2" t="s">
        <v>6494</v>
      </c>
    </row>
    <row r="300" spans="1:9" x14ac:dyDescent="0.2">
      <c r="A300" s="2" t="s">
        <v>652</v>
      </c>
      <c r="B300" s="2" t="s">
        <v>10</v>
      </c>
      <c r="C300" s="2" t="s">
        <v>4299</v>
      </c>
      <c r="D300" s="2" t="s">
        <v>4300</v>
      </c>
      <c r="E300" s="3">
        <v>-3.3602871155999998</v>
      </c>
      <c r="F300" s="4">
        <v>-1.8269023501999999</v>
      </c>
      <c r="G300" s="2" t="s">
        <v>6495</v>
      </c>
      <c r="H300" s="2" t="s">
        <v>6496</v>
      </c>
      <c r="I300" s="2" t="s">
        <v>6497</v>
      </c>
    </row>
    <row r="301" spans="1:9" x14ac:dyDescent="0.2">
      <c r="A301" s="2" t="s">
        <v>652</v>
      </c>
      <c r="B301" s="2" t="s">
        <v>10</v>
      </c>
      <c r="C301" s="2" t="s">
        <v>4292</v>
      </c>
      <c r="D301" s="2" t="s">
        <v>4293</v>
      </c>
      <c r="E301" s="3">
        <v>-3.3390522146000001</v>
      </c>
      <c r="F301" s="4">
        <v>-1.8092653835000001</v>
      </c>
      <c r="G301" s="2" t="s">
        <v>6498</v>
      </c>
      <c r="H301" s="2" t="s">
        <v>6499</v>
      </c>
      <c r="I301" s="2" t="s">
        <v>6500</v>
      </c>
    </row>
    <row r="302" spans="1:9" x14ac:dyDescent="0.2">
      <c r="A302" s="2" t="s">
        <v>652</v>
      </c>
      <c r="B302" s="2" t="s">
        <v>10</v>
      </c>
      <c r="C302" s="2" t="s">
        <v>4308</v>
      </c>
      <c r="D302" s="2" t="s">
        <v>4309</v>
      </c>
      <c r="E302" s="3">
        <v>-2.9563336005999998</v>
      </c>
      <c r="F302" s="4">
        <v>-1.529651155</v>
      </c>
      <c r="G302" s="2" t="s">
        <v>6501</v>
      </c>
      <c r="H302" s="2" t="s">
        <v>6502</v>
      </c>
      <c r="I302" s="2" t="s">
        <v>6503</v>
      </c>
    </row>
  </sheetData>
  <phoneticPr fontId="2" type="noConversion"/>
  <conditionalFormatting sqref="C2:C302">
    <cfRule type="expression" dxfId="8" priority="1">
      <formula>1=1</formula>
    </cfRule>
  </conditionalFormatting>
  <conditionalFormatting sqref="A2:A301">
    <cfRule type="expression" dxfId="7" priority="2">
      <formula>RIGHT(A2,1)="y"</formula>
    </cfRule>
    <cfRule type="expression" dxfId="6" priority="3" stopIfTrue="1">
      <formula>TRUE</formula>
    </cfRule>
  </conditionalFormatting>
  <conditionalFormatting sqref="E2:E301">
    <cfRule type="colorScale" priority="4">
      <colorScale>
        <cfvo type="num" val="-6"/>
        <cfvo type="num" val="-4"/>
        <cfvo type="num" val="-2"/>
        <color rgb="FF5A9ED6"/>
        <color rgb="FF9BC2E6"/>
        <color rgb="FFEDEDED"/>
      </colorScale>
    </cfRule>
  </conditionalFormatting>
  <conditionalFormatting sqref="F2:F301">
    <cfRule type="colorScale" priority="5">
      <colorScale>
        <cfvo type="num" val="-6"/>
        <cfvo type="num" val="-4"/>
        <cfvo type="num" val="-2"/>
        <color rgb="FF5A9ED6"/>
        <color rgb="FF9BC2E6"/>
        <color rgb="FFEDEDED"/>
      </colorScale>
    </cfRule>
  </conditionalFormatting>
  <pageMargins left="0.7" right="0.7" top="0.75" bottom="0.75" header="0.3" footer="0.3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45"/>
  <sheetViews>
    <sheetView topLeftCell="A16" zoomScaleNormal="100" workbookViewId="0">
      <selection activeCell="D14" sqref="D14"/>
    </sheetView>
  </sheetViews>
  <sheetFormatPr defaultRowHeight="14.25" x14ac:dyDescent="0.2"/>
  <cols>
    <col min="4" max="4" width="63.5" bestFit="1" customWidth="1"/>
  </cols>
  <sheetData>
    <row r="1" spans="1:9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">
      <c r="A2" s="2" t="s">
        <v>9</v>
      </c>
      <c r="B2" s="2" t="s">
        <v>530</v>
      </c>
      <c r="C2" s="2" t="s">
        <v>6504</v>
      </c>
      <c r="D2" s="2" t="s">
        <v>6505</v>
      </c>
      <c r="E2" s="3">
        <v>-6.7787861789999999</v>
      </c>
      <c r="F2" s="4">
        <v>-2.8274243714999998</v>
      </c>
      <c r="G2" s="2" t="s">
        <v>6506</v>
      </c>
      <c r="H2" s="2" t="s">
        <v>6507</v>
      </c>
      <c r="I2" s="2" t="s">
        <v>6508</v>
      </c>
    </row>
    <row r="3" spans="1:9" x14ac:dyDescent="0.2">
      <c r="A3" s="2" t="s">
        <v>16</v>
      </c>
      <c r="B3" s="2" t="s">
        <v>530</v>
      </c>
      <c r="C3" s="2" t="s">
        <v>6504</v>
      </c>
      <c r="D3" s="2" t="s">
        <v>6505</v>
      </c>
      <c r="E3" s="3">
        <v>-6.7787861789999999</v>
      </c>
      <c r="F3" s="4">
        <v>-2.8274243714999998</v>
      </c>
      <c r="G3" s="2" t="s">
        <v>6506</v>
      </c>
      <c r="H3" s="2" t="s">
        <v>6509</v>
      </c>
      <c r="I3" s="2" t="s">
        <v>6510</v>
      </c>
    </row>
    <row r="4" spans="1:9" x14ac:dyDescent="0.2">
      <c r="A4" s="2" t="s">
        <v>16</v>
      </c>
      <c r="B4" s="2" t="s">
        <v>530</v>
      </c>
      <c r="C4" s="2" t="s">
        <v>6511</v>
      </c>
      <c r="D4" s="2" t="s">
        <v>6505</v>
      </c>
      <c r="E4" s="3">
        <v>-6.7787861789999999</v>
      </c>
      <c r="F4" s="4">
        <v>-2.8274243714999998</v>
      </c>
      <c r="G4" s="2" t="s">
        <v>6506</v>
      </c>
      <c r="H4" s="2" t="s">
        <v>6509</v>
      </c>
      <c r="I4" s="2" t="s">
        <v>6510</v>
      </c>
    </row>
    <row r="5" spans="1:9" x14ac:dyDescent="0.2">
      <c r="A5" s="2" t="s">
        <v>16</v>
      </c>
      <c r="B5" s="2" t="s">
        <v>530</v>
      </c>
      <c r="C5" s="2" t="s">
        <v>6512</v>
      </c>
      <c r="D5" s="2" t="s">
        <v>6513</v>
      </c>
      <c r="E5" s="3">
        <v>-5.5289470933000002</v>
      </c>
      <c r="F5" s="4">
        <v>-1.7536765448</v>
      </c>
      <c r="G5" s="2" t="s">
        <v>6514</v>
      </c>
      <c r="H5" s="2" t="s">
        <v>6509</v>
      </c>
      <c r="I5" s="2" t="s">
        <v>6510</v>
      </c>
    </row>
    <row r="6" spans="1:9" x14ac:dyDescent="0.2">
      <c r="A6" s="2" t="s">
        <v>16</v>
      </c>
      <c r="B6" s="2" t="s">
        <v>516</v>
      </c>
      <c r="C6" s="2" t="s">
        <v>6515</v>
      </c>
      <c r="D6" s="5" t="s">
        <v>7338</v>
      </c>
      <c r="E6" s="3">
        <v>-5.322356611</v>
      </c>
      <c r="F6" s="4">
        <v>-1.6720247990999999</v>
      </c>
      <c r="G6" s="2" t="s">
        <v>6516</v>
      </c>
      <c r="H6" s="2" t="s">
        <v>6517</v>
      </c>
      <c r="I6" s="2" t="s">
        <v>6518</v>
      </c>
    </row>
    <row r="7" spans="1:9" x14ac:dyDescent="0.2">
      <c r="A7" s="2" t="s">
        <v>16</v>
      </c>
      <c r="B7" s="2" t="s">
        <v>516</v>
      </c>
      <c r="C7" s="2" t="s">
        <v>6519</v>
      </c>
      <c r="D7" s="2" t="s">
        <v>6520</v>
      </c>
      <c r="E7" s="3">
        <v>-4.9553733096999997</v>
      </c>
      <c r="F7" s="4">
        <v>-1.4019515109</v>
      </c>
      <c r="G7" s="2" t="s">
        <v>6521</v>
      </c>
      <c r="H7" s="2" t="s">
        <v>6509</v>
      </c>
      <c r="I7" s="2" t="s">
        <v>6510</v>
      </c>
    </row>
    <row r="8" spans="1:9" x14ac:dyDescent="0.2">
      <c r="A8" s="2" t="s">
        <v>16</v>
      </c>
      <c r="B8" s="2" t="s">
        <v>516</v>
      </c>
      <c r="C8" s="2" t="s">
        <v>6522</v>
      </c>
      <c r="D8" s="2" t="s">
        <v>6523</v>
      </c>
      <c r="E8" s="3">
        <v>-4.7200480177999999</v>
      </c>
      <c r="F8" s="4">
        <v>-1.2458074649999999</v>
      </c>
      <c r="G8" s="2" t="s">
        <v>6524</v>
      </c>
      <c r="H8" s="2" t="s">
        <v>6525</v>
      </c>
      <c r="I8" s="2" t="s">
        <v>6526</v>
      </c>
    </row>
    <row r="9" spans="1:9" x14ac:dyDescent="0.2">
      <c r="A9" s="2" t="s">
        <v>16</v>
      </c>
      <c r="B9" s="2" t="s">
        <v>10</v>
      </c>
      <c r="C9" s="2" t="s">
        <v>6527</v>
      </c>
      <c r="D9" s="2" t="s">
        <v>6528</v>
      </c>
      <c r="E9" s="3">
        <v>-3.7444883391000001</v>
      </c>
      <c r="F9" s="4">
        <v>-0.33719457590000002</v>
      </c>
      <c r="G9" s="2" t="s">
        <v>6529</v>
      </c>
      <c r="H9" s="2" t="s">
        <v>6509</v>
      </c>
      <c r="I9" s="2" t="s">
        <v>6510</v>
      </c>
    </row>
    <row r="10" spans="1:9" x14ac:dyDescent="0.2">
      <c r="A10" s="2" t="s">
        <v>16</v>
      </c>
      <c r="B10" s="2" t="s">
        <v>10</v>
      </c>
      <c r="C10" s="2" t="s">
        <v>6530</v>
      </c>
      <c r="D10" s="2" t="s">
        <v>6531</v>
      </c>
      <c r="E10" s="3">
        <v>-3.0750348936999998</v>
      </c>
      <c r="F10" s="4">
        <v>0</v>
      </c>
      <c r="G10" s="2" t="s">
        <v>6532</v>
      </c>
      <c r="H10" s="2" t="s">
        <v>6533</v>
      </c>
      <c r="I10" s="2" t="s">
        <v>6534</v>
      </c>
    </row>
    <row r="11" spans="1:9" x14ac:dyDescent="0.2">
      <c r="A11" s="2" t="s">
        <v>16</v>
      </c>
      <c r="B11" s="2" t="s">
        <v>10</v>
      </c>
      <c r="C11" s="2" t="s">
        <v>6535</v>
      </c>
      <c r="D11" s="2" t="s">
        <v>6536</v>
      </c>
      <c r="E11" s="3">
        <v>-2.9152709346000001</v>
      </c>
      <c r="F11" s="4">
        <v>0</v>
      </c>
      <c r="G11" s="2" t="s">
        <v>6537</v>
      </c>
      <c r="H11" s="2" t="s">
        <v>6538</v>
      </c>
      <c r="I11" s="2" t="s">
        <v>6539</v>
      </c>
    </row>
    <row r="12" spans="1:9" x14ac:dyDescent="0.2">
      <c r="A12" s="2" t="s">
        <v>16</v>
      </c>
      <c r="B12" s="2" t="s">
        <v>10</v>
      </c>
      <c r="C12" s="2" t="s">
        <v>6540</v>
      </c>
      <c r="D12" s="2" t="s">
        <v>6541</v>
      </c>
      <c r="E12" s="3">
        <v>-2.7955192239</v>
      </c>
      <c r="F12" s="4">
        <v>0</v>
      </c>
      <c r="G12" s="2" t="s">
        <v>6542</v>
      </c>
      <c r="H12" s="2" t="s">
        <v>6543</v>
      </c>
      <c r="I12" s="2" t="s">
        <v>6544</v>
      </c>
    </row>
    <row r="13" spans="1:9" x14ac:dyDescent="0.2">
      <c r="A13" s="2" t="s">
        <v>16</v>
      </c>
      <c r="B13" s="2" t="s">
        <v>10</v>
      </c>
      <c r="C13" s="2" t="s">
        <v>6545</v>
      </c>
      <c r="D13" s="2" t="s">
        <v>6546</v>
      </c>
      <c r="E13" s="3">
        <v>-2.7038663243999999</v>
      </c>
      <c r="F13" s="4">
        <v>0</v>
      </c>
      <c r="G13" s="2" t="s">
        <v>6547</v>
      </c>
      <c r="H13" s="2" t="s">
        <v>6548</v>
      </c>
      <c r="I13" s="2" t="s">
        <v>6549</v>
      </c>
    </row>
    <row r="14" spans="1:9" x14ac:dyDescent="0.2">
      <c r="A14" s="2" t="s">
        <v>16</v>
      </c>
      <c r="B14" s="2" t="s">
        <v>10</v>
      </c>
      <c r="C14" s="2" t="s">
        <v>6550</v>
      </c>
      <c r="D14" s="2" t="s">
        <v>7339</v>
      </c>
      <c r="E14" s="3">
        <v>-2.6769226858000001</v>
      </c>
      <c r="F14" s="4">
        <v>0</v>
      </c>
      <c r="G14" s="2" t="s">
        <v>6551</v>
      </c>
      <c r="H14" s="2" t="s">
        <v>6548</v>
      </c>
      <c r="I14" s="2" t="s">
        <v>6549</v>
      </c>
    </row>
    <row r="15" spans="1:9" x14ac:dyDescent="0.2">
      <c r="A15" s="2" t="s">
        <v>16</v>
      </c>
      <c r="B15" s="2" t="s">
        <v>10</v>
      </c>
      <c r="C15" s="2" t="s">
        <v>6552</v>
      </c>
      <c r="D15" s="2" t="s">
        <v>7340</v>
      </c>
      <c r="E15" s="3">
        <v>-2.3094132008999999</v>
      </c>
      <c r="F15" s="4">
        <v>0</v>
      </c>
      <c r="G15" s="2" t="s">
        <v>6553</v>
      </c>
      <c r="H15" s="2" t="s">
        <v>6554</v>
      </c>
      <c r="I15" s="2" t="s">
        <v>6555</v>
      </c>
    </row>
    <row r="16" spans="1:9" x14ac:dyDescent="0.2">
      <c r="A16" s="2" t="s">
        <v>16</v>
      </c>
      <c r="B16" s="2" t="s">
        <v>10</v>
      </c>
      <c r="C16" s="2" t="s">
        <v>6556</v>
      </c>
      <c r="D16" s="2" t="s">
        <v>6557</v>
      </c>
      <c r="E16" s="3">
        <v>-2.2499237065000002</v>
      </c>
      <c r="F16" s="4">
        <v>0</v>
      </c>
      <c r="G16" s="2" t="s">
        <v>6558</v>
      </c>
      <c r="H16" s="2" t="s">
        <v>6554</v>
      </c>
      <c r="I16" s="2" t="s">
        <v>6555</v>
      </c>
    </row>
    <row r="17" spans="1:9" x14ac:dyDescent="0.2">
      <c r="A17" s="2" t="s">
        <v>16</v>
      </c>
      <c r="B17" s="2" t="s">
        <v>10</v>
      </c>
      <c r="C17" s="2" t="s">
        <v>6559</v>
      </c>
      <c r="D17" s="2" t="s">
        <v>6560</v>
      </c>
      <c r="E17" s="3">
        <v>-2.2256016267000001</v>
      </c>
      <c r="F17" s="4">
        <v>0</v>
      </c>
      <c r="G17" s="2" t="s">
        <v>6561</v>
      </c>
      <c r="H17" s="2" t="s">
        <v>6562</v>
      </c>
      <c r="I17" s="2" t="s">
        <v>6563</v>
      </c>
    </row>
    <row r="18" spans="1:9" x14ac:dyDescent="0.2">
      <c r="A18" s="2" t="s">
        <v>16</v>
      </c>
      <c r="B18" s="2" t="s">
        <v>10</v>
      </c>
      <c r="C18" s="2" t="s">
        <v>6564</v>
      </c>
      <c r="D18" s="2" t="s">
        <v>6565</v>
      </c>
      <c r="E18" s="3">
        <v>-2.1388632684000002</v>
      </c>
      <c r="F18" s="4">
        <v>0</v>
      </c>
      <c r="G18" s="2" t="s">
        <v>6566</v>
      </c>
      <c r="H18" s="2" t="s">
        <v>6567</v>
      </c>
      <c r="I18" s="2" t="s">
        <v>6568</v>
      </c>
    </row>
    <row r="19" spans="1:9" x14ac:dyDescent="0.2">
      <c r="A19" s="2" t="s">
        <v>16</v>
      </c>
      <c r="B19" s="2" t="s">
        <v>10</v>
      </c>
      <c r="C19" s="2" t="s">
        <v>6569</v>
      </c>
      <c r="D19" s="2" t="s">
        <v>6570</v>
      </c>
      <c r="E19" s="3">
        <v>-2.0873551190000001</v>
      </c>
      <c r="F19" s="4">
        <v>0</v>
      </c>
      <c r="G19" s="2" t="s">
        <v>6571</v>
      </c>
      <c r="H19" s="2" t="s">
        <v>6543</v>
      </c>
      <c r="I19" s="2" t="s">
        <v>6544</v>
      </c>
    </row>
    <row r="20" spans="1:9" x14ac:dyDescent="0.2">
      <c r="A20" s="2" t="s">
        <v>16</v>
      </c>
      <c r="B20" s="2" t="s">
        <v>10</v>
      </c>
      <c r="C20" s="2" t="s">
        <v>6572</v>
      </c>
      <c r="D20" s="2" t="s">
        <v>6573</v>
      </c>
      <c r="E20" s="3">
        <v>-2.0100018497000001</v>
      </c>
      <c r="F20" s="4">
        <v>0</v>
      </c>
      <c r="G20" s="2" t="s">
        <v>6574</v>
      </c>
      <c r="H20" s="2" t="s">
        <v>6575</v>
      </c>
      <c r="I20" s="2" t="s">
        <v>6576</v>
      </c>
    </row>
    <row r="21" spans="1:9" x14ac:dyDescent="0.2">
      <c r="A21" s="2" t="s">
        <v>49</v>
      </c>
      <c r="B21" s="2" t="s">
        <v>10</v>
      </c>
      <c r="C21" s="2" t="s">
        <v>6577</v>
      </c>
      <c r="D21" s="5" t="s">
        <v>7341</v>
      </c>
      <c r="E21" s="3">
        <v>-3.5976724398000002</v>
      </c>
      <c r="F21" s="4">
        <v>-0.24837062360000001</v>
      </c>
      <c r="G21" s="2" t="s">
        <v>6579</v>
      </c>
      <c r="H21" s="2" t="s">
        <v>6580</v>
      </c>
      <c r="I21" s="2" t="s">
        <v>6581</v>
      </c>
    </row>
    <row r="22" spans="1:9" x14ac:dyDescent="0.2">
      <c r="A22" s="2" t="s">
        <v>55</v>
      </c>
      <c r="B22" s="2" t="s">
        <v>10</v>
      </c>
      <c r="C22" s="2" t="s">
        <v>6577</v>
      </c>
      <c r="D22" s="2" t="s">
        <v>6578</v>
      </c>
      <c r="E22" s="3">
        <v>-3.5976724398000002</v>
      </c>
      <c r="F22" s="4">
        <v>-0.24837062360000001</v>
      </c>
      <c r="G22" s="2" t="s">
        <v>6579</v>
      </c>
      <c r="H22" s="2" t="s">
        <v>6582</v>
      </c>
      <c r="I22" s="2" t="s">
        <v>6583</v>
      </c>
    </row>
    <row r="23" spans="1:9" x14ac:dyDescent="0.2">
      <c r="A23" s="2" t="s">
        <v>55</v>
      </c>
      <c r="B23" s="2" t="s">
        <v>10</v>
      </c>
      <c r="C23" s="2" t="s">
        <v>6584</v>
      </c>
      <c r="D23" s="2" t="s">
        <v>6585</v>
      </c>
      <c r="E23" s="3">
        <v>-3.4360488678999999</v>
      </c>
      <c r="F23" s="4">
        <v>-0.13789957420000001</v>
      </c>
      <c r="G23" s="2" t="s">
        <v>6586</v>
      </c>
      <c r="H23" s="2" t="s">
        <v>6582</v>
      </c>
      <c r="I23" s="2" t="s">
        <v>6583</v>
      </c>
    </row>
    <row r="24" spans="1:9" x14ac:dyDescent="0.2">
      <c r="A24" s="2" t="s">
        <v>55</v>
      </c>
      <c r="B24" s="2" t="s">
        <v>10</v>
      </c>
      <c r="C24" s="2" t="s">
        <v>6587</v>
      </c>
      <c r="D24" s="2" t="s">
        <v>7342</v>
      </c>
      <c r="E24" s="3">
        <v>-2.5042172520000001</v>
      </c>
      <c r="F24" s="4">
        <v>0</v>
      </c>
      <c r="G24" s="2" t="s">
        <v>6588</v>
      </c>
      <c r="H24" s="2" t="s">
        <v>6582</v>
      </c>
      <c r="I24" s="2" t="s">
        <v>6583</v>
      </c>
    </row>
    <row r="25" spans="1:9" x14ac:dyDescent="0.2">
      <c r="A25" s="2" t="s">
        <v>55</v>
      </c>
      <c r="B25" s="2" t="s">
        <v>10</v>
      </c>
      <c r="C25" s="2" t="s">
        <v>6589</v>
      </c>
      <c r="D25" s="2" t="s">
        <v>6590</v>
      </c>
      <c r="E25" s="3">
        <v>-2.4504777538</v>
      </c>
      <c r="F25" s="4">
        <v>0</v>
      </c>
      <c r="G25" s="2" t="s">
        <v>6591</v>
      </c>
      <c r="H25" s="2" t="s">
        <v>6592</v>
      </c>
      <c r="I25" s="2" t="s">
        <v>6593</v>
      </c>
    </row>
    <row r="26" spans="1:9" x14ac:dyDescent="0.2">
      <c r="A26" s="2" t="s">
        <v>55</v>
      </c>
      <c r="B26" s="2" t="s">
        <v>10</v>
      </c>
      <c r="C26" s="2" t="s">
        <v>6594</v>
      </c>
      <c r="D26" s="2" t="s">
        <v>6595</v>
      </c>
      <c r="E26" s="3">
        <v>-2.3952225427</v>
      </c>
      <c r="F26" s="4">
        <v>0</v>
      </c>
      <c r="G26" s="2" t="s">
        <v>6596</v>
      </c>
      <c r="H26" s="2" t="s">
        <v>6582</v>
      </c>
      <c r="I26" s="2" t="s">
        <v>6583</v>
      </c>
    </row>
    <row r="27" spans="1:9" x14ac:dyDescent="0.2">
      <c r="A27" s="2" t="s">
        <v>55</v>
      </c>
      <c r="B27" s="2" t="s">
        <v>10</v>
      </c>
      <c r="C27" s="2" t="s">
        <v>6597</v>
      </c>
      <c r="D27" s="2" t="s">
        <v>6598</v>
      </c>
      <c r="E27" s="3">
        <v>-2.2048878162999999</v>
      </c>
      <c r="F27" s="4">
        <v>0</v>
      </c>
      <c r="G27" s="2" t="s">
        <v>71</v>
      </c>
      <c r="H27" s="2" t="s">
        <v>6599</v>
      </c>
      <c r="I27" s="2" t="s">
        <v>6600</v>
      </c>
    </row>
    <row r="28" spans="1:9" x14ac:dyDescent="0.2">
      <c r="A28" s="2" t="s">
        <v>55</v>
      </c>
      <c r="B28" s="2" t="s">
        <v>10</v>
      </c>
      <c r="C28" s="2" t="s">
        <v>6601</v>
      </c>
      <c r="D28" s="2" t="s">
        <v>6602</v>
      </c>
      <c r="E28" s="3">
        <v>-2.0965135254999998</v>
      </c>
      <c r="F28" s="4">
        <v>0</v>
      </c>
      <c r="G28" s="2" t="s">
        <v>6603</v>
      </c>
      <c r="H28" s="2" t="s">
        <v>6592</v>
      </c>
      <c r="I28" s="2" t="s">
        <v>6593</v>
      </c>
    </row>
    <row r="29" spans="1:9" x14ac:dyDescent="0.2">
      <c r="A29" s="2" t="s">
        <v>55</v>
      </c>
      <c r="B29" s="2" t="s">
        <v>10</v>
      </c>
      <c r="C29" s="2" t="s">
        <v>6604</v>
      </c>
      <c r="D29" s="2" t="s">
        <v>6605</v>
      </c>
      <c r="E29" s="3">
        <v>-2.0321943363999999</v>
      </c>
      <c r="F29" s="4">
        <v>0</v>
      </c>
      <c r="G29" s="2" t="s">
        <v>6606</v>
      </c>
      <c r="H29" s="2" t="s">
        <v>6607</v>
      </c>
      <c r="I29" s="2" t="s">
        <v>6608</v>
      </c>
    </row>
    <row r="30" spans="1:9" x14ac:dyDescent="0.2">
      <c r="A30" s="2" t="s">
        <v>116</v>
      </c>
      <c r="B30" s="2" t="s">
        <v>10</v>
      </c>
      <c r="C30" s="2" t="s">
        <v>6609</v>
      </c>
      <c r="D30" s="15" t="s">
        <v>7343</v>
      </c>
      <c r="E30" s="3">
        <v>-3.2082603045</v>
      </c>
      <c r="F30" s="4">
        <v>0</v>
      </c>
      <c r="G30" s="2" t="s">
        <v>6610</v>
      </c>
      <c r="H30" s="2" t="s">
        <v>6611</v>
      </c>
      <c r="I30" s="2" t="s">
        <v>6612</v>
      </c>
    </row>
    <row r="31" spans="1:9" x14ac:dyDescent="0.2">
      <c r="A31" s="2" t="s">
        <v>122</v>
      </c>
      <c r="B31" s="2" t="s">
        <v>10</v>
      </c>
      <c r="C31" s="2" t="s">
        <v>6609</v>
      </c>
      <c r="D31" s="2" t="s">
        <v>6613</v>
      </c>
      <c r="E31" s="3">
        <v>-3.2082603045</v>
      </c>
      <c r="F31" s="4">
        <v>0</v>
      </c>
      <c r="G31" s="2" t="s">
        <v>6610</v>
      </c>
      <c r="H31" s="2" t="s">
        <v>6611</v>
      </c>
      <c r="I31" s="2" t="s">
        <v>6612</v>
      </c>
    </row>
    <row r="32" spans="1:9" x14ac:dyDescent="0.2">
      <c r="A32" s="5" t="s">
        <v>122</v>
      </c>
      <c r="B32" s="15" t="s">
        <v>10</v>
      </c>
      <c r="C32" s="5" t="s">
        <v>6614</v>
      </c>
      <c r="D32" s="18" t="s">
        <v>6615</v>
      </c>
      <c r="E32" s="9">
        <v>-2.0862275604999998</v>
      </c>
      <c r="F32" s="10">
        <v>0</v>
      </c>
      <c r="G32" s="15" t="s">
        <v>6616</v>
      </c>
      <c r="H32" s="15" t="s">
        <v>6617</v>
      </c>
      <c r="I32" s="15" t="s">
        <v>6618</v>
      </c>
    </row>
    <row r="33" spans="1:9" x14ac:dyDescent="0.2">
      <c r="A33" s="5" t="s">
        <v>319</v>
      </c>
      <c r="B33" s="15" t="s">
        <v>10</v>
      </c>
      <c r="C33" s="5" t="s">
        <v>6619</v>
      </c>
      <c r="D33" s="15" t="s">
        <v>7344</v>
      </c>
      <c r="E33" s="9">
        <v>-2.8488670671</v>
      </c>
      <c r="F33" s="10">
        <v>0</v>
      </c>
      <c r="G33" s="15" t="s">
        <v>6620</v>
      </c>
      <c r="H33" s="15" t="s">
        <v>6621</v>
      </c>
      <c r="I33" s="15" t="s">
        <v>6622</v>
      </c>
    </row>
    <row r="34" spans="1:9" x14ac:dyDescent="0.2">
      <c r="A34" s="2" t="s">
        <v>325</v>
      </c>
      <c r="B34" s="2" t="s">
        <v>10</v>
      </c>
      <c r="C34" s="2" t="s">
        <v>6619</v>
      </c>
      <c r="D34" s="2" t="s">
        <v>6623</v>
      </c>
      <c r="E34" s="3">
        <v>-2.8488670671</v>
      </c>
      <c r="F34" s="4">
        <v>0</v>
      </c>
      <c r="G34" s="2" t="s">
        <v>6620</v>
      </c>
      <c r="H34" s="2" t="s">
        <v>6621</v>
      </c>
      <c r="I34" s="2" t="s">
        <v>6622</v>
      </c>
    </row>
    <row r="35" spans="1:9" x14ac:dyDescent="0.2">
      <c r="A35" s="2" t="s">
        <v>325</v>
      </c>
      <c r="B35" s="2" t="s">
        <v>10</v>
      </c>
      <c r="C35" s="2" t="s">
        <v>6624</v>
      </c>
      <c r="D35" s="2" t="s">
        <v>6625</v>
      </c>
      <c r="E35" s="3">
        <v>-2.5750567108000002</v>
      </c>
      <c r="F35" s="4">
        <v>0</v>
      </c>
      <c r="G35" s="2" t="s">
        <v>6626</v>
      </c>
      <c r="H35" s="2" t="s">
        <v>6621</v>
      </c>
      <c r="I35" s="2" t="s">
        <v>6622</v>
      </c>
    </row>
    <row r="36" spans="1:9" x14ac:dyDescent="0.2">
      <c r="A36" s="2" t="s">
        <v>342</v>
      </c>
      <c r="B36" s="2" t="s">
        <v>516</v>
      </c>
      <c r="C36" s="2" t="s">
        <v>6627</v>
      </c>
      <c r="D36" s="2" t="s">
        <v>6628</v>
      </c>
      <c r="E36" s="3">
        <v>-2.8488670671</v>
      </c>
      <c r="F36" s="4">
        <v>0</v>
      </c>
      <c r="G36" s="2" t="s">
        <v>6620</v>
      </c>
      <c r="H36" s="2" t="s">
        <v>6629</v>
      </c>
      <c r="I36" s="2" t="s">
        <v>6630</v>
      </c>
    </row>
    <row r="37" spans="1:9" x14ac:dyDescent="0.2">
      <c r="A37" s="2" t="s">
        <v>348</v>
      </c>
      <c r="B37" s="2" t="s">
        <v>516</v>
      </c>
      <c r="C37" s="2" t="s">
        <v>6627</v>
      </c>
      <c r="D37" s="2" t="s">
        <v>6628</v>
      </c>
      <c r="E37" s="3">
        <v>-2.8488670671</v>
      </c>
      <c r="F37" s="4">
        <v>0</v>
      </c>
      <c r="G37" s="2" t="s">
        <v>6620</v>
      </c>
      <c r="H37" s="2" t="s">
        <v>6629</v>
      </c>
      <c r="I37" s="2" t="s">
        <v>6630</v>
      </c>
    </row>
    <row r="38" spans="1:9" x14ac:dyDescent="0.2">
      <c r="A38" s="5" t="s">
        <v>408</v>
      </c>
      <c r="B38" s="15" t="s">
        <v>10</v>
      </c>
      <c r="C38" s="5" t="s">
        <v>6631</v>
      </c>
      <c r="D38" s="5" t="s">
        <v>6632</v>
      </c>
      <c r="E38" s="9">
        <v>-2.5750567108000002</v>
      </c>
      <c r="F38" s="10">
        <v>0</v>
      </c>
      <c r="G38" s="15" t="s">
        <v>6626</v>
      </c>
      <c r="H38" s="15" t="s">
        <v>6633</v>
      </c>
      <c r="I38" s="15" t="s">
        <v>6634</v>
      </c>
    </row>
    <row r="39" spans="1:9" x14ac:dyDescent="0.2">
      <c r="A39" s="2" t="s">
        <v>414</v>
      </c>
      <c r="B39" s="2" t="s">
        <v>10</v>
      </c>
      <c r="C39" s="2" t="s">
        <v>6631</v>
      </c>
      <c r="D39" s="2" t="s">
        <v>6632</v>
      </c>
      <c r="E39" s="3">
        <v>-2.5750567108000002</v>
      </c>
      <c r="F39" s="4">
        <v>0</v>
      </c>
      <c r="G39" s="2" t="s">
        <v>6626</v>
      </c>
      <c r="H39" s="2" t="s">
        <v>6633</v>
      </c>
      <c r="I39" s="2" t="s">
        <v>6634</v>
      </c>
    </row>
    <row r="40" spans="1:9" x14ac:dyDescent="0.2">
      <c r="A40" s="5" t="s">
        <v>450</v>
      </c>
      <c r="B40" s="15" t="s">
        <v>10</v>
      </c>
      <c r="C40" s="5" t="s">
        <v>6635</v>
      </c>
      <c r="D40" s="15" t="s">
        <v>7345</v>
      </c>
      <c r="E40" s="9">
        <v>-2.5198099209999998</v>
      </c>
      <c r="F40" s="10">
        <v>0</v>
      </c>
      <c r="G40" s="15" t="s">
        <v>6636</v>
      </c>
      <c r="H40" s="15" t="s">
        <v>6637</v>
      </c>
      <c r="I40" s="15" t="s">
        <v>6638</v>
      </c>
    </row>
    <row r="41" spans="1:9" x14ac:dyDescent="0.2">
      <c r="A41" s="2" t="s">
        <v>456</v>
      </c>
      <c r="B41" s="2" t="s">
        <v>10</v>
      </c>
      <c r="C41" s="2" t="s">
        <v>6635</v>
      </c>
      <c r="D41" s="2" t="s">
        <v>6639</v>
      </c>
      <c r="E41" s="3">
        <v>-2.5198099209999998</v>
      </c>
      <c r="F41" s="4">
        <v>0</v>
      </c>
      <c r="G41" s="15" t="s">
        <v>6636</v>
      </c>
      <c r="H41" s="2" t="s">
        <v>6637</v>
      </c>
      <c r="I41" s="2" t="s">
        <v>6638</v>
      </c>
    </row>
    <row r="42" spans="1:9" x14ac:dyDescent="0.2">
      <c r="A42" s="5" t="s">
        <v>456</v>
      </c>
      <c r="B42" s="15" t="s">
        <v>10</v>
      </c>
      <c r="C42" s="5" t="s">
        <v>6640</v>
      </c>
      <c r="D42" s="15" t="s">
        <v>6641</v>
      </c>
      <c r="E42" s="9">
        <v>-2.3464350627999999</v>
      </c>
      <c r="F42" s="10">
        <v>0</v>
      </c>
      <c r="G42" s="15" t="s">
        <v>6642</v>
      </c>
      <c r="H42" s="15" t="s">
        <v>6637</v>
      </c>
      <c r="I42" s="15" t="s">
        <v>6638</v>
      </c>
    </row>
    <row r="43" spans="1:9" x14ac:dyDescent="0.2">
      <c r="A43" s="2" t="s">
        <v>456</v>
      </c>
      <c r="B43" s="2" t="s">
        <v>10</v>
      </c>
      <c r="C43" s="2" t="s">
        <v>6643</v>
      </c>
      <c r="D43" s="2" t="s">
        <v>6644</v>
      </c>
      <c r="E43" s="3">
        <v>-2.0734794523</v>
      </c>
      <c r="F43" s="4">
        <v>0</v>
      </c>
      <c r="G43" s="2" t="s">
        <v>6645</v>
      </c>
      <c r="H43" s="2" t="s">
        <v>6646</v>
      </c>
      <c r="I43" s="2" t="s">
        <v>6647</v>
      </c>
    </row>
    <row r="44" spans="1:9" x14ac:dyDescent="0.2">
      <c r="A44" s="2" t="s">
        <v>464</v>
      </c>
      <c r="B44" s="2" t="s">
        <v>10</v>
      </c>
      <c r="C44" s="2" t="s">
        <v>6648</v>
      </c>
      <c r="D44" s="2" t="s">
        <v>6649</v>
      </c>
      <c r="E44" s="3">
        <v>-2.0890493824999998</v>
      </c>
      <c r="F44" s="4">
        <v>0</v>
      </c>
      <c r="G44" s="2" t="s">
        <v>6650</v>
      </c>
      <c r="H44" s="2" t="s">
        <v>6651</v>
      </c>
      <c r="I44" s="2" t="s">
        <v>6652</v>
      </c>
    </row>
    <row r="45" spans="1:9" x14ac:dyDescent="0.2">
      <c r="A45" s="2" t="s">
        <v>470</v>
      </c>
      <c r="B45" s="2" t="s">
        <v>10</v>
      </c>
      <c r="C45" s="2" t="s">
        <v>6648</v>
      </c>
      <c r="D45" s="2" t="s">
        <v>6653</v>
      </c>
      <c r="E45" s="3">
        <v>-2.0890493824999998</v>
      </c>
      <c r="F45" s="4">
        <v>0</v>
      </c>
      <c r="G45" s="2" t="s">
        <v>6650</v>
      </c>
      <c r="H45" s="2" t="s">
        <v>6651</v>
      </c>
      <c r="I45" s="2" t="s">
        <v>6652</v>
      </c>
    </row>
  </sheetData>
  <phoneticPr fontId="2" type="noConversion"/>
  <conditionalFormatting sqref="C2:C45">
    <cfRule type="expression" dxfId="5" priority="1">
      <formula>1=1</formula>
    </cfRule>
  </conditionalFormatting>
  <conditionalFormatting sqref="A2:A44">
    <cfRule type="expression" dxfId="4" priority="2">
      <formula>RIGHT(A2,1)="y"</formula>
    </cfRule>
    <cfRule type="expression" dxfId="3" priority="3" stopIfTrue="1">
      <formula>TRUE</formula>
    </cfRule>
  </conditionalFormatting>
  <conditionalFormatting sqref="E2:E44">
    <cfRule type="colorScale" priority="4">
      <colorScale>
        <cfvo type="num" val="-6"/>
        <cfvo type="num" val="-4"/>
        <cfvo type="num" val="-2"/>
        <color rgb="FF5A9ED6"/>
        <color rgb="FF9BC2E6"/>
        <color rgb="FFEDEDED"/>
      </colorScale>
    </cfRule>
  </conditionalFormatting>
  <conditionalFormatting sqref="F2:F44">
    <cfRule type="colorScale" priority="5">
      <colorScale>
        <cfvo type="num" val="-6"/>
        <cfvo type="num" val="-4"/>
        <cfvo type="num" val="-2"/>
        <color rgb="FF5A9ED6"/>
        <color rgb="FF9BC2E6"/>
        <color rgb="FFEDEDED"/>
      </colorScale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250"/>
  <sheetViews>
    <sheetView topLeftCell="A224" zoomScaleNormal="100" workbookViewId="0">
      <selection activeCell="D137" sqref="D137"/>
    </sheetView>
  </sheetViews>
  <sheetFormatPr defaultRowHeight="14.25" x14ac:dyDescent="0.2"/>
  <cols>
    <col min="4" max="4" width="99.25" bestFit="1" customWidth="1"/>
  </cols>
  <sheetData>
    <row r="1" spans="1:9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">
      <c r="A2" s="2" t="s">
        <v>9</v>
      </c>
      <c r="B2" s="2" t="s">
        <v>516</v>
      </c>
      <c r="C2" s="2" t="s">
        <v>924</v>
      </c>
      <c r="D2" s="2" t="s">
        <v>925</v>
      </c>
      <c r="E2" s="3">
        <v>-42.754149492800003</v>
      </c>
      <c r="F2" s="4">
        <v>-38.591915824899999</v>
      </c>
      <c r="G2" s="2" t="s">
        <v>6654</v>
      </c>
      <c r="H2" s="2" t="s">
        <v>6655</v>
      </c>
      <c r="I2" s="2" t="s">
        <v>6656</v>
      </c>
    </row>
    <row r="3" spans="1:9" x14ac:dyDescent="0.2">
      <c r="A3" s="2" t="s">
        <v>16</v>
      </c>
      <c r="B3" s="2" t="s">
        <v>516</v>
      </c>
      <c r="C3" s="2" t="s">
        <v>924</v>
      </c>
      <c r="D3" s="2" t="s">
        <v>925</v>
      </c>
      <c r="E3" s="3">
        <v>-42.754149492800003</v>
      </c>
      <c r="F3" s="4">
        <v>-38.591915824899999</v>
      </c>
      <c r="G3" s="2" t="s">
        <v>6654</v>
      </c>
      <c r="H3" s="2" t="s">
        <v>6657</v>
      </c>
      <c r="I3" s="2" t="s">
        <v>6658</v>
      </c>
    </row>
    <row r="4" spans="1:9" x14ac:dyDescent="0.2">
      <c r="A4" s="2" t="s">
        <v>16</v>
      </c>
      <c r="B4" s="2" t="s">
        <v>516</v>
      </c>
      <c r="C4" s="2" t="s">
        <v>934</v>
      </c>
      <c r="D4" s="2" t="s">
        <v>935</v>
      </c>
      <c r="E4" s="3">
        <v>-42.552624376600001</v>
      </c>
      <c r="F4" s="4">
        <v>-38.591915824899999</v>
      </c>
      <c r="G4" s="2" t="s">
        <v>6659</v>
      </c>
      <c r="H4" s="2" t="s">
        <v>6657</v>
      </c>
      <c r="I4" s="2" t="s">
        <v>6658</v>
      </c>
    </row>
    <row r="5" spans="1:9" x14ac:dyDescent="0.2">
      <c r="A5" s="2" t="s">
        <v>16</v>
      </c>
      <c r="B5" s="2" t="s">
        <v>516</v>
      </c>
      <c r="C5" s="2" t="s">
        <v>949</v>
      </c>
      <c r="D5" s="2" t="s">
        <v>950</v>
      </c>
      <c r="E5" s="3">
        <v>-42.354884371499999</v>
      </c>
      <c r="F5" s="4">
        <v>-38.570267078900002</v>
      </c>
      <c r="G5" s="2" t="s">
        <v>6660</v>
      </c>
      <c r="H5" s="2" t="s">
        <v>6657</v>
      </c>
      <c r="I5" s="2" t="s">
        <v>6658</v>
      </c>
    </row>
    <row r="6" spans="1:9" x14ac:dyDescent="0.2">
      <c r="A6" s="2" t="s">
        <v>16</v>
      </c>
      <c r="B6" s="2" t="s">
        <v>516</v>
      </c>
      <c r="C6" s="2" t="s">
        <v>952</v>
      </c>
      <c r="D6" s="2" t="s">
        <v>953</v>
      </c>
      <c r="E6" s="3">
        <v>-42.160788465300001</v>
      </c>
      <c r="F6" s="4">
        <v>-38.501109909299998</v>
      </c>
      <c r="G6" s="2" t="s">
        <v>6661</v>
      </c>
      <c r="H6" s="2" t="s">
        <v>6657</v>
      </c>
      <c r="I6" s="2" t="s">
        <v>6658</v>
      </c>
    </row>
    <row r="7" spans="1:9" x14ac:dyDescent="0.2">
      <c r="A7" s="2" t="s">
        <v>16</v>
      </c>
      <c r="B7" s="2" t="s">
        <v>516</v>
      </c>
      <c r="C7" s="2" t="s">
        <v>901</v>
      </c>
      <c r="D7" s="2" t="s">
        <v>902</v>
      </c>
      <c r="E7" s="3">
        <v>-41.970203503199997</v>
      </c>
      <c r="F7" s="4">
        <v>-38.4074349602</v>
      </c>
      <c r="G7" s="2" t="s">
        <v>6662</v>
      </c>
      <c r="H7" s="2" t="s">
        <v>6657</v>
      </c>
      <c r="I7" s="2" t="s">
        <v>6658</v>
      </c>
    </row>
    <row r="8" spans="1:9" x14ac:dyDescent="0.2">
      <c r="A8" s="2" t="s">
        <v>16</v>
      </c>
      <c r="B8" s="2" t="s">
        <v>516</v>
      </c>
      <c r="C8" s="2" t="s">
        <v>881</v>
      </c>
      <c r="D8" s="2" t="s">
        <v>882</v>
      </c>
      <c r="E8" s="3">
        <v>-40.724634546899999</v>
      </c>
      <c r="F8" s="4">
        <v>-37.241047249899999</v>
      </c>
      <c r="G8" s="2" t="s">
        <v>6663</v>
      </c>
      <c r="H8" s="2" t="s">
        <v>6657</v>
      </c>
      <c r="I8" s="2" t="s">
        <v>6658</v>
      </c>
    </row>
    <row r="9" spans="1:9" x14ac:dyDescent="0.2">
      <c r="A9" s="2" t="s">
        <v>16</v>
      </c>
      <c r="B9" s="2" t="s">
        <v>516</v>
      </c>
      <c r="C9" s="2" t="s">
        <v>844</v>
      </c>
      <c r="D9" s="2" t="s">
        <v>845</v>
      </c>
      <c r="E9" s="3">
        <v>-40.558116826400003</v>
      </c>
      <c r="F9" s="4">
        <v>-37.141476319100001</v>
      </c>
      <c r="G9" s="2" t="s">
        <v>1986</v>
      </c>
      <c r="H9" s="2" t="s">
        <v>6657</v>
      </c>
      <c r="I9" s="2" t="s">
        <v>6658</v>
      </c>
    </row>
    <row r="10" spans="1:9" x14ac:dyDescent="0.2">
      <c r="A10" s="2" t="s">
        <v>16</v>
      </c>
      <c r="B10" s="2" t="s">
        <v>516</v>
      </c>
      <c r="C10" s="2" t="s">
        <v>968</v>
      </c>
      <c r="D10" s="2" t="s">
        <v>969</v>
      </c>
      <c r="E10" s="3">
        <v>-40.419937127700003</v>
      </c>
      <c r="F10" s="4">
        <v>-37.061288567399998</v>
      </c>
      <c r="G10" s="2" t="s">
        <v>6664</v>
      </c>
      <c r="H10" s="2" t="s">
        <v>6665</v>
      </c>
      <c r="I10" s="2" t="s">
        <v>6666</v>
      </c>
    </row>
    <row r="11" spans="1:9" x14ac:dyDescent="0.2">
      <c r="A11" s="2" t="s">
        <v>16</v>
      </c>
      <c r="B11" s="2" t="s">
        <v>516</v>
      </c>
      <c r="C11" s="2" t="s">
        <v>1009</v>
      </c>
      <c r="D11" s="2" t="s">
        <v>1010</v>
      </c>
      <c r="E11" s="3">
        <v>-40.280601349299999</v>
      </c>
      <c r="F11" s="4">
        <v>-37.018862802000001</v>
      </c>
      <c r="G11" s="2" t="s">
        <v>6667</v>
      </c>
      <c r="H11" s="2" t="s">
        <v>6665</v>
      </c>
      <c r="I11" s="2" t="s">
        <v>6666</v>
      </c>
    </row>
    <row r="12" spans="1:9" x14ac:dyDescent="0.2">
      <c r="A12" s="2" t="s">
        <v>16</v>
      </c>
      <c r="B12" s="2" t="s">
        <v>516</v>
      </c>
      <c r="C12" s="2" t="s">
        <v>1014</v>
      </c>
      <c r="D12" s="2" t="s">
        <v>1015</v>
      </c>
      <c r="E12" s="3">
        <v>-40.280601349299999</v>
      </c>
      <c r="F12" s="4">
        <v>-37.018862802000001</v>
      </c>
      <c r="G12" s="2" t="s">
        <v>6667</v>
      </c>
      <c r="H12" s="2" t="s">
        <v>6665</v>
      </c>
      <c r="I12" s="2" t="s">
        <v>6666</v>
      </c>
    </row>
    <row r="13" spans="1:9" x14ac:dyDescent="0.2">
      <c r="A13" s="2" t="s">
        <v>16</v>
      </c>
      <c r="B13" s="2" t="s">
        <v>516</v>
      </c>
      <c r="C13" s="2" t="s">
        <v>960</v>
      </c>
      <c r="D13" s="2" t="s">
        <v>961</v>
      </c>
      <c r="E13" s="3">
        <v>-40.073762579799997</v>
      </c>
      <c r="F13" s="4">
        <v>-36.853416717599998</v>
      </c>
      <c r="G13" s="2" t="s">
        <v>6668</v>
      </c>
      <c r="H13" s="2" t="s">
        <v>6657</v>
      </c>
      <c r="I13" s="2" t="s">
        <v>6658</v>
      </c>
    </row>
    <row r="14" spans="1:9" x14ac:dyDescent="0.2">
      <c r="A14" s="2" t="s">
        <v>16</v>
      </c>
      <c r="B14" s="2" t="s">
        <v>516</v>
      </c>
      <c r="C14" s="2" t="s">
        <v>876</v>
      </c>
      <c r="D14" s="2" t="s">
        <v>7346</v>
      </c>
      <c r="E14" s="3">
        <v>-39.610650088699998</v>
      </c>
      <c r="F14" s="4">
        <v>-36.428092787399997</v>
      </c>
      <c r="G14" s="2" t="s">
        <v>6669</v>
      </c>
      <c r="H14" s="2" t="s">
        <v>6657</v>
      </c>
      <c r="I14" s="2" t="s">
        <v>6658</v>
      </c>
    </row>
    <row r="15" spans="1:9" x14ac:dyDescent="0.2">
      <c r="A15" s="2" t="s">
        <v>16</v>
      </c>
      <c r="B15" s="2" t="s">
        <v>516</v>
      </c>
      <c r="C15" s="2" t="s">
        <v>955</v>
      </c>
      <c r="D15" s="2" t="s">
        <v>956</v>
      </c>
      <c r="E15" s="3">
        <v>-39.406326831500003</v>
      </c>
      <c r="F15" s="4">
        <v>-36.258531636400001</v>
      </c>
      <c r="G15" s="2" t="s">
        <v>6670</v>
      </c>
      <c r="H15" s="2" t="s">
        <v>6671</v>
      </c>
      <c r="I15" s="2" t="s">
        <v>6672</v>
      </c>
    </row>
    <row r="16" spans="1:9" x14ac:dyDescent="0.2">
      <c r="A16" s="2" t="s">
        <v>16</v>
      </c>
      <c r="B16" s="2" t="s">
        <v>516</v>
      </c>
      <c r="C16" s="2" t="s">
        <v>965</v>
      </c>
      <c r="D16" s="2" t="s">
        <v>966</v>
      </c>
      <c r="E16" s="3">
        <v>-39.202117440199999</v>
      </c>
      <c r="F16" s="4">
        <v>-36.0865069285</v>
      </c>
      <c r="G16" s="2" t="s">
        <v>6673</v>
      </c>
      <c r="H16" s="2" t="s">
        <v>6671</v>
      </c>
      <c r="I16" s="2" t="s">
        <v>6672</v>
      </c>
    </row>
    <row r="17" spans="1:9" x14ac:dyDescent="0.2">
      <c r="A17" s="2" t="s">
        <v>16</v>
      </c>
      <c r="B17" s="2" t="s">
        <v>516</v>
      </c>
      <c r="C17" s="2" t="s">
        <v>891</v>
      </c>
      <c r="D17" s="2" t="s">
        <v>892</v>
      </c>
      <c r="E17" s="3">
        <v>-38.881241665300003</v>
      </c>
      <c r="F17" s="4">
        <v>-35.8499520393</v>
      </c>
      <c r="G17" s="2" t="s">
        <v>6674</v>
      </c>
      <c r="H17" s="2" t="s">
        <v>6657</v>
      </c>
      <c r="I17" s="2" t="s">
        <v>6658</v>
      </c>
    </row>
    <row r="18" spans="1:9" x14ac:dyDescent="0.2">
      <c r="A18" s="2" t="s">
        <v>16</v>
      </c>
      <c r="B18" s="2" t="s">
        <v>516</v>
      </c>
      <c r="C18" s="2" t="s">
        <v>993</v>
      </c>
      <c r="D18" s="2" t="s">
        <v>994</v>
      </c>
      <c r="E18" s="3">
        <v>-38.881241665300003</v>
      </c>
      <c r="F18" s="4">
        <v>-35.8499520393</v>
      </c>
      <c r="G18" s="2" t="s">
        <v>6674</v>
      </c>
      <c r="H18" s="2" t="s">
        <v>6657</v>
      </c>
      <c r="I18" s="2" t="s">
        <v>6658</v>
      </c>
    </row>
    <row r="19" spans="1:9" x14ac:dyDescent="0.2">
      <c r="A19" s="2" t="s">
        <v>16</v>
      </c>
      <c r="B19" s="2" t="s">
        <v>516</v>
      </c>
      <c r="C19" s="2" t="s">
        <v>827</v>
      </c>
      <c r="D19" s="2" t="s">
        <v>828</v>
      </c>
      <c r="E19" s="3">
        <v>-38.881241665300003</v>
      </c>
      <c r="F19" s="4">
        <v>-35.8499520393</v>
      </c>
      <c r="G19" s="2" t="s">
        <v>6674</v>
      </c>
      <c r="H19" s="2" t="s">
        <v>6657</v>
      </c>
      <c r="I19" s="2" t="s">
        <v>6658</v>
      </c>
    </row>
    <row r="20" spans="1:9" x14ac:dyDescent="0.2">
      <c r="A20" s="2" t="s">
        <v>16</v>
      </c>
      <c r="B20" s="2" t="s">
        <v>516</v>
      </c>
      <c r="C20" s="2" t="s">
        <v>978</v>
      </c>
      <c r="D20" s="2" t="s">
        <v>979</v>
      </c>
      <c r="E20" s="3">
        <v>-38.614124560400001</v>
      </c>
      <c r="F20" s="4">
        <v>-35.631139613999999</v>
      </c>
      <c r="G20" s="2" t="s">
        <v>6675</v>
      </c>
      <c r="H20" s="2" t="s">
        <v>6671</v>
      </c>
      <c r="I20" s="2" t="s">
        <v>6672</v>
      </c>
    </row>
    <row r="21" spans="1:9" x14ac:dyDescent="0.2">
      <c r="A21" s="2" t="s">
        <v>16</v>
      </c>
      <c r="B21" s="2" t="s">
        <v>516</v>
      </c>
      <c r="C21" s="2" t="s">
        <v>981</v>
      </c>
      <c r="D21" s="2" t="s">
        <v>7347</v>
      </c>
      <c r="E21" s="3">
        <v>-38.614124560400001</v>
      </c>
      <c r="F21" s="4">
        <v>-35.631139613999999</v>
      </c>
      <c r="G21" s="2" t="s">
        <v>6675</v>
      </c>
      <c r="H21" s="2" t="s">
        <v>6671</v>
      </c>
      <c r="I21" s="2" t="s">
        <v>6672</v>
      </c>
    </row>
    <row r="22" spans="1:9" x14ac:dyDescent="0.2">
      <c r="A22" s="2" t="s">
        <v>16</v>
      </c>
      <c r="B22" s="2" t="s">
        <v>516</v>
      </c>
      <c r="C22" s="2" t="s">
        <v>886</v>
      </c>
      <c r="D22" s="2" t="s">
        <v>887</v>
      </c>
      <c r="E22" s="3">
        <v>-38.495417534799998</v>
      </c>
      <c r="F22" s="4">
        <v>-35.534708983100003</v>
      </c>
      <c r="G22" s="2" t="s">
        <v>6676</v>
      </c>
      <c r="H22" s="2" t="s">
        <v>6677</v>
      </c>
      <c r="I22" s="2" t="s">
        <v>6678</v>
      </c>
    </row>
    <row r="23" spans="1:9" x14ac:dyDescent="0.2">
      <c r="A23" s="2" t="s">
        <v>16</v>
      </c>
      <c r="B23" s="2" t="s">
        <v>516</v>
      </c>
      <c r="C23" s="2" t="s">
        <v>896</v>
      </c>
      <c r="D23" s="2" t="s">
        <v>897</v>
      </c>
      <c r="E23" s="3">
        <v>-38.262523788899998</v>
      </c>
      <c r="F23" s="4">
        <v>-35.323004536299997</v>
      </c>
      <c r="G23" s="2" t="s">
        <v>6679</v>
      </c>
      <c r="H23" s="2" t="s">
        <v>6665</v>
      </c>
      <c r="I23" s="2" t="s">
        <v>6666</v>
      </c>
    </row>
    <row r="24" spans="1:9" x14ac:dyDescent="0.2">
      <c r="A24" s="2" t="s">
        <v>16</v>
      </c>
      <c r="B24" s="2" t="s">
        <v>516</v>
      </c>
      <c r="C24" s="2" t="s">
        <v>906</v>
      </c>
      <c r="D24" s="2" t="s">
        <v>907</v>
      </c>
      <c r="E24" s="3">
        <v>-38.147903849099997</v>
      </c>
      <c r="F24" s="4">
        <v>-35.228587982599997</v>
      </c>
      <c r="G24" s="2" t="s">
        <v>6680</v>
      </c>
      <c r="H24" s="2" t="s">
        <v>6665</v>
      </c>
      <c r="I24" s="2" t="s">
        <v>6666</v>
      </c>
    </row>
    <row r="25" spans="1:9" x14ac:dyDescent="0.2">
      <c r="A25" s="2" t="s">
        <v>16</v>
      </c>
      <c r="B25" s="2" t="s">
        <v>516</v>
      </c>
      <c r="C25" s="2" t="s">
        <v>909</v>
      </c>
      <c r="D25" s="2" t="s">
        <v>910</v>
      </c>
      <c r="E25" s="3">
        <v>-38.0344684469</v>
      </c>
      <c r="F25" s="4">
        <v>-35.134457735600002</v>
      </c>
      <c r="G25" s="2" t="s">
        <v>6681</v>
      </c>
      <c r="H25" s="2" t="s">
        <v>6665</v>
      </c>
      <c r="I25" s="2" t="s">
        <v>6666</v>
      </c>
    </row>
    <row r="26" spans="1:9" x14ac:dyDescent="0.2">
      <c r="A26" s="2" t="s">
        <v>16</v>
      </c>
      <c r="B26" s="2" t="s">
        <v>516</v>
      </c>
      <c r="C26" s="2" t="s">
        <v>859</v>
      </c>
      <c r="D26" s="15" t="s">
        <v>860</v>
      </c>
      <c r="E26" s="3">
        <v>-37.434447745999996</v>
      </c>
      <c r="F26" s="4">
        <v>-34.552920440400001</v>
      </c>
      <c r="G26" s="2" t="s">
        <v>6682</v>
      </c>
      <c r="H26" s="2" t="s">
        <v>6657</v>
      </c>
      <c r="I26" s="2" t="s">
        <v>6658</v>
      </c>
    </row>
    <row r="27" spans="1:9" x14ac:dyDescent="0.2">
      <c r="A27" s="2" t="s">
        <v>16</v>
      </c>
      <c r="B27" s="2" t="s">
        <v>516</v>
      </c>
      <c r="C27" s="2" t="s">
        <v>1006</v>
      </c>
      <c r="D27" s="2" t="s">
        <v>1007</v>
      </c>
      <c r="E27" s="3">
        <v>-37.366718617700002</v>
      </c>
      <c r="F27" s="4">
        <v>-34.502920078999999</v>
      </c>
      <c r="G27" s="2" t="s">
        <v>6683</v>
      </c>
      <c r="H27" s="2" t="s">
        <v>6671</v>
      </c>
      <c r="I27" s="2" t="s">
        <v>6672</v>
      </c>
    </row>
    <row r="28" spans="1:9" x14ac:dyDescent="0.2">
      <c r="A28" s="2" t="s">
        <v>16</v>
      </c>
      <c r="B28" s="2" t="s">
        <v>516</v>
      </c>
      <c r="C28" s="2" t="s">
        <v>854</v>
      </c>
      <c r="D28" s="2" t="s">
        <v>7348</v>
      </c>
      <c r="E28" s="3">
        <v>-37.2716518533</v>
      </c>
      <c r="F28" s="4">
        <v>-34.424886653900003</v>
      </c>
      <c r="G28" s="2" t="s">
        <v>6684</v>
      </c>
      <c r="H28" s="2" t="s">
        <v>6677</v>
      </c>
      <c r="I28" s="2" t="s">
        <v>6678</v>
      </c>
    </row>
    <row r="29" spans="1:9" x14ac:dyDescent="0.2">
      <c r="A29" s="2" t="s">
        <v>16</v>
      </c>
      <c r="B29" s="2" t="s">
        <v>530</v>
      </c>
      <c r="C29" s="2" t="s">
        <v>1051</v>
      </c>
      <c r="D29" s="2" t="s">
        <v>7349</v>
      </c>
      <c r="E29" s="3">
        <v>-36.962623591400003</v>
      </c>
      <c r="F29" s="4">
        <v>-34.132248808200004</v>
      </c>
      <c r="G29" s="2" t="s">
        <v>2104</v>
      </c>
      <c r="H29" s="2" t="s">
        <v>6685</v>
      </c>
      <c r="I29" s="2" t="s">
        <v>6686</v>
      </c>
    </row>
    <row r="30" spans="1:9" x14ac:dyDescent="0.2">
      <c r="A30" s="2" t="s">
        <v>16</v>
      </c>
      <c r="B30" s="2" t="s">
        <v>516</v>
      </c>
      <c r="C30" s="2" t="s">
        <v>839</v>
      </c>
      <c r="D30" s="2" t="s">
        <v>840</v>
      </c>
      <c r="E30" s="3">
        <v>-36.9325999514</v>
      </c>
      <c r="F30" s="4">
        <v>-34.118019435400001</v>
      </c>
      <c r="G30" s="2" t="s">
        <v>6687</v>
      </c>
      <c r="H30" s="2" t="s">
        <v>6688</v>
      </c>
      <c r="I30" s="2" t="s">
        <v>6689</v>
      </c>
    </row>
    <row r="31" spans="1:9" x14ac:dyDescent="0.2">
      <c r="A31" s="2" t="s">
        <v>16</v>
      </c>
      <c r="B31" s="2" t="s">
        <v>530</v>
      </c>
      <c r="C31" s="2" t="s">
        <v>1036</v>
      </c>
      <c r="D31" s="2" t="s">
        <v>7350</v>
      </c>
      <c r="E31" s="3">
        <v>-36.216106367899997</v>
      </c>
      <c r="F31" s="4">
        <v>-33.416765818400002</v>
      </c>
      <c r="G31" s="2" t="s">
        <v>6690</v>
      </c>
      <c r="H31" s="2" t="s">
        <v>6691</v>
      </c>
      <c r="I31" s="2" t="s">
        <v>6692</v>
      </c>
    </row>
    <row r="32" spans="1:9" x14ac:dyDescent="0.2">
      <c r="A32" s="2" t="s">
        <v>16</v>
      </c>
      <c r="B32" s="2" t="s">
        <v>516</v>
      </c>
      <c r="C32" s="2" t="s">
        <v>914</v>
      </c>
      <c r="D32" s="2" t="s">
        <v>915</v>
      </c>
      <c r="E32" s="3">
        <v>-35.542596663399998</v>
      </c>
      <c r="F32" s="4">
        <v>-32.757979370800001</v>
      </c>
      <c r="G32" s="2" t="s">
        <v>6693</v>
      </c>
      <c r="H32" s="2" t="s">
        <v>6671</v>
      </c>
      <c r="I32" s="2" t="s">
        <v>6672</v>
      </c>
    </row>
    <row r="33" spans="1:9" x14ac:dyDescent="0.2">
      <c r="A33" s="2" t="s">
        <v>16</v>
      </c>
      <c r="B33" s="2" t="s">
        <v>516</v>
      </c>
      <c r="C33" s="2" t="s">
        <v>834</v>
      </c>
      <c r="D33" s="2" t="s">
        <v>835</v>
      </c>
      <c r="E33" s="3">
        <v>-34.761612675599999</v>
      </c>
      <c r="F33" s="4">
        <v>-31.991235822099998</v>
      </c>
      <c r="G33" s="2" t="s">
        <v>6694</v>
      </c>
      <c r="H33" s="2" t="s">
        <v>6695</v>
      </c>
      <c r="I33" s="2" t="s">
        <v>6696</v>
      </c>
    </row>
    <row r="34" spans="1:9" x14ac:dyDescent="0.2">
      <c r="A34" s="2" t="s">
        <v>16</v>
      </c>
      <c r="B34" s="2" t="s">
        <v>516</v>
      </c>
      <c r="C34" s="2" t="s">
        <v>973</v>
      </c>
      <c r="D34" s="2" t="s">
        <v>974</v>
      </c>
      <c r="E34" s="3">
        <v>-34.334657529700003</v>
      </c>
      <c r="F34" s="4">
        <v>-31.578068960700001</v>
      </c>
      <c r="G34" s="2" t="s">
        <v>6697</v>
      </c>
      <c r="H34" s="2" t="s">
        <v>6698</v>
      </c>
      <c r="I34" s="2" t="s">
        <v>6699</v>
      </c>
    </row>
    <row r="35" spans="1:9" x14ac:dyDescent="0.2">
      <c r="A35" s="2" t="s">
        <v>16</v>
      </c>
      <c r="B35" s="2" t="s">
        <v>516</v>
      </c>
      <c r="C35" s="2" t="s">
        <v>937</v>
      </c>
      <c r="D35" s="2" t="s">
        <v>938</v>
      </c>
      <c r="E35" s="3">
        <v>-34.3049075813</v>
      </c>
      <c r="F35" s="4">
        <v>-31.574647950999999</v>
      </c>
      <c r="G35" s="2" t="s">
        <v>6700</v>
      </c>
      <c r="H35" s="2" t="s">
        <v>6701</v>
      </c>
      <c r="I35" s="2" t="s">
        <v>6702</v>
      </c>
    </row>
    <row r="36" spans="1:9" x14ac:dyDescent="0.2">
      <c r="A36" s="2" t="s">
        <v>16</v>
      </c>
      <c r="B36" s="2" t="s">
        <v>516</v>
      </c>
      <c r="C36" s="2" t="s">
        <v>942</v>
      </c>
      <c r="D36" s="2" t="s">
        <v>943</v>
      </c>
      <c r="E36" s="3">
        <v>-34.3049075813</v>
      </c>
      <c r="F36" s="4">
        <v>-31.574647950999999</v>
      </c>
      <c r="G36" s="2" t="s">
        <v>6700</v>
      </c>
      <c r="H36" s="2" t="s">
        <v>6701</v>
      </c>
      <c r="I36" s="2" t="s">
        <v>6702</v>
      </c>
    </row>
    <row r="37" spans="1:9" x14ac:dyDescent="0.2">
      <c r="A37" s="2" t="s">
        <v>16</v>
      </c>
      <c r="B37" s="2" t="s">
        <v>516</v>
      </c>
      <c r="C37" s="2" t="s">
        <v>1021</v>
      </c>
      <c r="D37" s="2" t="s">
        <v>1022</v>
      </c>
      <c r="E37" s="3">
        <v>-34.247067498</v>
      </c>
      <c r="F37" s="4">
        <v>-31.529396994999999</v>
      </c>
      <c r="G37" s="2" t="s">
        <v>6703</v>
      </c>
      <c r="H37" s="2" t="s">
        <v>6671</v>
      </c>
      <c r="I37" s="2" t="s">
        <v>6672</v>
      </c>
    </row>
    <row r="38" spans="1:9" x14ac:dyDescent="0.2">
      <c r="A38" s="2" t="s">
        <v>16</v>
      </c>
      <c r="B38" s="2" t="s">
        <v>516</v>
      </c>
      <c r="C38" s="2" t="s">
        <v>988</v>
      </c>
      <c r="D38" s="2" t="s">
        <v>989</v>
      </c>
      <c r="E38" s="3">
        <v>-34.002553770399999</v>
      </c>
      <c r="F38" s="4">
        <v>-31.2971177238</v>
      </c>
      <c r="G38" s="2" t="s">
        <v>6704</v>
      </c>
      <c r="H38" s="2" t="s">
        <v>6657</v>
      </c>
      <c r="I38" s="2" t="s">
        <v>6658</v>
      </c>
    </row>
    <row r="39" spans="1:9" x14ac:dyDescent="0.2">
      <c r="A39" s="2" t="s">
        <v>16</v>
      </c>
      <c r="B39" s="2" t="s">
        <v>516</v>
      </c>
      <c r="C39" s="2" t="s">
        <v>919</v>
      </c>
      <c r="D39" s="2" t="s">
        <v>920</v>
      </c>
      <c r="E39" s="3">
        <v>-33.3693688233</v>
      </c>
      <c r="F39" s="4">
        <v>-30.675832</v>
      </c>
      <c r="G39" s="2" t="s">
        <v>6705</v>
      </c>
      <c r="H39" s="2" t="s">
        <v>6706</v>
      </c>
      <c r="I39" s="2" t="s">
        <v>6707</v>
      </c>
    </row>
    <row r="40" spans="1:9" x14ac:dyDescent="0.2">
      <c r="A40" s="2" t="s">
        <v>16</v>
      </c>
      <c r="B40" s="2" t="s">
        <v>516</v>
      </c>
      <c r="C40" s="2" t="s">
        <v>6708</v>
      </c>
      <c r="D40" s="2" t="s">
        <v>6709</v>
      </c>
      <c r="E40" s="3">
        <v>-33.2377068869</v>
      </c>
      <c r="F40" s="4">
        <v>-30.555751936099998</v>
      </c>
      <c r="G40" s="2" t="s">
        <v>6710</v>
      </c>
      <c r="H40" s="2" t="s">
        <v>6711</v>
      </c>
      <c r="I40" s="2" t="s">
        <v>6712</v>
      </c>
    </row>
    <row r="41" spans="1:9" x14ac:dyDescent="0.2">
      <c r="A41" s="2" t="s">
        <v>16</v>
      </c>
      <c r="B41" s="2" t="s">
        <v>516</v>
      </c>
      <c r="C41" s="2" t="s">
        <v>3842</v>
      </c>
      <c r="D41" s="2" t="s">
        <v>3843</v>
      </c>
      <c r="E41" s="3">
        <v>-32.507579179700002</v>
      </c>
      <c r="F41" s="4">
        <v>-29.8369052394</v>
      </c>
      <c r="G41" s="2" t="s">
        <v>6713</v>
      </c>
      <c r="H41" s="2" t="s">
        <v>6714</v>
      </c>
      <c r="I41" s="2" t="s">
        <v>6715</v>
      </c>
    </row>
    <row r="42" spans="1:9" x14ac:dyDescent="0.2">
      <c r="A42" s="2" t="s">
        <v>16</v>
      </c>
      <c r="B42" s="2" t="s">
        <v>516</v>
      </c>
      <c r="C42" s="2" t="s">
        <v>944</v>
      </c>
      <c r="D42" s="2" t="s">
        <v>945</v>
      </c>
      <c r="E42" s="3">
        <v>-32.478112778499998</v>
      </c>
      <c r="F42" s="4">
        <v>-29.818434222499999</v>
      </c>
      <c r="G42" s="2" t="s">
        <v>2115</v>
      </c>
      <c r="H42" s="2" t="s">
        <v>6671</v>
      </c>
      <c r="I42" s="2" t="s">
        <v>6672</v>
      </c>
    </row>
    <row r="43" spans="1:9" x14ac:dyDescent="0.2">
      <c r="A43" s="2" t="s">
        <v>16</v>
      </c>
      <c r="B43" s="2" t="s">
        <v>516</v>
      </c>
      <c r="C43" s="2" t="s">
        <v>3850</v>
      </c>
      <c r="D43" s="2" t="s">
        <v>3851</v>
      </c>
      <c r="E43" s="3">
        <v>-32.368501609699997</v>
      </c>
      <c r="F43" s="4">
        <v>-29.719546919100001</v>
      </c>
      <c r="G43" s="2" t="s">
        <v>4646</v>
      </c>
      <c r="H43" s="2" t="s">
        <v>6714</v>
      </c>
      <c r="I43" s="2" t="s">
        <v>6715</v>
      </c>
    </row>
    <row r="44" spans="1:9" x14ac:dyDescent="0.2">
      <c r="A44" s="2" t="s">
        <v>16</v>
      </c>
      <c r="B44" s="2" t="s">
        <v>516</v>
      </c>
      <c r="C44" s="2" t="s">
        <v>6716</v>
      </c>
      <c r="D44" s="2" t="s">
        <v>6717</v>
      </c>
      <c r="E44" s="3">
        <v>-31.5835410993</v>
      </c>
      <c r="F44" s="4">
        <v>-28.945051842400002</v>
      </c>
      <c r="G44" s="2" t="s">
        <v>6718</v>
      </c>
      <c r="H44" s="2" t="s">
        <v>6719</v>
      </c>
      <c r="I44" s="2" t="s">
        <v>6720</v>
      </c>
    </row>
    <row r="45" spans="1:9" x14ac:dyDescent="0.2">
      <c r="A45" s="2" t="s">
        <v>16</v>
      </c>
      <c r="B45" s="2" t="s">
        <v>516</v>
      </c>
      <c r="C45" s="2" t="s">
        <v>996</v>
      </c>
      <c r="D45" s="2" t="s">
        <v>997</v>
      </c>
      <c r="E45" s="3">
        <v>-31.286400826000001</v>
      </c>
      <c r="F45" s="4">
        <v>-28.6581307342</v>
      </c>
      <c r="G45" s="2" t="s">
        <v>6721</v>
      </c>
      <c r="H45" s="2" t="s">
        <v>6719</v>
      </c>
      <c r="I45" s="2" t="s">
        <v>6720</v>
      </c>
    </row>
    <row r="46" spans="1:9" x14ac:dyDescent="0.2">
      <c r="A46" s="2" t="s">
        <v>16</v>
      </c>
      <c r="B46" s="2" t="s">
        <v>516</v>
      </c>
      <c r="C46" s="2" t="s">
        <v>929</v>
      </c>
      <c r="D46" s="2" t="s">
        <v>930</v>
      </c>
      <c r="E46" s="3">
        <v>-31.014915571700001</v>
      </c>
      <c r="F46" s="4">
        <v>-28.396629700799998</v>
      </c>
      <c r="G46" s="2" t="s">
        <v>931</v>
      </c>
      <c r="H46" s="2" t="s">
        <v>6706</v>
      </c>
      <c r="I46" s="2" t="s">
        <v>6707</v>
      </c>
    </row>
    <row r="47" spans="1:9" x14ac:dyDescent="0.2">
      <c r="A47" s="2" t="s">
        <v>16</v>
      </c>
      <c r="B47" s="2" t="s">
        <v>516</v>
      </c>
      <c r="C47" s="2" t="s">
        <v>1016</v>
      </c>
      <c r="D47" s="2" t="s">
        <v>1017</v>
      </c>
      <c r="E47" s="3">
        <v>-30.945318745000002</v>
      </c>
      <c r="F47" s="4">
        <v>-28.336792711499999</v>
      </c>
      <c r="G47" s="2" t="s">
        <v>6722</v>
      </c>
      <c r="H47" s="2" t="s">
        <v>6657</v>
      </c>
      <c r="I47" s="2" t="s">
        <v>6658</v>
      </c>
    </row>
    <row r="48" spans="1:9" x14ac:dyDescent="0.2">
      <c r="A48" s="2" t="s">
        <v>16</v>
      </c>
      <c r="B48" s="2" t="s">
        <v>516</v>
      </c>
      <c r="C48" s="2" t="s">
        <v>864</v>
      </c>
      <c r="D48" s="2" t="s">
        <v>865</v>
      </c>
      <c r="E48" s="3">
        <v>-30.555121995299999</v>
      </c>
      <c r="F48" s="4">
        <v>-27.965481305899999</v>
      </c>
      <c r="G48" s="2" t="s">
        <v>866</v>
      </c>
      <c r="H48" s="2" t="s">
        <v>6723</v>
      </c>
      <c r="I48" s="2" t="s">
        <v>6724</v>
      </c>
    </row>
    <row r="49" spans="1:9" x14ac:dyDescent="0.2">
      <c r="A49" s="2" t="s">
        <v>16</v>
      </c>
      <c r="B49" s="2" t="s">
        <v>516</v>
      </c>
      <c r="C49" s="2" t="s">
        <v>869</v>
      </c>
      <c r="D49" s="2" t="s">
        <v>870</v>
      </c>
      <c r="E49" s="3">
        <v>-30.555121995299999</v>
      </c>
      <c r="F49" s="4">
        <v>-27.965481305899999</v>
      </c>
      <c r="G49" s="2" t="s">
        <v>866</v>
      </c>
      <c r="H49" s="2" t="s">
        <v>6723</v>
      </c>
      <c r="I49" s="2" t="s">
        <v>6724</v>
      </c>
    </row>
    <row r="50" spans="1:9" x14ac:dyDescent="0.2">
      <c r="A50" s="2" t="s">
        <v>16</v>
      </c>
      <c r="B50" s="2" t="s">
        <v>10</v>
      </c>
      <c r="C50" s="2" t="s">
        <v>3837</v>
      </c>
      <c r="D50" s="2" t="s">
        <v>3838</v>
      </c>
      <c r="E50" s="3">
        <v>-29.861382017</v>
      </c>
      <c r="F50" s="4">
        <v>-27.280884706999998</v>
      </c>
      <c r="G50" s="2" t="s">
        <v>5119</v>
      </c>
      <c r="H50" s="2" t="s">
        <v>6725</v>
      </c>
      <c r="I50" s="2" t="s">
        <v>6726</v>
      </c>
    </row>
    <row r="51" spans="1:9" x14ac:dyDescent="0.2">
      <c r="A51" s="2" t="s">
        <v>16</v>
      </c>
      <c r="B51" s="2" t="s">
        <v>516</v>
      </c>
      <c r="C51" s="2" t="s">
        <v>871</v>
      </c>
      <c r="D51" s="2" t="s">
        <v>872</v>
      </c>
      <c r="E51" s="3">
        <v>-29.396865266900001</v>
      </c>
      <c r="F51" s="4">
        <v>-26.825322799599999</v>
      </c>
      <c r="G51" s="2" t="s">
        <v>6727</v>
      </c>
      <c r="H51" s="2" t="s">
        <v>6728</v>
      </c>
      <c r="I51" s="2" t="s">
        <v>6729</v>
      </c>
    </row>
    <row r="52" spans="1:9" x14ac:dyDescent="0.2">
      <c r="A52" s="2" t="s">
        <v>16</v>
      </c>
      <c r="B52" s="2" t="s">
        <v>516</v>
      </c>
      <c r="C52" s="2" t="s">
        <v>657</v>
      </c>
      <c r="D52" s="2" t="s">
        <v>658</v>
      </c>
      <c r="E52" s="3">
        <v>-29.011098321199999</v>
      </c>
      <c r="F52" s="4">
        <v>-26.448329778200002</v>
      </c>
      <c r="G52" s="2" t="s">
        <v>6730</v>
      </c>
      <c r="H52" s="2" t="s">
        <v>6731</v>
      </c>
      <c r="I52" s="2" t="s">
        <v>6732</v>
      </c>
    </row>
    <row r="53" spans="1:9" x14ac:dyDescent="0.2">
      <c r="A53" s="2" t="s">
        <v>16</v>
      </c>
      <c r="B53" s="2" t="s">
        <v>516</v>
      </c>
      <c r="C53" s="2" t="s">
        <v>1031</v>
      </c>
      <c r="D53" s="2" t="s">
        <v>1032</v>
      </c>
      <c r="E53" s="3">
        <v>-28.408160637200002</v>
      </c>
      <c r="F53" s="4">
        <v>-25.853992265900001</v>
      </c>
      <c r="G53" s="2" t="s">
        <v>3799</v>
      </c>
      <c r="H53" s="2" t="s">
        <v>6733</v>
      </c>
      <c r="I53" s="2" t="s">
        <v>6734</v>
      </c>
    </row>
    <row r="54" spans="1:9" x14ac:dyDescent="0.2">
      <c r="A54" s="2" t="s">
        <v>16</v>
      </c>
      <c r="B54" s="2" t="s">
        <v>516</v>
      </c>
      <c r="C54" s="2" t="s">
        <v>6735</v>
      </c>
      <c r="D54" s="2" t="s">
        <v>6736</v>
      </c>
      <c r="E54" s="3">
        <v>-28.253551414299999</v>
      </c>
      <c r="F54" s="4">
        <v>-25.707816210600001</v>
      </c>
      <c r="G54" s="2" t="s">
        <v>6737</v>
      </c>
      <c r="H54" s="2" t="s">
        <v>6719</v>
      </c>
      <c r="I54" s="2" t="s">
        <v>6720</v>
      </c>
    </row>
    <row r="55" spans="1:9" x14ac:dyDescent="0.2">
      <c r="A55" s="2" t="s">
        <v>16</v>
      </c>
      <c r="B55" s="2" t="s">
        <v>10</v>
      </c>
      <c r="C55" s="2" t="s">
        <v>3810</v>
      </c>
      <c r="D55" s="2" t="s">
        <v>3811</v>
      </c>
      <c r="E55" s="3">
        <v>-27.663928354100001</v>
      </c>
      <c r="F55" s="4">
        <v>-25.126465676399999</v>
      </c>
      <c r="G55" s="2" t="s">
        <v>6738</v>
      </c>
      <c r="H55" s="2" t="s">
        <v>6725</v>
      </c>
      <c r="I55" s="2" t="s">
        <v>6726</v>
      </c>
    </row>
    <row r="56" spans="1:9" x14ac:dyDescent="0.2">
      <c r="A56" s="2" t="s">
        <v>16</v>
      </c>
      <c r="B56" s="2" t="s">
        <v>516</v>
      </c>
      <c r="C56" s="2" t="s">
        <v>6739</v>
      </c>
      <c r="D56" s="2" t="s">
        <v>6740</v>
      </c>
      <c r="E56" s="3">
        <v>-27.190700952099998</v>
      </c>
      <c r="F56" s="4">
        <v>-24.661356164499999</v>
      </c>
      <c r="G56" s="2" t="s">
        <v>6741</v>
      </c>
      <c r="H56" s="2" t="s">
        <v>6714</v>
      </c>
      <c r="I56" s="2" t="s">
        <v>6715</v>
      </c>
    </row>
    <row r="57" spans="1:9" x14ac:dyDescent="0.2">
      <c r="A57" s="2" t="s">
        <v>16</v>
      </c>
      <c r="B57" s="2" t="s">
        <v>516</v>
      </c>
      <c r="C57" s="2" t="s">
        <v>983</v>
      </c>
      <c r="D57" s="2" t="s">
        <v>984</v>
      </c>
      <c r="E57" s="3">
        <v>-27.0236186964</v>
      </c>
      <c r="F57" s="4">
        <v>-24.502242838499999</v>
      </c>
      <c r="G57" s="2" t="s">
        <v>6742</v>
      </c>
      <c r="H57" s="2" t="s">
        <v>6719</v>
      </c>
      <c r="I57" s="2" t="s">
        <v>6720</v>
      </c>
    </row>
    <row r="58" spans="1:9" x14ac:dyDescent="0.2">
      <c r="A58" s="2" t="s">
        <v>16</v>
      </c>
      <c r="B58" s="2" t="s">
        <v>516</v>
      </c>
      <c r="C58" s="2" t="s">
        <v>6743</v>
      </c>
      <c r="D58" s="2" t="s">
        <v>6744</v>
      </c>
      <c r="E58" s="3">
        <v>-26.963320819700002</v>
      </c>
      <c r="F58" s="4">
        <v>-24.449770299299999</v>
      </c>
      <c r="G58" s="2" t="s">
        <v>6745</v>
      </c>
      <c r="H58" s="2" t="s">
        <v>6714</v>
      </c>
      <c r="I58" s="2" t="s">
        <v>6715</v>
      </c>
    </row>
    <row r="59" spans="1:9" x14ac:dyDescent="0.2">
      <c r="A59" s="2" t="s">
        <v>16</v>
      </c>
      <c r="B59" s="2" t="s">
        <v>516</v>
      </c>
      <c r="C59" s="2" t="s">
        <v>849</v>
      </c>
      <c r="D59" s="2" t="s">
        <v>850</v>
      </c>
      <c r="E59" s="3">
        <v>-26.7905709331</v>
      </c>
      <c r="F59" s="4">
        <v>-24.2847072414</v>
      </c>
      <c r="G59" s="2" t="s">
        <v>6746</v>
      </c>
      <c r="H59" s="2" t="s">
        <v>6728</v>
      </c>
      <c r="I59" s="2" t="s">
        <v>6729</v>
      </c>
    </row>
    <row r="60" spans="1:9" x14ac:dyDescent="0.2">
      <c r="A60" s="2" t="s">
        <v>16</v>
      </c>
      <c r="B60" s="2" t="s">
        <v>10</v>
      </c>
      <c r="C60" s="2" t="s">
        <v>3790</v>
      </c>
      <c r="D60" s="2" t="s">
        <v>3791</v>
      </c>
      <c r="E60" s="3">
        <v>-26.454634701500002</v>
      </c>
      <c r="F60" s="4">
        <v>-23.956324147699998</v>
      </c>
      <c r="G60" s="2" t="s">
        <v>6747</v>
      </c>
      <c r="H60" s="2" t="s">
        <v>6725</v>
      </c>
      <c r="I60" s="2" t="s">
        <v>6726</v>
      </c>
    </row>
    <row r="61" spans="1:9" x14ac:dyDescent="0.2">
      <c r="A61" s="2" t="s">
        <v>16</v>
      </c>
      <c r="B61" s="2" t="s">
        <v>10</v>
      </c>
      <c r="C61" s="2" t="s">
        <v>3783</v>
      </c>
      <c r="D61" s="2" t="s">
        <v>3784</v>
      </c>
      <c r="E61" s="3">
        <v>-25.9738918983</v>
      </c>
      <c r="F61" s="4">
        <v>-23.4830053626</v>
      </c>
      <c r="G61" s="2" t="s">
        <v>6748</v>
      </c>
      <c r="H61" s="2" t="s">
        <v>6725</v>
      </c>
      <c r="I61" s="2" t="s">
        <v>6726</v>
      </c>
    </row>
    <row r="62" spans="1:9" x14ac:dyDescent="0.2">
      <c r="A62" s="2" t="s">
        <v>16</v>
      </c>
      <c r="B62" s="2" t="s">
        <v>516</v>
      </c>
      <c r="C62" s="2" t="s">
        <v>1046</v>
      </c>
      <c r="D62" s="2" t="s">
        <v>1047</v>
      </c>
      <c r="E62" s="3">
        <v>-25.1457569001</v>
      </c>
      <c r="F62" s="4">
        <v>-22.662169603100001</v>
      </c>
      <c r="G62" s="2" t="s">
        <v>6749</v>
      </c>
      <c r="H62" s="2" t="s">
        <v>6714</v>
      </c>
      <c r="I62" s="2" t="s">
        <v>6715</v>
      </c>
    </row>
    <row r="63" spans="1:9" x14ac:dyDescent="0.2">
      <c r="A63" s="2" t="s">
        <v>16</v>
      </c>
      <c r="B63" s="2" t="s">
        <v>516</v>
      </c>
      <c r="C63" s="2" t="s">
        <v>679</v>
      </c>
      <c r="D63" s="2" t="s">
        <v>680</v>
      </c>
      <c r="E63" s="3">
        <v>-25.048217187399999</v>
      </c>
      <c r="F63" s="4">
        <v>-22.571808475099999</v>
      </c>
      <c r="G63" s="2" t="s">
        <v>6750</v>
      </c>
      <c r="H63" s="2" t="s">
        <v>6731</v>
      </c>
      <c r="I63" s="2" t="s">
        <v>6732</v>
      </c>
    </row>
    <row r="64" spans="1:9" x14ac:dyDescent="0.2">
      <c r="A64" s="2" t="s">
        <v>16</v>
      </c>
      <c r="B64" s="2" t="s">
        <v>516</v>
      </c>
      <c r="C64" s="2" t="s">
        <v>674</v>
      </c>
      <c r="D64" s="2" t="s">
        <v>675</v>
      </c>
      <c r="E64" s="3">
        <v>-25.014681554199999</v>
      </c>
      <c r="F64" s="4">
        <v>-22.545334696400001</v>
      </c>
      <c r="G64" s="2" t="s">
        <v>6751</v>
      </c>
      <c r="H64" s="2" t="s">
        <v>6752</v>
      </c>
      <c r="I64" s="2" t="s">
        <v>6753</v>
      </c>
    </row>
    <row r="65" spans="1:9" x14ac:dyDescent="0.2">
      <c r="A65" s="2" t="s">
        <v>16</v>
      </c>
      <c r="B65" s="2" t="s">
        <v>516</v>
      </c>
      <c r="C65" s="2" t="s">
        <v>1026</v>
      </c>
      <c r="D65" s="2" t="s">
        <v>1027</v>
      </c>
      <c r="E65" s="3">
        <v>-24.840726258099998</v>
      </c>
      <c r="F65" s="4">
        <v>-22.3783282602</v>
      </c>
      <c r="G65" s="2" t="s">
        <v>6754</v>
      </c>
      <c r="H65" s="2" t="s">
        <v>6755</v>
      </c>
      <c r="I65" s="2" t="s">
        <v>6756</v>
      </c>
    </row>
    <row r="66" spans="1:9" x14ac:dyDescent="0.2">
      <c r="A66" s="2" t="s">
        <v>16</v>
      </c>
      <c r="B66" s="2" t="s">
        <v>10</v>
      </c>
      <c r="C66" s="2" t="s">
        <v>6757</v>
      </c>
      <c r="D66" s="2" t="s">
        <v>6758</v>
      </c>
      <c r="E66" s="3">
        <v>-24.445492851699999</v>
      </c>
      <c r="F66" s="4">
        <v>-21.9899342784</v>
      </c>
      <c r="G66" s="2" t="s">
        <v>6759</v>
      </c>
      <c r="H66" s="2" t="s">
        <v>6725</v>
      </c>
      <c r="I66" s="2" t="s">
        <v>6726</v>
      </c>
    </row>
    <row r="67" spans="1:9" x14ac:dyDescent="0.2">
      <c r="A67" s="2" t="s">
        <v>16</v>
      </c>
      <c r="B67" s="2" t="s">
        <v>10</v>
      </c>
      <c r="C67" s="2" t="s">
        <v>6760</v>
      </c>
      <c r="D67" s="2" t="s">
        <v>6761</v>
      </c>
      <c r="E67" s="3">
        <v>-24.278909753299999</v>
      </c>
      <c r="F67" s="4">
        <v>-21.8300845626</v>
      </c>
      <c r="G67" s="2" t="s">
        <v>1167</v>
      </c>
      <c r="H67" s="2" t="s">
        <v>6725</v>
      </c>
      <c r="I67" s="2" t="s">
        <v>6726</v>
      </c>
    </row>
    <row r="68" spans="1:9" x14ac:dyDescent="0.2">
      <c r="A68" s="2" t="s">
        <v>16</v>
      </c>
      <c r="B68" s="2" t="s">
        <v>10</v>
      </c>
      <c r="C68" s="2" t="s">
        <v>6762</v>
      </c>
      <c r="D68" s="2" t="s">
        <v>6763</v>
      </c>
      <c r="E68" s="3">
        <v>-23.950046944099999</v>
      </c>
      <c r="F68" s="4">
        <v>-21.507852332199999</v>
      </c>
      <c r="G68" s="2" t="s">
        <v>3328</v>
      </c>
      <c r="H68" s="2" t="s">
        <v>6764</v>
      </c>
      <c r="I68" s="2" t="s">
        <v>6765</v>
      </c>
    </row>
    <row r="69" spans="1:9" x14ac:dyDescent="0.2">
      <c r="A69" s="2" t="s">
        <v>16</v>
      </c>
      <c r="B69" s="2" t="s">
        <v>516</v>
      </c>
      <c r="C69" s="2" t="s">
        <v>1001</v>
      </c>
      <c r="D69" s="2" t="s">
        <v>1002</v>
      </c>
      <c r="E69" s="3">
        <v>-22.862596173699998</v>
      </c>
      <c r="F69" s="4">
        <v>-20.426932429000001</v>
      </c>
      <c r="G69" s="2" t="s">
        <v>6766</v>
      </c>
      <c r="H69" s="2" t="s">
        <v>6767</v>
      </c>
      <c r="I69" s="2" t="s">
        <v>6768</v>
      </c>
    </row>
    <row r="70" spans="1:9" x14ac:dyDescent="0.2">
      <c r="A70" s="2" t="s">
        <v>16</v>
      </c>
      <c r="B70" s="2" t="s">
        <v>10</v>
      </c>
      <c r="C70" s="2" t="s">
        <v>3817</v>
      </c>
      <c r="D70" s="2" t="s">
        <v>3818</v>
      </c>
      <c r="E70" s="3">
        <v>-22.188833234400001</v>
      </c>
      <c r="F70" s="4">
        <v>-19.759603599799998</v>
      </c>
      <c r="G70" s="2" t="s">
        <v>6769</v>
      </c>
      <c r="H70" s="2" t="s">
        <v>6725</v>
      </c>
      <c r="I70" s="2" t="s">
        <v>6726</v>
      </c>
    </row>
    <row r="71" spans="1:9" x14ac:dyDescent="0.2">
      <c r="A71" s="2" t="s">
        <v>16</v>
      </c>
      <c r="B71" s="2" t="s">
        <v>516</v>
      </c>
      <c r="C71" s="2" t="s">
        <v>669</v>
      </c>
      <c r="D71" s="2" t="s">
        <v>670</v>
      </c>
      <c r="E71" s="3">
        <v>-22.006454252699999</v>
      </c>
      <c r="F71" s="4">
        <v>-19.583564796099999</v>
      </c>
      <c r="G71" s="2" t="s">
        <v>6770</v>
      </c>
      <c r="H71" s="2" t="s">
        <v>6771</v>
      </c>
      <c r="I71" s="2" t="s">
        <v>6772</v>
      </c>
    </row>
    <row r="72" spans="1:9" x14ac:dyDescent="0.2">
      <c r="A72" s="2" t="s">
        <v>16</v>
      </c>
      <c r="B72" s="2" t="s">
        <v>516</v>
      </c>
      <c r="C72" s="2" t="s">
        <v>684</v>
      </c>
      <c r="D72" s="2" t="s">
        <v>685</v>
      </c>
      <c r="E72" s="3">
        <v>-21.726935769699999</v>
      </c>
      <c r="F72" s="4">
        <v>-19.310295262299999</v>
      </c>
      <c r="G72" s="2" t="s">
        <v>3861</v>
      </c>
      <c r="H72" s="2" t="s">
        <v>6773</v>
      </c>
      <c r="I72" s="2" t="s">
        <v>6774</v>
      </c>
    </row>
    <row r="73" spans="1:9" x14ac:dyDescent="0.2">
      <c r="A73" s="2" t="s">
        <v>16</v>
      </c>
      <c r="B73" s="2" t="s">
        <v>516</v>
      </c>
      <c r="C73" s="2" t="s">
        <v>1535</v>
      </c>
      <c r="D73" s="2" t="s">
        <v>1536</v>
      </c>
      <c r="E73" s="3">
        <v>-21.197193152200001</v>
      </c>
      <c r="F73" s="4">
        <v>-18.786712953599999</v>
      </c>
      <c r="G73" s="2" t="s">
        <v>6775</v>
      </c>
      <c r="H73" s="2" t="s">
        <v>6776</v>
      </c>
      <c r="I73" s="2" t="s">
        <v>6777</v>
      </c>
    </row>
    <row r="74" spans="1:9" x14ac:dyDescent="0.2">
      <c r="A74" s="2" t="s">
        <v>16</v>
      </c>
      <c r="B74" s="2" t="s">
        <v>516</v>
      </c>
      <c r="C74" s="2" t="s">
        <v>664</v>
      </c>
      <c r="D74" s="2" t="s">
        <v>665</v>
      </c>
      <c r="E74" s="3">
        <v>-20.720081731099999</v>
      </c>
      <c r="F74" s="4">
        <v>-18.315675680199998</v>
      </c>
      <c r="G74" s="2" t="s">
        <v>6778</v>
      </c>
      <c r="H74" s="2" t="s">
        <v>6771</v>
      </c>
      <c r="I74" s="2" t="s">
        <v>6772</v>
      </c>
    </row>
    <row r="75" spans="1:9" x14ac:dyDescent="0.2">
      <c r="A75" s="2" t="s">
        <v>16</v>
      </c>
      <c r="B75" s="2" t="s">
        <v>10</v>
      </c>
      <c r="C75" s="2" t="s">
        <v>6779</v>
      </c>
      <c r="D75" s="2" t="s">
        <v>6780</v>
      </c>
      <c r="E75" s="3">
        <v>-20.580276545499999</v>
      </c>
      <c r="F75" s="4">
        <v>-18.187769717799998</v>
      </c>
      <c r="G75" s="2" t="s">
        <v>6781</v>
      </c>
      <c r="H75" s="2" t="s">
        <v>6782</v>
      </c>
      <c r="I75" s="2" t="s">
        <v>6783</v>
      </c>
    </row>
    <row r="76" spans="1:9" x14ac:dyDescent="0.2">
      <c r="A76" s="2" t="s">
        <v>16</v>
      </c>
      <c r="B76" s="2" t="s">
        <v>10</v>
      </c>
      <c r="C76" s="2" t="s">
        <v>6784</v>
      </c>
      <c r="D76" s="2" t="s">
        <v>6785</v>
      </c>
      <c r="E76" s="3">
        <v>-20.580276545499999</v>
      </c>
      <c r="F76" s="4">
        <v>-18.187769717799998</v>
      </c>
      <c r="G76" s="2" t="s">
        <v>6781</v>
      </c>
      <c r="H76" s="2" t="s">
        <v>6782</v>
      </c>
      <c r="I76" s="2" t="s">
        <v>6783</v>
      </c>
    </row>
    <row r="77" spans="1:9" x14ac:dyDescent="0.2">
      <c r="A77" s="2" t="s">
        <v>16</v>
      </c>
      <c r="B77" s="2" t="s">
        <v>530</v>
      </c>
      <c r="C77" s="2" t="s">
        <v>6786</v>
      </c>
      <c r="D77" s="2" t="s">
        <v>6787</v>
      </c>
      <c r="E77" s="3">
        <v>-20.0570213321</v>
      </c>
      <c r="F77" s="4">
        <v>-17.6703440482</v>
      </c>
      <c r="G77" s="2" t="s">
        <v>6788</v>
      </c>
      <c r="H77" s="2" t="s">
        <v>6789</v>
      </c>
      <c r="I77" s="2" t="s">
        <v>6790</v>
      </c>
    </row>
    <row r="78" spans="1:9" x14ac:dyDescent="0.2">
      <c r="A78" s="2" t="s">
        <v>16</v>
      </c>
      <c r="B78" s="2" t="s">
        <v>516</v>
      </c>
      <c r="C78" s="2" t="s">
        <v>3824</v>
      </c>
      <c r="D78" s="2" t="s">
        <v>3825</v>
      </c>
      <c r="E78" s="3">
        <v>-20.0307281079</v>
      </c>
      <c r="F78" s="4">
        <v>-17.649803152800001</v>
      </c>
      <c r="G78" s="2" t="s">
        <v>6791</v>
      </c>
      <c r="H78" s="2" t="s">
        <v>6792</v>
      </c>
      <c r="I78" s="2" t="s">
        <v>6793</v>
      </c>
    </row>
    <row r="79" spans="1:9" x14ac:dyDescent="0.2">
      <c r="A79" s="2" t="s">
        <v>16</v>
      </c>
      <c r="B79" s="2" t="s">
        <v>10</v>
      </c>
      <c r="C79" s="2" t="s">
        <v>6794</v>
      </c>
      <c r="D79" s="2" t="s">
        <v>6795</v>
      </c>
      <c r="E79" s="3">
        <v>-19.5861669801</v>
      </c>
      <c r="F79" s="4">
        <v>-17.210919157900001</v>
      </c>
      <c r="G79" s="2" t="s">
        <v>6796</v>
      </c>
      <c r="H79" s="2" t="s">
        <v>6797</v>
      </c>
      <c r="I79" s="2" t="s">
        <v>6798</v>
      </c>
    </row>
    <row r="80" spans="1:9" x14ac:dyDescent="0.2">
      <c r="A80" s="2" t="s">
        <v>16</v>
      </c>
      <c r="B80" s="2" t="s">
        <v>516</v>
      </c>
      <c r="C80" s="2" t="s">
        <v>2935</v>
      </c>
      <c r="D80" s="2" t="s">
        <v>2936</v>
      </c>
      <c r="E80" s="3">
        <v>-18.182966144000002</v>
      </c>
      <c r="F80" s="4">
        <v>-15.8133221993</v>
      </c>
      <c r="G80" s="2" t="s">
        <v>6799</v>
      </c>
      <c r="H80" s="2" t="s">
        <v>6792</v>
      </c>
      <c r="I80" s="2" t="s">
        <v>6793</v>
      </c>
    </row>
    <row r="81" spans="1:9" x14ac:dyDescent="0.2">
      <c r="A81" s="2" t="s">
        <v>16</v>
      </c>
      <c r="B81" s="2" t="s">
        <v>10</v>
      </c>
      <c r="C81" s="2" t="s">
        <v>6800</v>
      </c>
      <c r="D81" s="2" t="s">
        <v>6801</v>
      </c>
      <c r="E81" s="3">
        <v>-17.229152252900001</v>
      </c>
      <c r="F81" s="4">
        <v>-14.865040796800001</v>
      </c>
      <c r="G81" s="2" t="s">
        <v>6802</v>
      </c>
      <c r="H81" s="2" t="s">
        <v>6782</v>
      </c>
      <c r="I81" s="2" t="s">
        <v>6783</v>
      </c>
    </row>
    <row r="82" spans="1:9" x14ac:dyDescent="0.2">
      <c r="A82" s="2" t="s">
        <v>16</v>
      </c>
      <c r="B82" s="2" t="s">
        <v>10</v>
      </c>
      <c r="C82" s="2" t="s">
        <v>6803</v>
      </c>
      <c r="D82" s="2" t="s">
        <v>6804</v>
      </c>
      <c r="E82" s="3">
        <v>-16.5915896379</v>
      </c>
      <c r="F82" s="4">
        <v>-14.2329410776</v>
      </c>
      <c r="G82" s="2" t="s">
        <v>3008</v>
      </c>
      <c r="H82" s="2" t="s">
        <v>6797</v>
      </c>
      <c r="I82" s="2" t="s">
        <v>6798</v>
      </c>
    </row>
    <row r="83" spans="1:9" x14ac:dyDescent="0.2">
      <c r="A83" s="2" t="s">
        <v>16</v>
      </c>
      <c r="B83" s="2" t="s">
        <v>10</v>
      </c>
      <c r="C83" s="2" t="s">
        <v>6805</v>
      </c>
      <c r="D83" s="2" t="s">
        <v>6806</v>
      </c>
      <c r="E83" s="3">
        <v>-16.4170176071</v>
      </c>
      <c r="F83" s="4">
        <v>-14.065271423</v>
      </c>
      <c r="G83" s="2" t="s">
        <v>6807</v>
      </c>
      <c r="H83" s="2" t="s">
        <v>6797</v>
      </c>
      <c r="I83" s="2" t="s">
        <v>6798</v>
      </c>
    </row>
    <row r="84" spans="1:9" x14ac:dyDescent="0.2">
      <c r="A84" s="2" t="s">
        <v>16</v>
      </c>
      <c r="B84" s="2" t="s">
        <v>10</v>
      </c>
      <c r="C84" s="2" t="s">
        <v>778</v>
      </c>
      <c r="D84" s="2" t="s">
        <v>779</v>
      </c>
      <c r="E84" s="3">
        <v>-16.413196117999998</v>
      </c>
      <c r="F84" s="4">
        <v>-14.065271423</v>
      </c>
      <c r="G84" s="2" t="s">
        <v>6808</v>
      </c>
      <c r="H84" s="2" t="s">
        <v>6809</v>
      </c>
      <c r="I84" s="2" t="s">
        <v>6810</v>
      </c>
    </row>
    <row r="85" spans="1:9" x14ac:dyDescent="0.2">
      <c r="A85" s="2" t="s">
        <v>16</v>
      </c>
      <c r="B85" s="2" t="s">
        <v>10</v>
      </c>
      <c r="C85" s="2" t="s">
        <v>6811</v>
      </c>
      <c r="D85" s="2" t="s">
        <v>6812</v>
      </c>
      <c r="E85" s="3">
        <v>-16.249394459800001</v>
      </c>
      <c r="F85" s="4">
        <v>-13.906734004800001</v>
      </c>
      <c r="G85" s="2" t="s">
        <v>5028</v>
      </c>
      <c r="H85" s="2" t="s">
        <v>6797</v>
      </c>
      <c r="I85" s="2" t="s">
        <v>6798</v>
      </c>
    </row>
    <row r="86" spans="1:9" x14ac:dyDescent="0.2">
      <c r="A86" s="2" t="s">
        <v>16</v>
      </c>
      <c r="B86" s="2" t="s">
        <v>516</v>
      </c>
      <c r="C86" s="2" t="s">
        <v>6813</v>
      </c>
      <c r="D86" s="2" t="s">
        <v>6814</v>
      </c>
      <c r="E86" s="3">
        <v>-15.498752808900001</v>
      </c>
      <c r="F86" s="4">
        <v>-13.1612935476</v>
      </c>
      <c r="G86" s="2" t="s">
        <v>6815</v>
      </c>
      <c r="H86" s="2" t="s">
        <v>6797</v>
      </c>
      <c r="I86" s="2" t="s">
        <v>6798</v>
      </c>
    </row>
    <row r="87" spans="1:9" x14ac:dyDescent="0.2">
      <c r="A87" s="2" t="s">
        <v>16</v>
      </c>
      <c r="B87" s="2" t="s">
        <v>10</v>
      </c>
      <c r="C87" s="2" t="s">
        <v>6816</v>
      </c>
      <c r="D87" s="2" t="s">
        <v>7353</v>
      </c>
      <c r="E87" s="3">
        <v>-13.639724213299999</v>
      </c>
      <c r="F87" s="4">
        <v>-11.307404591699999</v>
      </c>
      <c r="G87" s="2" t="s">
        <v>4112</v>
      </c>
      <c r="H87" s="2" t="s">
        <v>6797</v>
      </c>
      <c r="I87" s="2" t="s">
        <v>6798</v>
      </c>
    </row>
    <row r="88" spans="1:9" x14ac:dyDescent="0.2">
      <c r="A88" s="2" t="s">
        <v>16</v>
      </c>
      <c r="B88" s="2" t="s">
        <v>10</v>
      </c>
      <c r="C88" s="2" t="s">
        <v>6817</v>
      </c>
      <c r="D88" s="2" t="s">
        <v>7351</v>
      </c>
      <c r="E88" s="3">
        <v>-12.7769807541</v>
      </c>
      <c r="F88" s="4">
        <v>-10.449740658</v>
      </c>
      <c r="G88" s="2" t="s">
        <v>6818</v>
      </c>
      <c r="H88" s="2" t="s">
        <v>6819</v>
      </c>
      <c r="I88" s="2" t="s">
        <v>6820</v>
      </c>
    </row>
    <row r="89" spans="1:9" x14ac:dyDescent="0.2">
      <c r="A89" s="2" t="s">
        <v>16</v>
      </c>
      <c r="B89" s="2" t="s">
        <v>10</v>
      </c>
      <c r="C89" s="2" t="s">
        <v>6821</v>
      </c>
      <c r="D89" s="2" t="s">
        <v>7352</v>
      </c>
      <c r="E89" s="3">
        <v>-12.412516977299999</v>
      </c>
      <c r="F89" s="4">
        <v>-10.090297682499999</v>
      </c>
      <c r="G89" s="2" t="s">
        <v>6822</v>
      </c>
      <c r="H89" s="2" t="s">
        <v>6823</v>
      </c>
      <c r="I89" s="2" t="s">
        <v>6824</v>
      </c>
    </row>
    <row r="90" spans="1:9" x14ac:dyDescent="0.2">
      <c r="A90" s="2" t="s">
        <v>16</v>
      </c>
      <c r="B90" s="2" t="s">
        <v>10</v>
      </c>
      <c r="C90" s="2" t="s">
        <v>6825</v>
      </c>
      <c r="D90" s="2" t="s">
        <v>6826</v>
      </c>
      <c r="E90" s="3">
        <v>-12.3331889468</v>
      </c>
      <c r="F90" s="4">
        <v>-10.015933071599999</v>
      </c>
      <c r="G90" s="2" t="s">
        <v>6827</v>
      </c>
      <c r="H90" s="2" t="s">
        <v>6828</v>
      </c>
      <c r="I90" s="2" t="s">
        <v>6829</v>
      </c>
    </row>
    <row r="91" spans="1:9" x14ac:dyDescent="0.2">
      <c r="A91" s="2" t="s">
        <v>16</v>
      </c>
      <c r="B91" s="2" t="s">
        <v>10</v>
      </c>
      <c r="C91" s="2" t="s">
        <v>6830</v>
      </c>
      <c r="D91" s="2" t="s">
        <v>7354</v>
      </c>
      <c r="E91" s="3">
        <v>-11.9543035177</v>
      </c>
      <c r="F91" s="4">
        <v>-9.6419549769999993</v>
      </c>
      <c r="G91" s="2" t="s">
        <v>6831</v>
      </c>
      <c r="H91" s="2" t="s">
        <v>6832</v>
      </c>
      <c r="I91" s="2" t="s">
        <v>6833</v>
      </c>
    </row>
    <row r="92" spans="1:9" x14ac:dyDescent="0.2">
      <c r="A92" s="2" t="s">
        <v>16</v>
      </c>
      <c r="B92" s="2" t="s">
        <v>10</v>
      </c>
      <c r="C92" s="2" t="s">
        <v>6834</v>
      </c>
      <c r="D92" s="2" t="s">
        <v>6835</v>
      </c>
      <c r="E92" s="3">
        <v>-11.338609824000001</v>
      </c>
      <c r="F92" s="4">
        <v>-9.0311137861000006</v>
      </c>
      <c r="G92" s="2" t="s">
        <v>6836</v>
      </c>
      <c r="H92" s="2" t="s">
        <v>6782</v>
      </c>
      <c r="I92" s="2" t="s">
        <v>6783</v>
      </c>
    </row>
    <row r="93" spans="1:9" x14ac:dyDescent="0.2">
      <c r="A93" s="2" t="s">
        <v>16</v>
      </c>
      <c r="B93" s="2" t="s">
        <v>10</v>
      </c>
      <c r="C93" s="2" t="s">
        <v>6837</v>
      </c>
      <c r="D93" s="2" t="s">
        <v>6838</v>
      </c>
      <c r="E93" s="3">
        <v>-10.7759089759</v>
      </c>
      <c r="F93" s="4">
        <v>-8.4732118208999996</v>
      </c>
      <c r="G93" s="2" t="s">
        <v>6839</v>
      </c>
      <c r="H93" s="2" t="s">
        <v>6840</v>
      </c>
      <c r="I93" s="2" t="s">
        <v>6841</v>
      </c>
    </row>
    <row r="94" spans="1:9" x14ac:dyDescent="0.2">
      <c r="A94" s="2" t="s">
        <v>16</v>
      </c>
      <c r="B94" s="2" t="s">
        <v>10</v>
      </c>
      <c r="C94" s="2" t="s">
        <v>6842</v>
      </c>
      <c r="D94" s="2" t="s">
        <v>7355</v>
      </c>
      <c r="E94" s="3">
        <v>-10.680096899600001</v>
      </c>
      <c r="F94" s="4">
        <v>-8.3821461795999994</v>
      </c>
      <c r="G94" s="2" t="s">
        <v>6843</v>
      </c>
      <c r="H94" s="2" t="s">
        <v>6844</v>
      </c>
      <c r="I94" s="2" t="s">
        <v>6845</v>
      </c>
    </row>
    <row r="95" spans="1:9" x14ac:dyDescent="0.2">
      <c r="A95" s="2" t="s">
        <v>16</v>
      </c>
      <c r="B95" s="2" t="s">
        <v>516</v>
      </c>
      <c r="C95" s="2" t="s">
        <v>6846</v>
      </c>
      <c r="D95" s="2" t="s">
        <v>6847</v>
      </c>
      <c r="E95" s="3">
        <v>-8.8428107931</v>
      </c>
      <c r="F95" s="4">
        <v>-6.5587958511000002</v>
      </c>
      <c r="G95" s="2" t="s">
        <v>6848</v>
      </c>
      <c r="H95" s="2" t="s">
        <v>6797</v>
      </c>
      <c r="I95" s="2" t="s">
        <v>6798</v>
      </c>
    </row>
    <row r="96" spans="1:9" x14ac:dyDescent="0.2">
      <c r="A96" s="2" t="s">
        <v>16</v>
      </c>
      <c r="B96" s="2" t="s">
        <v>10</v>
      </c>
      <c r="C96" s="2" t="s">
        <v>6849</v>
      </c>
      <c r="D96" s="2" t="s">
        <v>6850</v>
      </c>
      <c r="E96" s="3">
        <v>-8.7667161908000004</v>
      </c>
      <c r="F96" s="4">
        <v>-6.4872488764999998</v>
      </c>
      <c r="G96" s="2" t="s">
        <v>6851</v>
      </c>
      <c r="H96" s="2" t="s">
        <v>6852</v>
      </c>
      <c r="I96" s="2" t="s">
        <v>6853</v>
      </c>
    </row>
    <row r="97" spans="1:9" x14ac:dyDescent="0.2">
      <c r="A97" s="2" t="s">
        <v>16</v>
      </c>
      <c r="B97" s="2" t="s">
        <v>516</v>
      </c>
      <c r="C97" s="2" t="s">
        <v>6854</v>
      </c>
      <c r="D97" s="2" t="s">
        <v>6855</v>
      </c>
      <c r="E97" s="3">
        <v>-8.7093548797999993</v>
      </c>
      <c r="F97" s="4">
        <v>-6.4343880667000004</v>
      </c>
      <c r="G97" s="2" t="s">
        <v>6856</v>
      </c>
      <c r="H97" s="2" t="s">
        <v>6797</v>
      </c>
      <c r="I97" s="2" t="s">
        <v>6798</v>
      </c>
    </row>
    <row r="98" spans="1:9" x14ac:dyDescent="0.2">
      <c r="A98" s="2" t="s">
        <v>16</v>
      </c>
      <c r="B98" s="2" t="s">
        <v>10</v>
      </c>
      <c r="C98" s="2" t="s">
        <v>445</v>
      </c>
      <c r="D98" s="2" t="s">
        <v>446</v>
      </c>
      <c r="E98" s="3">
        <v>-8.1203292840000003</v>
      </c>
      <c r="F98" s="4">
        <v>-5.8498168124000003</v>
      </c>
      <c r="G98" s="2" t="s">
        <v>6857</v>
      </c>
      <c r="H98" s="2" t="s">
        <v>6858</v>
      </c>
      <c r="I98" s="2" t="s">
        <v>6859</v>
      </c>
    </row>
    <row r="99" spans="1:9" x14ac:dyDescent="0.2">
      <c r="A99" s="2" t="s">
        <v>16</v>
      </c>
      <c r="B99" s="2" t="s">
        <v>10</v>
      </c>
      <c r="C99" s="2" t="s">
        <v>6860</v>
      </c>
      <c r="D99" s="2" t="s">
        <v>6861</v>
      </c>
      <c r="E99" s="3">
        <v>-6.3934614555999998</v>
      </c>
      <c r="F99" s="4">
        <v>-4.1273581027999997</v>
      </c>
      <c r="G99" s="2" t="s">
        <v>6862</v>
      </c>
      <c r="H99" s="2" t="s">
        <v>6863</v>
      </c>
      <c r="I99" s="2" t="s">
        <v>6864</v>
      </c>
    </row>
    <row r="100" spans="1:9" x14ac:dyDescent="0.2">
      <c r="A100" s="2" t="s">
        <v>49</v>
      </c>
      <c r="B100" s="2" t="s">
        <v>516</v>
      </c>
      <c r="C100" s="2" t="s">
        <v>6865</v>
      </c>
      <c r="D100" s="2" t="s">
        <v>6866</v>
      </c>
      <c r="E100" s="3">
        <v>-10.311066786</v>
      </c>
      <c r="F100" s="4">
        <v>-8.0178111871999995</v>
      </c>
      <c r="G100" s="2" t="s">
        <v>6867</v>
      </c>
      <c r="H100" s="2" t="s">
        <v>6868</v>
      </c>
      <c r="I100" s="2" t="s">
        <v>6869</v>
      </c>
    </row>
    <row r="101" spans="1:9" x14ac:dyDescent="0.2">
      <c r="A101" s="2" t="s">
        <v>55</v>
      </c>
      <c r="B101" s="2" t="s">
        <v>516</v>
      </c>
      <c r="C101" s="2" t="s">
        <v>6865</v>
      </c>
      <c r="D101" s="2" t="s">
        <v>6866</v>
      </c>
      <c r="E101" s="3">
        <v>-10.311066786</v>
      </c>
      <c r="F101" s="4">
        <v>-8.0178111871999995</v>
      </c>
      <c r="G101" s="2" t="s">
        <v>6867</v>
      </c>
      <c r="H101" s="2" t="s">
        <v>6870</v>
      </c>
      <c r="I101" s="2" t="s">
        <v>6871</v>
      </c>
    </row>
    <row r="102" spans="1:9" x14ac:dyDescent="0.2">
      <c r="A102" s="2" t="s">
        <v>55</v>
      </c>
      <c r="B102" s="2" t="s">
        <v>516</v>
      </c>
      <c r="C102" s="2" t="s">
        <v>6872</v>
      </c>
      <c r="D102" s="2" t="s">
        <v>6873</v>
      </c>
      <c r="E102" s="3">
        <v>-9.1185971174000002</v>
      </c>
      <c r="F102" s="4">
        <v>-6.8299864237000003</v>
      </c>
      <c r="G102" s="2" t="s">
        <v>6874</v>
      </c>
      <c r="H102" s="2" t="s">
        <v>6870</v>
      </c>
      <c r="I102" s="2" t="s">
        <v>6871</v>
      </c>
    </row>
    <row r="103" spans="1:9" x14ac:dyDescent="0.2">
      <c r="A103" s="2" t="s">
        <v>55</v>
      </c>
      <c r="B103" s="2" t="s">
        <v>10</v>
      </c>
      <c r="C103" s="2" t="s">
        <v>6875</v>
      </c>
      <c r="D103" s="2" t="s">
        <v>6876</v>
      </c>
      <c r="E103" s="3">
        <v>-3.1284961148999999</v>
      </c>
      <c r="F103" s="4">
        <v>-0.993862366</v>
      </c>
      <c r="G103" s="2" t="s">
        <v>453</v>
      </c>
      <c r="H103" s="2" t="s">
        <v>6877</v>
      </c>
      <c r="I103" s="2" t="s">
        <v>6878</v>
      </c>
    </row>
    <row r="104" spans="1:9" x14ac:dyDescent="0.2">
      <c r="A104" s="2" t="s">
        <v>55</v>
      </c>
      <c r="B104" s="2" t="s">
        <v>10</v>
      </c>
      <c r="C104" s="2" t="s">
        <v>6879</v>
      </c>
      <c r="D104" s="2" t="s">
        <v>7379</v>
      </c>
      <c r="E104" s="3">
        <v>-2.8029377156000002</v>
      </c>
      <c r="F104" s="4">
        <v>-0.70851650300000002</v>
      </c>
      <c r="G104" s="2" t="s">
        <v>6591</v>
      </c>
      <c r="H104" s="2" t="s">
        <v>6877</v>
      </c>
      <c r="I104" s="2" t="s">
        <v>6878</v>
      </c>
    </row>
    <row r="105" spans="1:9" x14ac:dyDescent="0.2">
      <c r="A105" s="2" t="s">
        <v>55</v>
      </c>
      <c r="B105" s="2" t="s">
        <v>10</v>
      </c>
      <c r="C105" s="2" t="s">
        <v>6880</v>
      </c>
      <c r="D105" s="2" t="s">
        <v>6881</v>
      </c>
      <c r="E105" s="3">
        <v>-2.7345448591000001</v>
      </c>
      <c r="F105" s="4">
        <v>-0.66870596410000005</v>
      </c>
      <c r="G105" s="2" t="s">
        <v>6882</v>
      </c>
      <c r="H105" s="2" t="s">
        <v>6883</v>
      </c>
      <c r="I105" s="2" t="s">
        <v>6884</v>
      </c>
    </row>
    <row r="106" spans="1:9" x14ac:dyDescent="0.2">
      <c r="A106" s="2" t="s">
        <v>55</v>
      </c>
      <c r="B106" s="2" t="s">
        <v>10</v>
      </c>
      <c r="C106" s="2" t="s">
        <v>6885</v>
      </c>
      <c r="D106" s="2" t="s">
        <v>6886</v>
      </c>
      <c r="E106" s="3">
        <v>-2.457939074</v>
      </c>
      <c r="F106" s="4">
        <v>-0.4317289735</v>
      </c>
      <c r="G106" s="2" t="s">
        <v>6887</v>
      </c>
      <c r="H106" s="2" t="s">
        <v>6883</v>
      </c>
      <c r="I106" s="2" t="s">
        <v>6884</v>
      </c>
    </row>
    <row r="107" spans="1:9" x14ac:dyDescent="0.2">
      <c r="A107" s="2" t="s">
        <v>55</v>
      </c>
      <c r="B107" s="2" t="s">
        <v>10</v>
      </c>
      <c r="C107" s="2" t="s">
        <v>6888</v>
      </c>
      <c r="D107" s="2" t="s">
        <v>6889</v>
      </c>
      <c r="E107" s="3">
        <v>-2.4234030770000001</v>
      </c>
      <c r="F107" s="4">
        <v>-0.40717719749999998</v>
      </c>
      <c r="G107" s="2" t="s">
        <v>211</v>
      </c>
      <c r="H107" s="2" t="s">
        <v>6883</v>
      </c>
      <c r="I107" s="2" t="s">
        <v>6884</v>
      </c>
    </row>
    <row r="108" spans="1:9" x14ac:dyDescent="0.2">
      <c r="A108" s="2" t="s">
        <v>55</v>
      </c>
      <c r="B108" s="2" t="s">
        <v>10</v>
      </c>
      <c r="C108" s="2" t="s">
        <v>6890</v>
      </c>
      <c r="D108" s="2" t="s">
        <v>7356</v>
      </c>
      <c r="E108" s="3">
        <v>-2.4065263039000002</v>
      </c>
      <c r="F108" s="4">
        <v>-0.4047129371</v>
      </c>
      <c r="G108" s="2" t="s">
        <v>419</v>
      </c>
      <c r="H108" s="2" t="s">
        <v>6883</v>
      </c>
      <c r="I108" s="2" t="s">
        <v>6884</v>
      </c>
    </row>
    <row r="109" spans="1:9" x14ac:dyDescent="0.2">
      <c r="A109" s="2" t="s">
        <v>116</v>
      </c>
      <c r="B109" s="2" t="s">
        <v>10</v>
      </c>
      <c r="C109" s="2" t="s">
        <v>6891</v>
      </c>
      <c r="D109" s="2" t="s">
        <v>7358</v>
      </c>
      <c r="E109" s="3">
        <v>-5.6167100695999999</v>
      </c>
      <c r="F109" s="4">
        <v>-3.3549715222000001</v>
      </c>
      <c r="G109" s="2" t="s">
        <v>6893</v>
      </c>
      <c r="H109" s="2" t="s">
        <v>6894</v>
      </c>
      <c r="I109" s="2" t="s">
        <v>6895</v>
      </c>
    </row>
    <row r="110" spans="1:9" x14ac:dyDescent="0.2">
      <c r="A110" s="2" t="s">
        <v>122</v>
      </c>
      <c r="B110" s="2" t="s">
        <v>10</v>
      </c>
      <c r="C110" s="2" t="s">
        <v>6891</v>
      </c>
      <c r="D110" s="2" t="s">
        <v>6892</v>
      </c>
      <c r="E110" s="3">
        <v>-5.6167100695999999</v>
      </c>
      <c r="F110" s="4">
        <v>-3.3549715222000001</v>
      </c>
      <c r="G110" s="2" t="s">
        <v>6893</v>
      </c>
      <c r="H110" s="2" t="s">
        <v>6896</v>
      </c>
      <c r="I110" s="2" t="s">
        <v>6897</v>
      </c>
    </row>
    <row r="111" spans="1:9" x14ac:dyDescent="0.2">
      <c r="A111" s="2" t="s">
        <v>122</v>
      </c>
      <c r="B111" s="2" t="s">
        <v>10</v>
      </c>
      <c r="C111" s="2" t="s">
        <v>6898</v>
      </c>
      <c r="D111" s="15" t="s">
        <v>7357</v>
      </c>
      <c r="E111" s="3">
        <v>-4.5592325557000004</v>
      </c>
      <c r="F111" s="4">
        <v>-2.3060941801000001</v>
      </c>
      <c r="G111" s="2" t="s">
        <v>6899</v>
      </c>
      <c r="H111" s="2" t="s">
        <v>6900</v>
      </c>
      <c r="I111" s="2" t="s">
        <v>6901</v>
      </c>
    </row>
    <row r="112" spans="1:9" x14ac:dyDescent="0.2">
      <c r="A112" s="2" t="s">
        <v>122</v>
      </c>
      <c r="B112" s="2" t="s">
        <v>10</v>
      </c>
      <c r="C112" s="2" t="s">
        <v>28</v>
      </c>
      <c r="D112" s="2" t="s">
        <v>29</v>
      </c>
      <c r="E112" s="3">
        <v>-4.5137339687000004</v>
      </c>
      <c r="F112" s="4">
        <v>-2.2648326459999999</v>
      </c>
      <c r="G112" s="2" t="s">
        <v>6902</v>
      </c>
      <c r="H112" s="2" t="s">
        <v>6903</v>
      </c>
      <c r="I112" s="2" t="s">
        <v>6904</v>
      </c>
    </row>
    <row r="113" spans="1:9" x14ac:dyDescent="0.2">
      <c r="A113" s="2" t="s">
        <v>122</v>
      </c>
      <c r="B113" s="2" t="s">
        <v>10</v>
      </c>
      <c r="C113" s="2" t="s">
        <v>6905</v>
      </c>
      <c r="D113" s="5" t="s">
        <v>6906</v>
      </c>
      <c r="E113" s="3">
        <v>-4.4697374819000002</v>
      </c>
      <c r="F113" s="4">
        <v>-2.2250322738000001</v>
      </c>
      <c r="G113" s="2" t="s">
        <v>6907</v>
      </c>
      <c r="H113" s="2" t="s">
        <v>6908</v>
      </c>
      <c r="I113" s="2" t="s">
        <v>6909</v>
      </c>
    </row>
    <row r="114" spans="1:9" x14ac:dyDescent="0.2">
      <c r="A114" s="2" t="s">
        <v>122</v>
      </c>
      <c r="B114" s="2" t="s">
        <v>10</v>
      </c>
      <c r="C114" s="2" t="s">
        <v>5191</v>
      </c>
      <c r="D114" s="2" t="s">
        <v>5192</v>
      </c>
      <c r="E114" s="3">
        <v>-4.4390923677999998</v>
      </c>
      <c r="F114" s="4">
        <v>-2.1985431195</v>
      </c>
      <c r="G114" s="2" t="s">
        <v>6910</v>
      </c>
      <c r="H114" s="2" t="s">
        <v>6911</v>
      </c>
      <c r="I114" s="2" t="s">
        <v>6912</v>
      </c>
    </row>
    <row r="115" spans="1:9" x14ac:dyDescent="0.2">
      <c r="A115" s="2" t="s">
        <v>122</v>
      </c>
      <c r="B115" s="2" t="s">
        <v>10</v>
      </c>
      <c r="C115" s="2" t="s">
        <v>33</v>
      </c>
      <c r="D115" s="2" t="s">
        <v>34</v>
      </c>
      <c r="E115" s="3">
        <v>-4.2930867487000004</v>
      </c>
      <c r="F115" s="4">
        <v>-2.0595559848999998</v>
      </c>
      <c r="G115" s="2" t="s">
        <v>6913</v>
      </c>
      <c r="H115" s="2" t="s">
        <v>6903</v>
      </c>
      <c r="I115" s="2" t="s">
        <v>6904</v>
      </c>
    </row>
    <row r="116" spans="1:9" x14ac:dyDescent="0.2">
      <c r="A116" s="2" t="s">
        <v>122</v>
      </c>
      <c r="B116" s="2" t="s">
        <v>10</v>
      </c>
      <c r="C116" s="2" t="s">
        <v>6914</v>
      </c>
      <c r="D116" s="2" t="s">
        <v>7359</v>
      </c>
      <c r="E116" s="3">
        <v>-4.2919107544999999</v>
      </c>
      <c r="F116" s="4">
        <v>-2.0595559848999998</v>
      </c>
      <c r="G116" s="2" t="s">
        <v>6915</v>
      </c>
      <c r="H116" s="2" t="s">
        <v>6916</v>
      </c>
      <c r="I116" s="2" t="s">
        <v>6917</v>
      </c>
    </row>
    <row r="117" spans="1:9" x14ac:dyDescent="0.2">
      <c r="A117" s="2" t="s">
        <v>122</v>
      </c>
      <c r="B117" s="2" t="s">
        <v>10</v>
      </c>
      <c r="C117" s="2" t="s">
        <v>6918</v>
      </c>
      <c r="D117" s="2" t="s">
        <v>6919</v>
      </c>
      <c r="E117" s="3">
        <v>-4.1535197831000001</v>
      </c>
      <c r="F117" s="4">
        <v>-1.9252049913</v>
      </c>
      <c r="G117" s="2" t="s">
        <v>6920</v>
      </c>
      <c r="H117" s="2" t="s">
        <v>6921</v>
      </c>
      <c r="I117" s="2" t="s">
        <v>6922</v>
      </c>
    </row>
    <row r="118" spans="1:9" x14ac:dyDescent="0.2">
      <c r="A118" s="2" t="s">
        <v>122</v>
      </c>
      <c r="B118" s="2" t="s">
        <v>10</v>
      </c>
      <c r="C118" s="2" t="s">
        <v>6923</v>
      </c>
      <c r="D118" s="2" t="s">
        <v>6924</v>
      </c>
      <c r="E118" s="3">
        <v>-4.0715984169999997</v>
      </c>
      <c r="F118" s="4">
        <v>-1.8472863676</v>
      </c>
      <c r="G118" s="2" t="s">
        <v>6925</v>
      </c>
      <c r="H118" s="2" t="s">
        <v>6916</v>
      </c>
      <c r="I118" s="2" t="s">
        <v>6917</v>
      </c>
    </row>
    <row r="119" spans="1:9" x14ac:dyDescent="0.2">
      <c r="A119" s="2" t="s">
        <v>122</v>
      </c>
      <c r="B119" s="2" t="s">
        <v>10</v>
      </c>
      <c r="C119" s="2" t="s">
        <v>6926</v>
      </c>
      <c r="D119" s="2" t="s">
        <v>7360</v>
      </c>
      <c r="E119" s="3">
        <v>-4.0107819365999999</v>
      </c>
      <c r="F119" s="4">
        <v>-1.798261412</v>
      </c>
      <c r="G119" s="2" t="s">
        <v>6927</v>
      </c>
      <c r="H119" s="2" t="s">
        <v>6928</v>
      </c>
      <c r="I119" s="2" t="s">
        <v>6929</v>
      </c>
    </row>
    <row r="120" spans="1:9" x14ac:dyDescent="0.2">
      <c r="A120" s="2" t="s">
        <v>122</v>
      </c>
      <c r="B120" s="2" t="s">
        <v>10</v>
      </c>
      <c r="C120" s="2" t="s">
        <v>6930</v>
      </c>
      <c r="D120" s="2" t="s">
        <v>6931</v>
      </c>
      <c r="E120" s="3">
        <v>-4.0107819365999999</v>
      </c>
      <c r="F120" s="4">
        <v>-1.798261412</v>
      </c>
      <c r="G120" s="2" t="s">
        <v>6927</v>
      </c>
      <c r="H120" s="2" t="s">
        <v>6928</v>
      </c>
      <c r="I120" s="2" t="s">
        <v>6929</v>
      </c>
    </row>
    <row r="121" spans="1:9" x14ac:dyDescent="0.2">
      <c r="A121" s="2" t="s">
        <v>122</v>
      </c>
      <c r="B121" s="2" t="s">
        <v>10</v>
      </c>
      <c r="C121" s="2" t="s">
        <v>6932</v>
      </c>
      <c r="D121" s="2" t="s">
        <v>7361</v>
      </c>
      <c r="E121" s="3">
        <v>-4.0107819365999999</v>
      </c>
      <c r="F121" s="4">
        <v>-1.798261412</v>
      </c>
      <c r="G121" s="2" t="s">
        <v>6927</v>
      </c>
      <c r="H121" s="2" t="s">
        <v>6928</v>
      </c>
      <c r="I121" s="2" t="s">
        <v>6929</v>
      </c>
    </row>
    <row r="122" spans="1:9" x14ac:dyDescent="0.2">
      <c r="A122" s="2" t="s">
        <v>122</v>
      </c>
      <c r="B122" s="2" t="s">
        <v>10</v>
      </c>
      <c r="C122" s="2" t="s">
        <v>6933</v>
      </c>
      <c r="D122" s="2" t="s">
        <v>6934</v>
      </c>
      <c r="E122" s="3">
        <v>-4.0060123538000001</v>
      </c>
      <c r="F122" s="4">
        <v>-1.7973522500000001</v>
      </c>
      <c r="G122" s="2" t="s">
        <v>322</v>
      </c>
      <c r="H122" s="2" t="s">
        <v>6916</v>
      </c>
      <c r="I122" s="2" t="s">
        <v>6917</v>
      </c>
    </row>
    <row r="123" spans="1:9" x14ac:dyDescent="0.2">
      <c r="A123" s="2" t="s">
        <v>122</v>
      </c>
      <c r="B123" s="2" t="s">
        <v>10</v>
      </c>
      <c r="C123" s="2" t="s">
        <v>6935</v>
      </c>
      <c r="D123" s="2" t="s">
        <v>7362</v>
      </c>
      <c r="E123" s="3">
        <v>-3.9934353809999998</v>
      </c>
      <c r="F123" s="4">
        <v>-1.7886016849999999</v>
      </c>
      <c r="G123" s="2" t="s">
        <v>6936</v>
      </c>
      <c r="H123" s="2" t="s">
        <v>6937</v>
      </c>
      <c r="I123" s="2" t="s">
        <v>6938</v>
      </c>
    </row>
    <row r="124" spans="1:9" x14ac:dyDescent="0.2">
      <c r="A124" s="2" t="s">
        <v>122</v>
      </c>
      <c r="B124" s="2" t="s">
        <v>10</v>
      </c>
      <c r="C124" s="2" t="s">
        <v>6939</v>
      </c>
      <c r="D124" s="2" t="s">
        <v>6940</v>
      </c>
      <c r="E124" s="3">
        <v>-3.9534345506999999</v>
      </c>
      <c r="F124" s="4">
        <v>-1.7523938437</v>
      </c>
      <c r="G124" s="2" t="s">
        <v>6941</v>
      </c>
      <c r="H124" s="2" t="s">
        <v>6928</v>
      </c>
      <c r="I124" s="2" t="s">
        <v>6929</v>
      </c>
    </row>
    <row r="125" spans="1:9" x14ac:dyDescent="0.2">
      <c r="A125" s="2" t="s">
        <v>122</v>
      </c>
      <c r="B125" s="2" t="s">
        <v>10</v>
      </c>
      <c r="C125" s="2" t="s">
        <v>36</v>
      </c>
      <c r="D125" s="2" t="s">
        <v>37</v>
      </c>
      <c r="E125" s="3">
        <v>-3.8837258020999998</v>
      </c>
      <c r="F125" s="4">
        <v>-1.686445244</v>
      </c>
      <c r="G125" s="2" t="s">
        <v>6942</v>
      </c>
      <c r="H125" s="2" t="s">
        <v>6903</v>
      </c>
      <c r="I125" s="2" t="s">
        <v>6904</v>
      </c>
    </row>
    <row r="126" spans="1:9" x14ac:dyDescent="0.2">
      <c r="A126" s="2" t="s">
        <v>122</v>
      </c>
      <c r="B126" s="2" t="s">
        <v>10</v>
      </c>
      <c r="C126" s="2" t="s">
        <v>6943</v>
      </c>
      <c r="D126" s="2" t="s">
        <v>6944</v>
      </c>
      <c r="E126" s="3">
        <v>-3.8277342410999999</v>
      </c>
      <c r="F126" s="4">
        <v>-1.6341815555000001</v>
      </c>
      <c r="G126" s="2" t="s">
        <v>6945</v>
      </c>
      <c r="H126" s="2" t="s">
        <v>6916</v>
      </c>
      <c r="I126" s="2" t="s">
        <v>6917</v>
      </c>
    </row>
    <row r="127" spans="1:9" x14ac:dyDescent="0.2">
      <c r="A127" s="2" t="s">
        <v>122</v>
      </c>
      <c r="B127" s="2" t="s">
        <v>10</v>
      </c>
      <c r="C127" s="2" t="s">
        <v>4223</v>
      </c>
      <c r="D127" s="2" t="s">
        <v>7363</v>
      </c>
      <c r="E127" s="3">
        <v>-3.7221502487999998</v>
      </c>
      <c r="F127" s="4">
        <v>-1.5354991282999999</v>
      </c>
      <c r="G127" s="2" t="s">
        <v>6946</v>
      </c>
      <c r="H127" s="2" t="s">
        <v>6947</v>
      </c>
      <c r="I127" s="2" t="s">
        <v>6948</v>
      </c>
    </row>
    <row r="128" spans="1:9" x14ac:dyDescent="0.2">
      <c r="A128" s="2" t="s">
        <v>122</v>
      </c>
      <c r="B128" s="2" t="s">
        <v>10</v>
      </c>
      <c r="C128" s="2" t="s">
        <v>6949</v>
      </c>
      <c r="D128" s="2" t="s">
        <v>6950</v>
      </c>
      <c r="E128" s="3">
        <v>-3.6718974906000001</v>
      </c>
      <c r="F128" s="4">
        <v>-1.4893401892</v>
      </c>
      <c r="G128" s="2" t="s">
        <v>6951</v>
      </c>
      <c r="H128" s="2" t="s">
        <v>6916</v>
      </c>
      <c r="I128" s="2" t="s">
        <v>6917</v>
      </c>
    </row>
    <row r="129" spans="1:9" x14ac:dyDescent="0.2">
      <c r="A129" s="2" t="s">
        <v>122</v>
      </c>
      <c r="B129" s="2" t="s">
        <v>10</v>
      </c>
      <c r="C129" s="2" t="s">
        <v>6952</v>
      </c>
      <c r="D129" s="15" t="s">
        <v>6953</v>
      </c>
      <c r="E129" s="3">
        <v>-3.3936614401999998</v>
      </c>
      <c r="F129" s="4">
        <v>-1.2219671818</v>
      </c>
      <c r="G129" s="2" t="s">
        <v>6954</v>
      </c>
      <c r="H129" s="2" t="s">
        <v>6955</v>
      </c>
      <c r="I129" s="2" t="s">
        <v>6956</v>
      </c>
    </row>
    <row r="130" spans="1:9" x14ac:dyDescent="0.2">
      <c r="A130" s="2" t="s">
        <v>122</v>
      </c>
      <c r="B130" s="2" t="s">
        <v>10</v>
      </c>
      <c r="C130" s="2" t="s">
        <v>39</v>
      </c>
      <c r="D130" s="2" t="s">
        <v>40</v>
      </c>
      <c r="E130" s="3">
        <v>-3.3902840439999999</v>
      </c>
      <c r="F130" s="4">
        <v>-1.2219671818</v>
      </c>
      <c r="G130" s="2" t="s">
        <v>6957</v>
      </c>
      <c r="H130" s="2" t="s">
        <v>6928</v>
      </c>
      <c r="I130" s="2" t="s">
        <v>6929</v>
      </c>
    </row>
    <row r="131" spans="1:9" x14ac:dyDescent="0.2">
      <c r="A131" s="2" t="s">
        <v>122</v>
      </c>
      <c r="B131" s="2" t="s">
        <v>10</v>
      </c>
      <c r="C131" s="2" t="s">
        <v>44</v>
      </c>
      <c r="D131" s="2" t="s">
        <v>7364</v>
      </c>
      <c r="E131" s="3">
        <v>-3.3492860678</v>
      </c>
      <c r="F131" s="4">
        <v>-1.1844575334</v>
      </c>
      <c r="G131" s="2" t="s">
        <v>6958</v>
      </c>
      <c r="H131" s="2" t="s">
        <v>6959</v>
      </c>
      <c r="I131" s="2" t="s">
        <v>6960</v>
      </c>
    </row>
    <row r="132" spans="1:9" x14ac:dyDescent="0.2">
      <c r="A132" s="2" t="s">
        <v>122</v>
      </c>
      <c r="B132" s="2" t="s">
        <v>10</v>
      </c>
      <c r="C132" s="2" t="s">
        <v>6961</v>
      </c>
      <c r="D132" s="15" t="s">
        <v>6962</v>
      </c>
      <c r="E132" s="3">
        <v>-3.3329794793</v>
      </c>
      <c r="F132" s="4">
        <v>-1.1716114769999999</v>
      </c>
      <c r="G132" s="2" t="s">
        <v>6963</v>
      </c>
      <c r="H132" s="2" t="s">
        <v>6900</v>
      </c>
      <c r="I132" s="2" t="s">
        <v>6901</v>
      </c>
    </row>
    <row r="133" spans="1:9" x14ac:dyDescent="0.2">
      <c r="A133" s="2" t="s">
        <v>122</v>
      </c>
      <c r="B133" s="2" t="s">
        <v>10</v>
      </c>
      <c r="C133" s="2" t="s">
        <v>6964</v>
      </c>
      <c r="D133" s="2" t="s">
        <v>6965</v>
      </c>
      <c r="E133" s="3">
        <v>-3.2742523682</v>
      </c>
      <c r="F133" s="4">
        <v>-1.1200458557999999</v>
      </c>
      <c r="G133" s="2" t="s">
        <v>6966</v>
      </c>
      <c r="H133" s="2" t="s">
        <v>6921</v>
      </c>
      <c r="I133" s="2" t="s">
        <v>6922</v>
      </c>
    </row>
    <row r="134" spans="1:9" x14ac:dyDescent="0.2">
      <c r="A134" s="2" t="s">
        <v>122</v>
      </c>
      <c r="B134" s="2" t="s">
        <v>10</v>
      </c>
      <c r="C134" s="2" t="s">
        <v>6967</v>
      </c>
      <c r="D134" s="2" t="s">
        <v>6968</v>
      </c>
      <c r="E134" s="3">
        <v>-3.2742523682</v>
      </c>
      <c r="F134" s="4">
        <v>-1.1200458557999999</v>
      </c>
      <c r="G134" s="2" t="s">
        <v>6966</v>
      </c>
      <c r="H134" s="2" t="s">
        <v>6921</v>
      </c>
      <c r="I134" s="2" t="s">
        <v>6922</v>
      </c>
    </row>
    <row r="135" spans="1:9" x14ac:dyDescent="0.2">
      <c r="A135" s="2" t="s">
        <v>122</v>
      </c>
      <c r="B135" s="2" t="s">
        <v>10</v>
      </c>
      <c r="C135" s="2" t="s">
        <v>6969</v>
      </c>
      <c r="D135" s="2" t="s">
        <v>6970</v>
      </c>
      <c r="E135" s="3">
        <v>-3.2268232548000002</v>
      </c>
      <c r="F135" s="4">
        <v>-1.0856586386</v>
      </c>
      <c r="G135" s="2" t="s">
        <v>6971</v>
      </c>
      <c r="H135" s="2" t="s">
        <v>6972</v>
      </c>
      <c r="I135" s="2" t="s">
        <v>6973</v>
      </c>
    </row>
    <row r="136" spans="1:9" x14ac:dyDescent="0.2">
      <c r="A136" s="2" t="s">
        <v>122</v>
      </c>
      <c r="B136" s="2" t="s">
        <v>10</v>
      </c>
      <c r="C136" s="2" t="s">
        <v>6974</v>
      </c>
      <c r="D136" s="2" t="s">
        <v>7366</v>
      </c>
      <c r="E136" s="3">
        <v>-3.2179162890000002</v>
      </c>
      <c r="F136" s="4">
        <v>-1.0800293826</v>
      </c>
      <c r="G136" s="2" t="s">
        <v>6975</v>
      </c>
      <c r="H136" s="2" t="s">
        <v>6976</v>
      </c>
      <c r="I136" s="2" t="s">
        <v>6977</v>
      </c>
    </row>
    <row r="137" spans="1:9" x14ac:dyDescent="0.2">
      <c r="A137" s="2" t="s">
        <v>122</v>
      </c>
      <c r="B137" s="2" t="s">
        <v>10</v>
      </c>
      <c r="C137" s="2" t="s">
        <v>4334</v>
      </c>
      <c r="D137" s="2" t="s">
        <v>4335</v>
      </c>
      <c r="E137" s="3">
        <v>-3.0278533217999999</v>
      </c>
      <c r="F137" s="4">
        <v>-0.90283534160000001</v>
      </c>
      <c r="G137" s="2" t="s">
        <v>6978</v>
      </c>
      <c r="H137" s="2" t="s">
        <v>6979</v>
      </c>
      <c r="I137" s="2" t="s">
        <v>6980</v>
      </c>
    </row>
    <row r="138" spans="1:9" x14ac:dyDescent="0.2">
      <c r="A138" s="2" t="s">
        <v>122</v>
      </c>
      <c r="B138" s="2" t="s">
        <v>10</v>
      </c>
      <c r="C138" s="2" t="s">
        <v>4361</v>
      </c>
      <c r="D138" s="2" t="s">
        <v>4362</v>
      </c>
      <c r="E138" s="3">
        <v>-3.0278533217999999</v>
      </c>
      <c r="F138" s="4">
        <v>-0.90283534160000001</v>
      </c>
      <c r="G138" s="2" t="s">
        <v>6978</v>
      </c>
      <c r="H138" s="2" t="s">
        <v>6979</v>
      </c>
      <c r="I138" s="2" t="s">
        <v>6980</v>
      </c>
    </row>
    <row r="139" spans="1:9" x14ac:dyDescent="0.2">
      <c r="A139" s="2" t="s">
        <v>122</v>
      </c>
      <c r="B139" s="2" t="s">
        <v>10</v>
      </c>
      <c r="C139" s="2" t="s">
        <v>4342</v>
      </c>
      <c r="D139" s="2" t="s">
        <v>4343</v>
      </c>
      <c r="E139" s="3">
        <v>-2.9336651105999998</v>
      </c>
      <c r="F139" s="4">
        <v>-0.81805459889999999</v>
      </c>
      <c r="G139" s="2" t="s">
        <v>467</v>
      </c>
      <c r="H139" s="2" t="s">
        <v>6979</v>
      </c>
      <c r="I139" s="2" t="s">
        <v>6980</v>
      </c>
    </row>
    <row r="140" spans="1:9" x14ac:dyDescent="0.2">
      <c r="A140" s="2" t="s">
        <v>122</v>
      </c>
      <c r="B140" s="2" t="s">
        <v>10</v>
      </c>
      <c r="C140" s="2" t="s">
        <v>6981</v>
      </c>
      <c r="D140" s="15" t="s">
        <v>7365</v>
      </c>
      <c r="E140" s="3">
        <v>-2.9024831248999998</v>
      </c>
      <c r="F140" s="4">
        <v>-0.79303292189999997</v>
      </c>
      <c r="G140" s="2" t="s">
        <v>6982</v>
      </c>
      <c r="H140" s="2" t="s">
        <v>6983</v>
      </c>
      <c r="I140" s="2" t="s">
        <v>6984</v>
      </c>
    </row>
    <row r="141" spans="1:9" x14ac:dyDescent="0.2">
      <c r="A141" s="2" t="s">
        <v>122</v>
      </c>
      <c r="B141" s="2" t="s">
        <v>10</v>
      </c>
      <c r="C141" s="2" t="s">
        <v>4356</v>
      </c>
      <c r="D141" s="2" t="s">
        <v>4357</v>
      </c>
      <c r="E141" s="3">
        <v>-2.8740972901999999</v>
      </c>
      <c r="F141" s="4">
        <v>-0.7707212349</v>
      </c>
      <c r="G141" s="2" t="s">
        <v>6636</v>
      </c>
      <c r="H141" s="2" t="s">
        <v>6979</v>
      </c>
      <c r="I141" s="2" t="s">
        <v>6980</v>
      </c>
    </row>
    <row r="142" spans="1:9" x14ac:dyDescent="0.2">
      <c r="A142" s="2" t="s">
        <v>122</v>
      </c>
      <c r="B142" s="2" t="s">
        <v>10</v>
      </c>
      <c r="C142" s="2" t="s">
        <v>6985</v>
      </c>
      <c r="D142" s="2" t="s">
        <v>6986</v>
      </c>
      <c r="E142" s="3">
        <v>-2.7801115797999998</v>
      </c>
      <c r="F142" s="4">
        <v>-0.69155930080000005</v>
      </c>
      <c r="G142" s="2" t="s">
        <v>6588</v>
      </c>
      <c r="H142" s="2" t="s">
        <v>6900</v>
      </c>
      <c r="I142" s="2" t="s">
        <v>6901</v>
      </c>
    </row>
    <row r="143" spans="1:9" x14ac:dyDescent="0.2">
      <c r="A143" s="2" t="s">
        <v>122</v>
      </c>
      <c r="B143" s="2" t="s">
        <v>10</v>
      </c>
      <c r="C143" s="2" t="s">
        <v>6987</v>
      </c>
      <c r="D143" s="15" t="s">
        <v>6988</v>
      </c>
      <c r="E143" s="3">
        <v>-2.7728375978000002</v>
      </c>
      <c r="F143" s="4">
        <v>-0.68719030950000004</v>
      </c>
      <c r="G143" s="2" t="s">
        <v>6989</v>
      </c>
      <c r="H143" s="2" t="s">
        <v>6990</v>
      </c>
      <c r="I143" s="2" t="s">
        <v>6991</v>
      </c>
    </row>
    <row r="144" spans="1:9" x14ac:dyDescent="0.2">
      <c r="A144" s="2" t="s">
        <v>122</v>
      </c>
      <c r="B144" s="2" t="s">
        <v>10</v>
      </c>
      <c r="C144" s="2" t="s">
        <v>6992</v>
      </c>
      <c r="D144" s="15" t="s">
        <v>6993</v>
      </c>
      <c r="E144" s="3">
        <v>-2.7345448591000001</v>
      </c>
      <c r="F144" s="4">
        <v>-0.66870596410000005</v>
      </c>
      <c r="G144" s="2" t="s">
        <v>6882</v>
      </c>
      <c r="H144" s="2" t="s">
        <v>6994</v>
      </c>
      <c r="I144" s="2" t="s">
        <v>6995</v>
      </c>
    </row>
    <row r="145" spans="1:9" x14ac:dyDescent="0.2">
      <c r="A145" s="2" t="s">
        <v>122</v>
      </c>
      <c r="B145" s="2" t="s">
        <v>10</v>
      </c>
      <c r="C145" s="2" t="s">
        <v>6996</v>
      </c>
      <c r="D145" s="2" t="s">
        <v>6997</v>
      </c>
      <c r="E145" s="3">
        <v>-2.6330172345</v>
      </c>
      <c r="F145" s="4">
        <v>-0.5807937017</v>
      </c>
      <c r="G145" s="2" t="s">
        <v>6998</v>
      </c>
      <c r="H145" s="2" t="s">
        <v>6921</v>
      </c>
      <c r="I145" s="2" t="s">
        <v>6922</v>
      </c>
    </row>
    <row r="146" spans="1:9" x14ac:dyDescent="0.2">
      <c r="A146" s="2" t="s">
        <v>122</v>
      </c>
      <c r="B146" s="2" t="s">
        <v>10</v>
      </c>
      <c r="C146" s="2" t="s">
        <v>6999</v>
      </c>
      <c r="D146" s="2" t="s">
        <v>7000</v>
      </c>
      <c r="E146" s="3">
        <v>-2.5846121650999998</v>
      </c>
      <c r="F146" s="4">
        <v>-0.53771746580000002</v>
      </c>
      <c r="G146" s="2" t="s">
        <v>7001</v>
      </c>
      <c r="H146" s="2" t="s">
        <v>7002</v>
      </c>
      <c r="I146" s="2" t="s">
        <v>7003</v>
      </c>
    </row>
    <row r="147" spans="1:9" x14ac:dyDescent="0.2">
      <c r="A147" s="2" t="s">
        <v>122</v>
      </c>
      <c r="B147" s="2" t="s">
        <v>10</v>
      </c>
      <c r="C147" s="2" t="s">
        <v>7004</v>
      </c>
      <c r="D147" s="15" t="s">
        <v>7368</v>
      </c>
      <c r="E147" s="3">
        <v>-2.5336242502999999</v>
      </c>
      <c r="F147" s="4">
        <v>-0.49460217410000001</v>
      </c>
      <c r="G147" s="2" t="s">
        <v>7005</v>
      </c>
      <c r="H147" s="2" t="s">
        <v>6990</v>
      </c>
      <c r="I147" s="2" t="s">
        <v>6991</v>
      </c>
    </row>
    <row r="148" spans="1:9" x14ac:dyDescent="0.2">
      <c r="A148" s="2" t="s">
        <v>122</v>
      </c>
      <c r="B148" s="2" t="s">
        <v>10</v>
      </c>
      <c r="C148" s="2" t="s">
        <v>7006</v>
      </c>
      <c r="D148" s="2" t="s">
        <v>7367</v>
      </c>
      <c r="E148" s="3">
        <v>-2.4596225430000001</v>
      </c>
      <c r="F148" s="4">
        <v>-0.4317289735</v>
      </c>
      <c r="G148" s="2" t="s">
        <v>7007</v>
      </c>
      <c r="H148" s="2" t="s">
        <v>7002</v>
      </c>
      <c r="I148" s="2" t="s">
        <v>7003</v>
      </c>
    </row>
    <row r="149" spans="1:9" x14ac:dyDescent="0.2">
      <c r="A149" s="2" t="s">
        <v>122</v>
      </c>
      <c r="B149" s="2" t="s">
        <v>10</v>
      </c>
      <c r="C149" s="2" t="s">
        <v>7008</v>
      </c>
      <c r="D149" s="15" t="s">
        <v>7009</v>
      </c>
      <c r="E149" s="3">
        <v>-2.4169382562999999</v>
      </c>
      <c r="F149" s="4">
        <v>-0.4047129371</v>
      </c>
      <c r="G149" s="2" t="s">
        <v>7010</v>
      </c>
      <c r="H149" s="2" t="s">
        <v>6908</v>
      </c>
      <c r="I149" s="2" t="s">
        <v>6909</v>
      </c>
    </row>
    <row r="150" spans="1:9" x14ac:dyDescent="0.2">
      <c r="A150" s="2" t="s">
        <v>122</v>
      </c>
      <c r="B150" s="2" t="s">
        <v>10</v>
      </c>
      <c r="C150" s="2" t="s">
        <v>4324</v>
      </c>
      <c r="D150" s="2" t="s">
        <v>4325</v>
      </c>
      <c r="E150" s="3">
        <v>-2.4065263039000002</v>
      </c>
      <c r="F150" s="4">
        <v>-0.4047129371</v>
      </c>
      <c r="G150" s="2" t="s">
        <v>419</v>
      </c>
      <c r="H150" s="2" t="s">
        <v>7011</v>
      </c>
      <c r="I150" s="2" t="s">
        <v>7012</v>
      </c>
    </row>
    <row r="151" spans="1:9" x14ac:dyDescent="0.2">
      <c r="A151" s="2" t="s">
        <v>122</v>
      </c>
      <c r="B151" s="2" t="s">
        <v>10</v>
      </c>
      <c r="C151" s="2" t="s">
        <v>3895</v>
      </c>
      <c r="D151" s="2" t="s">
        <v>3896</v>
      </c>
      <c r="E151" s="3">
        <v>-2.4063800965</v>
      </c>
      <c r="F151" s="4">
        <v>-0.4047129371</v>
      </c>
      <c r="G151" s="2" t="s">
        <v>7013</v>
      </c>
      <c r="H151" s="2" t="s">
        <v>6921</v>
      </c>
      <c r="I151" s="2" t="s">
        <v>6922</v>
      </c>
    </row>
    <row r="152" spans="1:9" x14ac:dyDescent="0.2">
      <c r="A152" s="2" t="s">
        <v>122</v>
      </c>
      <c r="B152" s="2" t="s">
        <v>10</v>
      </c>
      <c r="C152" s="2" t="s">
        <v>3918</v>
      </c>
      <c r="D152" s="2" t="s">
        <v>3919</v>
      </c>
      <c r="E152" s="3">
        <v>-2.4063800965</v>
      </c>
      <c r="F152" s="4">
        <v>-0.4047129371</v>
      </c>
      <c r="G152" s="2" t="s">
        <v>7013</v>
      </c>
      <c r="H152" s="2" t="s">
        <v>6921</v>
      </c>
      <c r="I152" s="2" t="s">
        <v>6922</v>
      </c>
    </row>
    <row r="153" spans="1:9" x14ac:dyDescent="0.2">
      <c r="A153" s="2" t="s">
        <v>122</v>
      </c>
      <c r="B153" s="2" t="s">
        <v>10</v>
      </c>
      <c r="C153" s="2" t="s">
        <v>4327</v>
      </c>
      <c r="D153" s="2" t="s">
        <v>4328</v>
      </c>
      <c r="E153" s="3">
        <v>-2.3899007291999999</v>
      </c>
      <c r="F153" s="4">
        <v>-0.39108981349999999</v>
      </c>
      <c r="G153" s="2" t="s">
        <v>374</v>
      </c>
      <c r="H153" s="2" t="s">
        <v>7011</v>
      </c>
      <c r="I153" s="2" t="s">
        <v>7012</v>
      </c>
    </row>
    <row r="154" spans="1:9" x14ac:dyDescent="0.2">
      <c r="A154" s="2" t="s">
        <v>122</v>
      </c>
      <c r="B154" s="2" t="s">
        <v>10</v>
      </c>
      <c r="C154" s="2" t="s">
        <v>4713</v>
      </c>
      <c r="D154" s="2" t="s">
        <v>4714</v>
      </c>
      <c r="E154" s="3">
        <v>-2.3879253269</v>
      </c>
      <c r="F154" s="4">
        <v>-0.39108981349999999</v>
      </c>
      <c r="G154" s="2" t="s">
        <v>7014</v>
      </c>
      <c r="H154" s="2" t="s">
        <v>7015</v>
      </c>
      <c r="I154" s="2" t="s">
        <v>7016</v>
      </c>
    </row>
    <row r="155" spans="1:9" x14ac:dyDescent="0.2">
      <c r="A155" s="2" t="s">
        <v>122</v>
      </c>
      <c r="B155" s="2" t="s">
        <v>10</v>
      </c>
      <c r="C155" s="2" t="s">
        <v>7017</v>
      </c>
      <c r="D155" s="2" t="s">
        <v>7018</v>
      </c>
      <c r="E155" s="3">
        <v>-2.3856566324999999</v>
      </c>
      <c r="F155" s="4">
        <v>-0.39108981349999999</v>
      </c>
      <c r="G155" s="2" t="s">
        <v>7019</v>
      </c>
      <c r="H155" s="2" t="s">
        <v>6976</v>
      </c>
      <c r="I155" s="2" t="s">
        <v>6977</v>
      </c>
    </row>
    <row r="156" spans="1:9" x14ac:dyDescent="0.2">
      <c r="A156" s="2" t="s">
        <v>122</v>
      </c>
      <c r="B156" s="2" t="s">
        <v>10</v>
      </c>
      <c r="C156" s="2" t="s">
        <v>4347</v>
      </c>
      <c r="D156" s="2" t="s">
        <v>4348</v>
      </c>
      <c r="E156" s="3">
        <v>-2.2651722644999999</v>
      </c>
      <c r="F156" s="4">
        <v>-0.30246354910000001</v>
      </c>
      <c r="G156" s="2" t="s">
        <v>580</v>
      </c>
      <c r="H156" s="2" t="s">
        <v>7011</v>
      </c>
      <c r="I156" s="2" t="s">
        <v>7012</v>
      </c>
    </row>
    <row r="157" spans="1:9" x14ac:dyDescent="0.2">
      <c r="A157" s="2" t="s">
        <v>122</v>
      </c>
      <c r="B157" s="2" t="s">
        <v>10</v>
      </c>
      <c r="C157" s="2" t="s">
        <v>3999</v>
      </c>
      <c r="D157" s="2" t="s">
        <v>4000</v>
      </c>
      <c r="E157" s="3">
        <v>-2.2631721007999999</v>
      </c>
      <c r="F157" s="4">
        <v>-0.30246354910000001</v>
      </c>
      <c r="G157" s="2" t="s">
        <v>7020</v>
      </c>
      <c r="H157" s="2" t="s">
        <v>7021</v>
      </c>
      <c r="I157" s="2" t="s">
        <v>7022</v>
      </c>
    </row>
    <row r="158" spans="1:9" x14ac:dyDescent="0.2">
      <c r="A158" s="2" t="s">
        <v>122</v>
      </c>
      <c r="B158" s="2" t="s">
        <v>10</v>
      </c>
      <c r="C158" s="2" t="s">
        <v>4350</v>
      </c>
      <c r="D158" s="2" t="s">
        <v>4351</v>
      </c>
      <c r="E158" s="3">
        <v>-2.2505296881999999</v>
      </c>
      <c r="F158" s="4">
        <v>-0.30108315149999998</v>
      </c>
      <c r="G158" s="2" t="s">
        <v>7023</v>
      </c>
      <c r="H158" s="2" t="s">
        <v>7011</v>
      </c>
      <c r="I158" s="2" t="s">
        <v>7012</v>
      </c>
    </row>
    <row r="159" spans="1:9" x14ac:dyDescent="0.2">
      <c r="A159" s="2" t="s">
        <v>122</v>
      </c>
      <c r="B159" s="2" t="s">
        <v>10</v>
      </c>
      <c r="C159" s="2" t="s">
        <v>625</v>
      </c>
      <c r="D159" s="2" t="s">
        <v>626</v>
      </c>
      <c r="E159" s="3">
        <v>-2.2494484821</v>
      </c>
      <c r="F159" s="4">
        <v>-0.30108315149999998</v>
      </c>
      <c r="G159" s="2" t="s">
        <v>7024</v>
      </c>
      <c r="H159" s="2" t="s">
        <v>7025</v>
      </c>
      <c r="I159" s="2" t="s">
        <v>7026</v>
      </c>
    </row>
    <row r="160" spans="1:9" x14ac:dyDescent="0.2">
      <c r="A160" s="2" t="s">
        <v>122</v>
      </c>
      <c r="B160" s="2" t="s">
        <v>10</v>
      </c>
      <c r="C160" s="2" t="s">
        <v>7027</v>
      </c>
      <c r="D160" s="2" t="s">
        <v>7028</v>
      </c>
      <c r="E160" s="3">
        <v>-2.2489544785</v>
      </c>
      <c r="F160" s="4">
        <v>-0.30108315149999998</v>
      </c>
      <c r="G160" s="2" t="s">
        <v>7029</v>
      </c>
      <c r="H160" s="2" t="s">
        <v>7030</v>
      </c>
      <c r="I160" s="2" t="s">
        <v>7031</v>
      </c>
    </row>
    <row r="161" spans="1:9" x14ac:dyDescent="0.2">
      <c r="A161" s="2" t="s">
        <v>122</v>
      </c>
      <c r="B161" s="2" t="s">
        <v>10</v>
      </c>
      <c r="C161" s="2" t="s">
        <v>4353</v>
      </c>
      <c r="D161" s="2" t="s">
        <v>4354</v>
      </c>
      <c r="E161" s="3">
        <v>-2.2360806969000002</v>
      </c>
      <c r="F161" s="4">
        <v>-0.29142285810000002</v>
      </c>
      <c r="G161" s="2" t="s">
        <v>7032</v>
      </c>
      <c r="H161" s="2" t="s">
        <v>7011</v>
      </c>
      <c r="I161" s="2" t="s">
        <v>7012</v>
      </c>
    </row>
    <row r="162" spans="1:9" x14ac:dyDescent="0.2">
      <c r="A162" s="2" t="s">
        <v>122</v>
      </c>
      <c r="B162" s="2" t="s">
        <v>10</v>
      </c>
      <c r="C162" s="2" t="s">
        <v>7033</v>
      </c>
      <c r="D162" s="2" t="s">
        <v>7034</v>
      </c>
      <c r="E162" s="3">
        <v>-2.2330151193000001</v>
      </c>
      <c r="F162" s="4">
        <v>-0.29142285810000002</v>
      </c>
      <c r="G162" s="2" t="s">
        <v>7035</v>
      </c>
      <c r="H162" s="2" t="s">
        <v>7036</v>
      </c>
      <c r="I162" s="2" t="s">
        <v>7037</v>
      </c>
    </row>
    <row r="163" spans="1:9" x14ac:dyDescent="0.2">
      <c r="A163" s="2" t="s">
        <v>122</v>
      </c>
      <c r="B163" s="2" t="s">
        <v>10</v>
      </c>
      <c r="C163" s="2" t="s">
        <v>7038</v>
      </c>
      <c r="D163" s="15" t="s">
        <v>7039</v>
      </c>
      <c r="E163" s="3">
        <v>-2.2077450558999998</v>
      </c>
      <c r="F163" s="4">
        <v>-0.27028896390000001</v>
      </c>
      <c r="G163" s="2" t="s">
        <v>7040</v>
      </c>
      <c r="H163" s="2" t="s">
        <v>7011</v>
      </c>
      <c r="I163" s="2" t="s">
        <v>7012</v>
      </c>
    </row>
    <row r="164" spans="1:9" x14ac:dyDescent="0.2">
      <c r="A164" s="2" t="s">
        <v>122</v>
      </c>
      <c r="B164" s="2" t="s">
        <v>10</v>
      </c>
      <c r="C164" s="2" t="s">
        <v>4330</v>
      </c>
      <c r="D164" s="2" t="s">
        <v>4331</v>
      </c>
      <c r="E164" s="3">
        <v>-2.1801301182000001</v>
      </c>
      <c r="F164" s="4">
        <v>-0.24677117430000001</v>
      </c>
      <c r="G164" s="2" t="s">
        <v>7041</v>
      </c>
      <c r="H164" s="2" t="s">
        <v>7011</v>
      </c>
      <c r="I164" s="2" t="s">
        <v>7012</v>
      </c>
    </row>
    <row r="165" spans="1:9" x14ac:dyDescent="0.2">
      <c r="A165" s="2" t="s">
        <v>122</v>
      </c>
      <c r="B165" s="2" t="s">
        <v>10</v>
      </c>
      <c r="C165" s="2" t="s">
        <v>3986</v>
      </c>
      <c r="D165" s="2" t="s">
        <v>3987</v>
      </c>
      <c r="E165" s="3">
        <v>-2.1735413508999999</v>
      </c>
      <c r="F165" s="4">
        <v>-0.24221657690000001</v>
      </c>
      <c r="G165" s="2" t="s">
        <v>7042</v>
      </c>
      <c r="H165" s="2" t="s">
        <v>7043</v>
      </c>
      <c r="I165" s="2" t="s">
        <v>7044</v>
      </c>
    </row>
    <row r="166" spans="1:9" x14ac:dyDescent="0.2">
      <c r="A166" s="2" t="s">
        <v>122</v>
      </c>
      <c r="B166" s="2" t="s">
        <v>10</v>
      </c>
      <c r="C166" s="2" t="s">
        <v>7045</v>
      </c>
      <c r="D166" s="2" t="s">
        <v>7046</v>
      </c>
      <c r="E166" s="3">
        <v>-2.1399878393999998</v>
      </c>
      <c r="F166" s="4">
        <v>-0.21470902589999999</v>
      </c>
      <c r="G166" s="2" t="s">
        <v>7047</v>
      </c>
      <c r="H166" s="2" t="s">
        <v>7011</v>
      </c>
      <c r="I166" s="2" t="s">
        <v>7012</v>
      </c>
    </row>
    <row r="167" spans="1:9" x14ac:dyDescent="0.2">
      <c r="A167" s="2" t="s">
        <v>122</v>
      </c>
      <c r="B167" s="2" t="s">
        <v>10</v>
      </c>
      <c r="C167" s="2" t="s">
        <v>7048</v>
      </c>
      <c r="D167" s="15" t="s">
        <v>7049</v>
      </c>
      <c r="E167" s="3">
        <v>-2.1399878393999998</v>
      </c>
      <c r="F167" s="4">
        <v>-0.21470902589999999</v>
      </c>
      <c r="G167" s="2" t="s">
        <v>7047</v>
      </c>
      <c r="H167" s="2" t="s">
        <v>6900</v>
      </c>
      <c r="I167" s="2" t="s">
        <v>6901</v>
      </c>
    </row>
    <row r="168" spans="1:9" x14ac:dyDescent="0.2">
      <c r="A168" s="2" t="s">
        <v>122</v>
      </c>
      <c r="B168" s="2" t="s">
        <v>10</v>
      </c>
      <c r="C168" s="2" t="s">
        <v>7050</v>
      </c>
      <c r="D168" s="2" t="s">
        <v>7051</v>
      </c>
      <c r="E168" s="3">
        <v>-2.1336221106000002</v>
      </c>
      <c r="F168" s="4">
        <v>-0.21438027039999999</v>
      </c>
      <c r="G168" s="2" t="s">
        <v>7052</v>
      </c>
      <c r="H168" s="2" t="s">
        <v>7002</v>
      </c>
      <c r="I168" s="2" t="s">
        <v>7003</v>
      </c>
    </row>
    <row r="169" spans="1:9" x14ac:dyDescent="0.2">
      <c r="A169" s="2" t="s">
        <v>122</v>
      </c>
      <c r="B169" s="2" t="s">
        <v>10</v>
      </c>
      <c r="C169" s="2" t="s">
        <v>4718</v>
      </c>
      <c r="D169" s="2" t="s">
        <v>4719</v>
      </c>
      <c r="E169" s="3">
        <v>-2.1317265440000002</v>
      </c>
      <c r="F169" s="4">
        <v>-0.21438027039999999</v>
      </c>
      <c r="G169" s="2" t="s">
        <v>7053</v>
      </c>
      <c r="H169" s="2" t="s">
        <v>7054</v>
      </c>
      <c r="I169" s="2" t="s">
        <v>7055</v>
      </c>
    </row>
    <row r="170" spans="1:9" x14ac:dyDescent="0.2">
      <c r="A170" s="2" t="s">
        <v>122</v>
      </c>
      <c r="B170" s="2" t="s">
        <v>10</v>
      </c>
      <c r="C170" s="2" t="s">
        <v>7056</v>
      </c>
      <c r="D170" s="2" t="s">
        <v>7057</v>
      </c>
      <c r="E170" s="3">
        <v>-2.1269332597999999</v>
      </c>
      <c r="F170" s="4">
        <v>-0.2115476868</v>
      </c>
      <c r="G170" s="2" t="s">
        <v>7058</v>
      </c>
      <c r="H170" s="2" t="s">
        <v>7011</v>
      </c>
      <c r="I170" s="2" t="s">
        <v>7012</v>
      </c>
    </row>
    <row r="171" spans="1:9" x14ac:dyDescent="0.2">
      <c r="A171" s="2" t="s">
        <v>122</v>
      </c>
      <c r="B171" s="2" t="s">
        <v>10</v>
      </c>
      <c r="C171" s="2" t="s">
        <v>3880</v>
      </c>
      <c r="D171" s="2" t="s">
        <v>3881</v>
      </c>
      <c r="E171" s="3">
        <v>-2.1237897798000001</v>
      </c>
      <c r="F171" s="4">
        <v>-0.21035609550000001</v>
      </c>
      <c r="G171" s="2" t="s">
        <v>7059</v>
      </c>
      <c r="H171" s="2" t="s">
        <v>7060</v>
      </c>
      <c r="I171" s="2" t="s">
        <v>7061</v>
      </c>
    </row>
    <row r="172" spans="1:9" x14ac:dyDescent="0.2">
      <c r="A172" s="2" t="s">
        <v>122</v>
      </c>
      <c r="B172" s="2" t="s">
        <v>10</v>
      </c>
      <c r="C172" s="2" t="s">
        <v>7062</v>
      </c>
      <c r="D172" s="2" t="s">
        <v>7063</v>
      </c>
      <c r="E172" s="3">
        <v>-2.1140358061</v>
      </c>
      <c r="F172" s="4">
        <v>-0.20447977689999999</v>
      </c>
      <c r="G172" s="2" t="s">
        <v>246</v>
      </c>
      <c r="H172" s="2" t="s">
        <v>7011</v>
      </c>
      <c r="I172" s="2" t="s">
        <v>7012</v>
      </c>
    </row>
    <row r="173" spans="1:9" x14ac:dyDescent="0.2">
      <c r="A173" s="2" t="s">
        <v>122</v>
      </c>
      <c r="B173" s="2" t="s">
        <v>10</v>
      </c>
      <c r="C173" s="2" t="s">
        <v>3085</v>
      </c>
      <c r="D173" s="2" t="s">
        <v>3086</v>
      </c>
      <c r="E173" s="3">
        <v>-2.0918769141000002</v>
      </c>
      <c r="F173" s="4">
        <v>-0.18616422399999999</v>
      </c>
      <c r="G173" s="2" t="s">
        <v>7064</v>
      </c>
      <c r="H173" s="2" t="s">
        <v>7065</v>
      </c>
      <c r="I173" s="2" t="s">
        <v>7066</v>
      </c>
    </row>
    <row r="174" spans="1:9" x14ac:dyDescent="0.2">
      <c r="A174" s="2" t="s">
        <v>122</v>
      </c>
      <c r="B174" s="2" t="s">
        <v>10</v>
      </c>
      <c r="C174" s="2" t="s">
        <v>4308</v>
      </c>
      <c r="D174" s="2" t="s">
        <v>4309</v>
      </c>
      <c r="E174" s="3">
        <v>-2.0435310389999999</v>
      </c>
      <c r="F174" s="4">
        <v>-0.1454044716</v>
      </c>
      <c r="G174" s="2" t="s">
        <v>7067</v>
      </c>
      <c r="H174" s="2" t="s">
        <v>7068</v>
      </c>
      <c r="I174" s="2" t="s">
        <v>7069</v>
      </c>
    </row>
    <row r="175" spans="1:9" x14ac:dyDescent="0.2">
      <c r="A175" s="2" t="s">
        <v>319</v>
      </c>
      <c r="B175" s="2" t="s">
        <v>516</v>
      </c>
      <c r="C175" s="2" t="s">
        <v>1041</v>
      </c>
      <c r="D175" s="2" t="s">
        <v>7378</v>
      </c>
      <c r="E175" s="3">
        <v>-4.6189494746999999</v>
      </c>
      <c r="F175" s="4">
        <v>-2.3615323012</v>
      </c>
      <c r="G175" s="2" t="s">
        <v>7070</v>
      </c>
      <c r="H175" s="2" t="s">
        <v>7071</v>
      </c>
      <c r="I175" s="2" t="s">
        <v>7072</v>
      </c>
    </row>
    <row r="176" spans="1:9" x14ac:dyDescent="0.2">
      <c r="A176" s="2" t="s">
        <v>325</v>
      </c>
      <c r="B176" s="2" t="s">
        <v>516</v>
      </c>
      <c r="C176" s="2" t="s">
        <v>1041</v>
      </c>
      <c r="D176" s="2" t="s">
        <v>1042</v>
      </c>
      <c r="E176" s="3">
        <v>-4.6189494746999999</v>
      </c>
      <c r="F176" s="4">
        <v>-2.3615323012</v>
      </c>
      <c r="G176" s="2" t="s">
        <v>7070</v>
      </c>
      <c r="H176" s="2" t="s">
        <v>7073</v>
      </c>
      <c r="I176" s="2" t="s">
        <v>7074</v>
      </c>
    </row>
    <row r="177" spans="1:9" x14ac:dyDescent="0.2">
      <c r="A177" s="2" t="s">
        <v>325</v>
      </c>
      <c r="B177" s="2" t="s">
        <v>516</v>
      </c>
      <c r="C177" s="2" t="s">
        <v>7075</v>
      </c>
      <c r="D177" s="2" t="s">
        <v>7076</v>
      </c>
      <c r="E177" s="3">
        <v>-3.0941811876999998</v>
      </c>
      <c r="F177" s="4">
        <v>-0.96277640890000005</v>
      </c>
      <c r="G177" s="2" t="s">
        <v>7077</v>
      </c>
      <c r="H177" s="2" t="s">
        <v>7073</v>
      </c>
      <c r="I177" s="2" t="s">
        <v>7074</v>
      </c>
    </row>
    <row r="178" spans="1:9" x14ac:dyDescent="0.2">
      <c r="A178" s="2" t="s">
        <v>325</v>
      </c>
      <c r="B178" s="2" t="s">
        <v>516</v>
      </c>
      <c r="C178" s="2" t="s">
        <v>7078</v>
      </c>
      <c r="D178" s="2" t="s">
        <v>7079</v>
      </c>
      <c r="E178" s="3">
        <v>-2.9416811921999999</v>
      </c>
      <c r="F178" s="4">
        <v>-0.82295744510000002</v>
      </c>
      <c r="G178" s="2" t="s">
        <v>7080</v>
      </c>
      <c r="H178" s="2" t="s">
        <v>7081</v>
      </c>
      <c r="I178" s="2" t="s">
        <v>7082</v>
      </c>
    </row>
    <row r="179" spans="1:9" x14ac:dyDescent="0.2">
      <c r="A179" s="2" t="s">
        <v>325</v>
      </c>
      <c r="B179" s="2" t="s">
        <v>516</v>
      </c>
      <c r="C179" s="2" t="s">
        <v>7083</v>
      </c>
      <c r="D179" s="2" t="s">
        <v>7377</v>
      </c>
      <c r="E179" s="3">
        <v>-2.3639332301999998</v>
      </c>
      <c r="F179" s="4">
        <v>-0.37635253210000003</v>
      </c>
      <c r="G179" s="2" t="s">
        <v>7084</v>
      </c>
      <c r="H179" s="2" t="s">
        <v>7081</v>
      </c>
      <c r="I179" s="2" t="s">
        <v>7082</v>
      </c>
    </row>
    <row r="180" spans="1:9" x14ac:dyDescent="0.2">
      <c r="A180" s="2" t="s">
        <v>342</v>
      </c>
      <c r="B180" s="2" t="s">
        <v>516</v>
      </c>
      <c r="C180" s="2" t="s">
        <v>7085</v>
      </c>
      <c r="D180" s="2" t="s">
        <v>7086</v>
      </c>
      <c r="E180" s="3">
        <v>-3.7216907143000002</v>
      </c>
      <c r="F180" s="4">
        <v>-1.5354991282999999</v>
      </c>
      <c r="G180" s="2" t="s">
        <v>6586</v>
      </c>
      <c r="H180" s="2" t="s">
        <v>7087</v>
      </c>
      <c r="I180" s="2" t="s">
        <v>7088</v>
      </c>
    </row>
    <row r="181" spans="1:9" x14ac:dyDescent="0.2">
      <c r="A181" s="2" t="s">
        <v>348</v>
      </c>
      <c r="B181" s="2" t="s">
        <v>516</v>
      </c>
      <c r="C181" s="2" t="s">
        <v>7085</v>
      </c>
      <c r="D181" s="2" t="s">
        <v>7086</v>
      </c>
      <c r="E181" s="3">
        <v>-3.7216907143000002</v>
      </c>
      <c r="F181" s="4">
        <v>-1.5354991282999999</v>
      </c>
      <c r="G181" s="2" t="s">
        <v>6586</v>
      </c>
      <c r="H181" s="2" t="s">
        <v>7089</v>
      </c>
      <c r="I181" s="2" t="s">
        <v>7090</v>
      </c>
    </row>
    <row r="182" spans="1:9" x14ac:dyDescent="0.2">
      <c r="A182" s="2" t="s">
        <v>348</v>
      </c>
      <c r="B182" s="2" t="s">
        <v>530</v>
      </c>
      <c r="C182" s="2" t="s">
        <v>7091</v>
      </c>
      <c r="D182" s="2" t="s">
        <v>7092</v>
      </c>
      <c r="E182" s="3">
        <v>-2.1336221106000002</v>
      </c>
      <c r="F182" s="4">
        <v>-0.21438027039999999</v>
      </c>
      <c r="G182" s="2" t="s">
        <v>7052</v>
      </c>
      <c r="H182" s="2" t="s">
        <v>7093</v>
      </c>
      <c r="I182" s="2" t="s">
        <v>7094</v>
      </c>
    </row>
    <row r="183" spans="1:9" x14ac:dyDescent="0.2">
      <c r="A183" s="2" t="s">
        <v>348</v>
      </c>
      <c r="B183" s="2" t="s">
        <v>10</v>
      </c>
      <c r="C183" s="2" t="s">
        <v>7095</v>
      </c>
      <c r="D183" s="2" t="s">
        <v>7096</v>
      </c>
      <c r="E183" s="3">
        <v>-2.1012920744999999</v>
      </c>
      <c r="F183" s="4">
        <v>-0.19366196629999999</v>
      </c>
      <c r="G183" s="2" t="s">
        <v>7097</v>
      </c>
      <c r="H183" s="2" t="s">
        <v>7098</v>
      </c>
      <c r="I183" s="2" t="s">
        <v>7099</v>
      </c>
    </row>
    <row r="184" spans="1:9" x14ac:dyDescent="0.2">
      <c r="A184" s="2" t="s">
        <v>408</v>
      </c>
      <c r="B184" s="2" t="s">
        <v>530</v>
      </c>
      <c r="C184" s="2" t="s">
        <v>7100</v>
      </c>
      <c r="D184" s="2" t="s">
        <v>7376</v>
      </c>
      <c r="E184" s="3">
        <v>-3.6647797005</v>
      </c>
      <c r="F184" s="4">
        <v>-1.4858265234000001</v>
      </c>
      <c r="G184" s="2" t="s">
        <v>7102</v>
      </c>
      <c r="H184" s="2" t="s">
        <v>7103</v>
      </c>
      <c r="I184" s="2" t="s">
        <v>7104</v>
      </c>
    </row>
    <row r="185" spans="1:9" x14ac:dyDescent="0.2">
      <c r="A185" s="2" t="s">
        <v>414</v>
      </c>
      <c r="B185" s="2" t="s">
        <v>530</v>
      </c>
      <c r="C185" s="2" t="s">
        <v>7100</v>
      </c>
      <c r="D185" s="2" t="s">
        <v>7101</v>
      </c>
      <c r="E185" s="3">
        <v>-3.6647797005</v>
      </c>
      <c r="F185" s="4">
        <v>-1.4858265234000001</v>
      </c>
      <c r="G185" s="2" t="s">
        <v>7102</v>
      </c>
      <c r="H185" s="2" t="s">
        <v>7105</v>
      </c>
      <c r="I185" s="2" t="s">
        <v>7106</v>
      </c>
    </row>
    <row r="186" spans="1:9" x14ac:dyDescent="0.2">
      <c r="A186" s="2" t="s">
        <v>414</v>
      </c>
      <c r="B186" s="2" t="s">
        <v>10</v>
      </c>
      <c r="C186" s="2" t="s">
        <v>7107</v>
      </c>
      <c r="D186" s="2" t="s">
        <v>7108</v>
      </c>
      <c r="E186" s="3">
        <v>-2.3451449248</v>
      </c>
      <c r="F186" s="4">
        <v>-0.36528286900000001</v>
      </c>
      <c r="G186" s="2" t="s">
        <v>7109</v>
      </c>
      <c r="H186" s="2" t="s">
        <v>7110</v>
      </c>
      <c r="I186" s="2" t="s">
        <v>7111</v>
      </c>
    </row>
    <row r="187" spans="1:9" x14ac:dyDescent="0.2">
      <c r="A187" s="2" t="s">
        <v>414</v>
      </c>
      <c r="B187" s="2" t="s">
        <v>10</v>
      </c>
      <c r="C187" s="2" t="s">
        <v>7112</v>
      </c>
      <c r="D187" s="2" t="s">
        <v>7113</v>
      </c>
      <c r="E187" s="3">
        <v>-2.3414641073000002</v>
      </c>
      <c r="F187" s="4">
        <v>-0.36528286900000001</v>
      </c>
      <c r="G187" s="2" t="s">
        <v>6645</v>
      </c>
      <c r="H187" s="2" t="s">
        <v>7114</v>
      </c>
      <c r="I187" s="2" t="s">
        <v>7115</v>
      </c>
    </row>
    <row r="188" spans="1:9" x14ac:dyDescent="0.2">
      <c r="A188" s="2" t="s">
        <v>414</v>
      </c>
      <c r="B188" s="2" t="s">
        <v>530</v>
      </c>
      <c r="C188" s="2" t="s">
        <v>5715</v>
      </c>
      <c r="D188" s="2" t="s">
        <v>5716</v>
      </c>
      <c r="E188" s="3">
        <v>-2.3199228604000002</v>
      </c>
      <c r="F188" s="4">
        <v>-0.34598604300000002</v>
      </c>
      <c r="G188" s="2" t="s">
        <v>7116</v>
      </c>
      <c r="H188" s="2" t="s">
        <v>7117</v>
      </c>
      <c r="I188" s="2" t="s">
        <v>7118</v>
      </c>
    </row>
    <row r="189" spans="1:9" x14ac:dyDescent="0.2">
      <c r="A189" s="2" t="s">
        <v>414</v>
      </c>
      <c r="B189" s="2" t="s">
        <v>530</v>
      </c>
      <c r="C189" s="2" t="s">
        <v>7119</v>
      </c>
      <c r="D189" s="2" t="s">
        <v>7120</v>
      </c>
      <c r="E189" s="3">
        <v>-2.1399878393999998</v>
      </c>
      <c r="F189" s="4">
        <v>-0.21470902589999999</v>
      </c>
      <c r="G189" s="2" t="s">
        <v>7047</v>
      </c>
      <c r="H189" s="2" t="s">
        <v>7114</v>
      </c>
      <c r="I189" s="2" t="s">
        <v>7115</v>
      </c>
    </row>
    <row r="190" spans="1:9" x14ac:dyDescent="0.2">
      <c r="A190" s="2" t="s">
        <v>414</v>
      </c>
      <c r="B190" s="2" t="s">
        <v>530</v>
      </c>
      <c r="C190" s="2" t="s">
        <v>7121</v>
      </c>
      <c r="D190" s="2" t="s">
        <v>7122</v>
      </c>
      <c r="E190" s="3">
        <v>-2.0762527031000002</v>
      </c>
      <c r="F190" s="4">
        <v>-0.17434963810000001</v>
      </c>
      <c r="G190" s="2" t="s">
        <v>7123</v>
      </c>
      <c r="H190" s="2" t="s">
        <v>7124</v>
      </c>
      <c r="I190" s="2" t="s">
        <v>7125</v>
      </c>
    </row>
    <row r="191" spans="1:9" x14ac:dyDescent="0.2">
      <c r="A191" s="2" t="s">
        <v>450</v>
      </c>
      <c r="B191" s="2" t="s">
        <v>10</v>
      </c>
      <c r="C191" s="2" t="s">
        <v>7126</v>
      </c>
      <c r="D191" s="5" t="s">
        <v>7127</v>
      </c>
      <c r="E191" s="3">
        <v>-3.5580299948</v>
      </c>
      <c r="F191" s="4">
        <v>-1.3826512782</v>
      </c>
      <c r="G191" s="2" t="s">
        <v>7128</v>
      </c>
      <c r="H191" s="2" t="s">
        <v>7129</v>
      </c>
      <c r="I191" s="2" t="s">
        <v>7130</v>
      </c>
    </row>
    <row r="192" spans="1:9" x14ac:dyDescent="0.2">
      <c r="A192" s="2" t="s">
        <v>456</v>
      </c>
      <c r="B192" s="2" t="s">
        <v>10</v>
      </c>
      <c r="C192" s="2" t="s">
        <v>7126</v>
      </c>
      <c r="D192" s="2" t="s">
        <v>7127</v>
      </c>
      <c r="E192" s="3">
        <v>-3.5580299948</v>
      </c>
      <c r="F192" s="4">
        <v>-1.3826512782</v>
      </c>
      <c r="G192" s="2" t="s">
        <v>7128</v>
      </c>
      <c r="H192" s="2" t="s">
        <v>7131</v>
      </c>
      <c r="I192" s="2" t="s">
        <v>7132</v>
      </c>
    </row>
    <row r="193" spans="1:9" x14ac:dyDescent="0.2">
      <c r="A193" s="2" t="s">
        <v>456</v>
      </c>
      <c r="B193" s="2" t="s">
        <v>10</v>
      </c>
      <c r="C193" s="2" t="s">
        <v>7133</v>
      </c>
      <c r="D193" s="2" t="s">
        <v>7369</v>
      </c>
      <c r="E193" s="3">
        <v>-3.2711946929</v>
      </c>
      <c r="F193" s="4">
        <v>-1.1200458557999999</v>
      </c>
      <c r="G193" s="2" t="s">
        <v>7134</v>
      </c>
      <c r="H193" s="2" t="s">
        <v>7131</v>
      </c>
      <c r="I193" s="2" t="s">
        <v>7132</v>
      </c>
    </row>
    <row r="194" spans="1:9" x14ac:dyDescent="0.2">
      <c r="A194" s="2" t="s">
        <v>456</v>
      </c>
      <c r="B194" s="2" t="s">
        <v>10</v>
      </c>
      <c r="C194" s="2" t="s">
        <v>7135</v>
      </c>
      <c r="D194" s="2" t="s">
        <v>7136</v>
      </c>
      <c r="E194" s="3">
        <v>-3.2268232548000002</v>
      </c>
      <c r="F194" s="4">
        <v>-1.0856586386</v>
      </c>
      <c r="G194" s="2" t="s">
        <v>6971</v>
      </c>
      <c r="H194" s="2" t="s">
        <v>7137</v>
      </c>
      <c r="I194" s="2" t="s">
        <v>7138</v>
      </c>
    </row>
    <row r="195" spans="1:9" x14ac:dyDescent="0.2">
      <c r="A195" s="2" t="s">
        <v>456</v>
      </c>
      <c r="B195" s="2" t="s">
        <v>10</v>
      </c>
      <c r="C195" s="2" t="s">
        <v>7139</v>
      </c>
      <c r="D195" s="2" t="s">
        <v>7140</v>
      </c>
      <c r="E195" s="3">
        <v>-2.9246094725999998</v>
      </c>
      <c r="F195" s="4">
        <v>-0.81209003790000001</v>
      </c>
      <c r="G195" s="2" t="s">
        <v>7141</v>
      </c>
      <c r="H195" s="2" t="s">
        <v>7142</v>
      </c>
      <c r="I195" s="2" t="s">
        <v>7143</v>
      </c>
    </row>
    <row r="196" spans="1:9" x14ac:dyDescent="0.2">
      <c r="A196" s="2" t="s">
        <v>456</v>
      </c>
      <c r="B196" s="2" t="s">
        <v>10</v>
      </c>
      <c r="C196" s="2" t="s">
        <v>7144</v>
      </c>
      <c r="D196" s="2" t="s">
        <v>7145</v>
      </c>
      <c r="E196" s="3">
        <v>-2.8275352631000001</v>
      </c>
      <c r="F196" s="4">
        <v>-0.73014957160000005</v>
      </c>
      <c r="G196" s="2" t="s">
        <v>7146</v>
      </c>
      <c r="H196" s="2" t="s">
        <v>7147</v>
      </c>
      <c r="I196" s="2" t="s">
        <v>7148</v>
      </c>
    </row>
    <row r="197" spans="1:9" x14ac:dyDescent="0.2">
      <c r="A197" s="2" t="s">
        <v>456</v>
      </c>
      <c r="B197" s="2" t="s">
        <v>10</v>
      </c>
      <c r="C197" s="2" t="s">
        <v>7149</v>
      </c>
      <c r="D197" s="2" t="s">
        <v>7150</v>
      </c>
      <c r="E197" s="3">
        <v>-2.6455115770000002</v>
      </c>
      <c r="F197" s="4">
        <v>-0.58789301230000002</v>
      </c>
      <c r="G197" s="2" t="s">
        <v>7151</v>
      </c>
      <c r="H197" s="2" t="s">
        <v>7152</v>
      </c>
      <c r="I197" s="2" t="s">
        <v>7153</v>
      </c>
    </row>
    <row r="198" spans="1:9" x14ac:dyDescent="0.2">
      <c r="A198" s="2" t="s">
        <v>456</v>
      </c>
      <c r="B198" s="2" t="s">
        <v>10</v>
      </c>
      <c r="C198" s="2" t="s">
        <v>7154</v>
      </c>
      <c r="D198" s="2" t="s">
        <v>7155</v>
      </c>
      <c r="E198" s="3">
        <v>-2.6410985864000001</v>
      </c>
      <c r="F198" s="4">
        <v>-0.58618591499999995</v>
      </c>
      <c r="G198" s="2" t="s">
        <v>7156</v>
      </c>
      <c r="H198" s="2" t="s">
        <v>7152</v>
      </c>
      <c r="I198" s="2" t="s">
        <v>7153</v>
      </c>
    </row>
    <row r="199" spans="1:9" x14ac:dyDescent="0.2">
      <c r="A199" s="2" t="s">
        <v>456</v>
      </c>
      <c r="B199" s="2" t="s">
        <v>10</v>
      </c>
      <c r="C199" s="2" t="s">
        <v>7157</v>
      </c>
      <c r="D199" s="2" t="s">
        <v>7158</v>
      </c>
      <c r="E199" s="3">
        <v>-2.4488056056</v>
      </c>
      <c r="F199" s="4">
        <v>-0.42761630649999999</v>
      </c>
      <c r="G199" s="2" t="s">
        <v>7159</v>
      </c>
      <c r="H199" s="2" t="s">
        <v>7160</v>
      </c>
      <c r="I199" s="2" t="s">
        <v>7161</v>
      </c>
    </row>
    <row r="200" spans="1:9" x14ac:dyDescent="0.2">
      <c r="A200" s="2" t="s">
        <v>456</v>
      </c>
      <c r="B200" s="2" t="s">
        <v>10</v>
      </c>
      <c r="C200" s="2" t="s">
        <v>7162</v>
      </c>
      <c r="D200" s="2" t="s">
        <v>7163</v>
      </c>
      <c r="E200" s="3">
        <v>-2.3763350269000001</v>
      </c>
      <c r="F200" s="4">
        <v>-0.38410942370000001</v>
      </c>
      <c r="G200" s="2" t="s">
        <v>7164</v>
      </c>
      <c r="H200" s="2" t="s">
        <v>7165</v>
      </c>
      <c r="I200" s="2" t="s">
        <v>7166</v>
      </c>
    </row>
    <row r="201" spans="1:9" x14ac:dyDescent="0.2">
      <c r="A201" s="2" t="s">
        <v>456</v>
      </c>
      <c r="B201" s="2" t="s">
        <v>10</v>
      </c>
      <c r="C201" s="2" t="s">
        <v>7167</v>
      </c>
      <c r="D201" s="2" t="s">
        <v>7168</v>
      </c>
      <c r="E201" s="3">
        <v>-2.3713938449</v>
      </c>
      <c r="F201" s="4">
        <v>-0.38149690400000003</v>
      </c>
      <c r="G201" s="2" t="s">
        <v>7169</v>
      </c>
      <c r="H201" s="2" t="s">
        <v>7170</v>
      </c>
      <c r="I201" s="2" t="s">
        <v>7171</v>
      </c>
    </row>
    <row r="202" spans="1:9" x14ac:dyDescent="0.2">
      <c r="A202" s="2" t="s">
        <v>456</v>
      </c>
      <c r="B202" s="2" t="s">
        <v>10</v>
      </c>
      <c r="C202" s="2" t="s">
        <v>7172</v>
      </c>
      <c r="D202" s="2" t="s">
        <v>7173</v>
      </c>
      <c r="E202" s="3">
        <v>-2.3174515558</v>
      </c>
      <c r="F202" s="4">
        <v>-0.34574761980000002</v>
      </c>
      <c r="G202" s="2" t="s">
        <v>7174</v>
      </c>
      <c r="H202" s="2" t="s">
        <v>7175</v>
      </c>
      <c r="I202" s="2" t="s">
        <v>7176</v>
      </c>
    </row>
    <row r="203" spans="1:9" x14ac:dyDescent="0.2">
      <c r="A203" s="2" t="s">
        <v>456</v>
      </c>
      <c r="B203" s="2" t="s">
        <v>10</v>
      </c>
      <c r="C203" s="2" t="s">
        <v>7177</v>
      </c>
      <c r="D203" s="2" t="s">
        <v>7375</v>
      </c>
      <c r="E203" s="3">
        <v>-2.2950576250000001</v>
      </c>
      <c r="F203" s="4">
        <v>-0.32778530379999998</v>
      </c>
      <c r="G203" s="2" t="s">
        <v>7178</v>
      </c>
      <c r="H203" s="2" t="s">
        <v>7179</v>
      </c>
      <c r="I203" s="2" t="s">
        <v>7180</v>
      </c>
    </row>
    <row r="204" spans="1:9" x14ac:dyDescent="0.2">
      <c r="A204" s="2" t="s">
        <v>464</v>
      </c>
      <c r="B204" s="2" t="s">
        <v>10</v>
      </c>
      <c r="C204" s="2" t="s">
        <v>7181</v>
      </c>
      <c r="D204" s="2" t="s">
        <v>7374</v>
      </c>
      <c r="E204" s="3">
        <v>-3.2364610092000001</v>
      </c>
      <c r="F204" s="4">
        <v>-1.0886658142000001</v>
      </c>
      <c r="G204" s="2" t="s">
        <v>7183</v>
      </c>
      <c r="H204" s="2" t="s">
        <v>7184</v>
      </c>
      <c r="I204" s="2" t="s">
        <v>7185</v>
      </c>
    </row>
    <row r="205" spans="1:9" x14ac:dyDescent="0.2">
      <c r="A205" s="2" t="s">
        <v>470</v>
      </c>
      <c r="B205" s="2" t="s">
        <v>10</v>
      </c>
      <c r="C205" s="2" t="s">
        <v>7181</v>
      </c>
      <c r="D205" s="2" t="s">
        <v>7182</v>
      </c>
      <c r="E205" s="3">
        <v>-3.2364610092000001</v>
      </c>
      <c r="F205" s="4">
        <v>-1.0886658142000001</v>
      </c>
      <c r="G205" s="2" t="s">
        <v>7183</v>
      </c>
      <c r="H205" s="2" t="s">
        <v>7186</v>
      </c>
      <c r="I205" s="2" t="s">
        <v>7187</v>
      </c>
    </row>
    <row r="206" spans="1:9" x14ac:dyDescent="0.2">
      <c r="A206" s="2" t="s">
        <v>470</v>
      </c>
      <c r="B206" s="2" t="s">
        <v>10</v>
      </c>
      <c r="C206" s="2" t="s">
        <v>7188</v>
      </c>
      <c r="D206" s="2" t="s">
        <v>7189</v>
      </c>
      <c r="E206" s="3">
        <v>-2.8519892759999999</v>
      </c>
      <c r="F206" s="4">
        <v>-0.75161873089999998</v>
      </c>
      <c r="G206" s="2" t="s">
        <v>6626</v>
      </c>
      <c r="H206" s="2" t="s">
        <v>7190</v>
      </c>
      <c r="I206" s="2" t="s">
        <v>7191</v>
      </c>
    </row>
    <row r="207" spans="1:9" x14ac:dyDescent="0.2">
      <c r="A207" s="2" t="s">
        <v>470</v>
      </c>
      <c r="B207" s="2" t="s">
        <v>10</v>
      </c>
      <c r="C207" s="2" t="s">
        <v>7192</v>
      </c>
      <c r="D207" s="2" t="s">
        <v>7193</v>
      </c>
      <c r="E207" s="3">
        <v>-2.7695371267</v>
      </c>
      <c r="F207" s="4">
        <v>-0.68677552669999997</v>
      </c>
      <c r="G207" s="2" t="s">
        <v>7194</v>
      </c>
      <c r="H207" s="2" t="s">
        <v>7195</v>
      </c>
      <c r="I207" s="2" t="s">
        <v>7196</v>
      </c>
    </row>
    <row r="208" spans="1:9" x14ac:dyDescent="0.2">
      <c r="A208" s="2" t="s">
        <v>470</v>
      </c>
      <c r="B208" s="2" t="s">
        <v>10</v>
      </c>
      <c r="C208" s="2" t="s">
        <v>7197</v>
      </c>
      <c r="D208" s="2" t="s">
        <v>7198</v>
      </c>
      <c r="E208" s="3">
        <v>-2.7345448591000001</v>
      </c>
      <c r="F208" s="4">
        <v>-0.66870596410000005</v>
      </c>
      <c r="G208" s="2" t="s">
        <v>6882</v>
      </c>
      <c r="H208" s="2" t="s">
        <v>7190</v>
      </c>
      <c r="I208" s="2" t="s">
        <v>7191</v>
      </c>
    </row>
    <row r="209" spans="1:9" x14ac:dyDescent="0.2">
      <c r="A209" s="2" t="s">
        <v>470</v>
      </c>
      <c r="B209" s="2" t="s">
        <v>10</v>
      </c>
      <c r="C209" s="2" t="s">
        <v>7199</v>
      </c>
      <c r="D209" s="2" t="s">
        <v>7200</v>
      </c>
      <c r="E209" s="3">
        <v>-2.6852037320000002</v>
      </c>
      <c r="F209" s="4">
        <v>-0.6221222716</v>
      </c>
      <c r="G209" s="2" t="s">
        <v>7201</v>
      </c>
      <c r="H209" s="2" t="s">
        <v>7195</v>
      </c>
      <c r="I209" s="2" t="s">
        <v>7196</v>
      </c>
    </row>
    <row r="210" spans="1:9" x14ac:dyDescent="0.2">
      <c r="A210" s="2" t="s">
        <v>470</v>
      </c>
      <c r="B210" s="2" t="s">
        <v>10</v>
      </c>
      <c r="C210" s="2" t="s">
        <v>7202</v>
      </c>
      <c r="D210" s="2" t="s">
        <v>7203</v>
      </c>
      <c r="E210" s="3">
        <v>-2.4648441386000002</v>
      </c>
      <c r="F210" s="4">
        <v>-0.43355451270000001</v>
      </c>
      <c r="G210" s="2" t="s">
        <v>7204</v>
      </c>
      <c r="H210" s="2" t="s">
        <v>7205</v>
      </c>
      <c r="I210" s="2" t="s">
        <v>7206</v>
      </c>
    </row>
    <row r="211" spans="1:9" x14ac:dyDescent="0.2">
      <c r="A211" s="2" t="s">
        <v>470</v>
      </c>
      <c r="B211" s="2" t="s">
        <v>10</v>
      </c>
      <c r="C211" s="2" t="s">
        <v>7207</v>
      </c>
      <c r="D211" s="2" t="s">
        <v>7208</v>
      </c>
      <c r="E211" s="3">
        <v>-2.3471861045</v>
      </c>
      <c r="F211" s="4">
        <v>-0.36528286900000001</v>
      </c>
      <c r="G211" s="2" t="s">
        <v>7209</v>
      </c>
      <c r="H211" s="2" t="s">
        <v>7205</v>
      </c>
      <c r="I211" s="2" t="s">
        <v>7206</v>
      </c>
    </row>
    <row r="212" spans="1:9" x14ac:dyDescent="0.2">
      <c r="A212" s="2" t="s">
        <v>470</v>
      </c>
      <c r="B212" s="2" t="s">
        <v>10</v>
      </c>
      <c r="C212" s="2" t="s">
        <v>3899</v>
      </c>
      <c r="D212" s="2" t="s">
        <v>3900</v>
      </c>
      <c r="E212" s="3">
        <v>-2.2218206460999999</v>
      </c>
      <c r="F212" s="4">
        <v>-0.2823013935</v>
      </c>
      <c r="G212" s="2" t="s">
        <v>7210</v>
      </c>
      <c r="H212" s="2" t="s">
        <v>7211</v>
      </c>
      <c r="I212" s="2" t="s">
        <v>7212</v>
      </c>
    </row>
    <row r="213" spans="1:9" x14ac:dyDescent="0.2">
      <c r="A213" s="2" t="s">
        <v>470</v>
      </c>
      <c r="B213" s="2" t="s">
        <v>10</v>
      </c>
      <c r="C213" s="2" t="s">
        <v>7213</v>
      </c>
      <c r="D213" s="2" t="s">
        <v>7214</v>
      </c>
      <c r="E213" s="3">
        <v>-2.0762527031000002</v>
      </c>
      <c r="F213" s="4">
        <v>-0.17434963810000001</v>
      </c>
      <c r="G213" s="2" t="s">
        <v>7123</v>
      </c>
      <c r="H213" s="2" t="s">
        <v>7215</v>
      </c>
      <c r="I213" s="2" t="s">
        <v>7216</v>
      </c>
    </row>
    <row r="214" spans="1:9" x14ac:dyDescent="0.2">
      <c r="A214" s="2" t="s">
        <v>478</v>
      </c>
      <c r="B214" s="2" t="s">
        <v>530</v>
      </c>
      <c r="C214" s="2" t="s">
        <v>7217</v>
      </c>
      <c r="D214" s="2" t="s">
        <v>7218</v>
      </c>
      <c r="E214" s="3">
        <v>-2.9849000899</v>
      </c>
      <c r="F214" s="4">
        <v>-0.863040629</v>
      </c>
      <c r="G214" s="2" t="s">
        <v>7219</v>
      </c>
      <c r="H214" s="2" t="s">
        <v>7220</v>
      </c>
      <c r="I214" s="2" t="s">
        <v>7221</v>
      </c>
    </row>
    <row r="215" spans="1:9" x14ac:dyDescent="0.2">
      <c r="A215" s="2" t="s">
        <v>484</v>
      </c>
      <c r="B215" s="2" t="s">
        <v>530</v>
      </c>
      <c r="C215" s="2" t="s">
        <v>7217</v>
      </c>
      <c r="D215" s="2" t="s">
        <v>7218</v>
      </c>
      <c r="E215" s="3">
        <v>-2.9849000899</v>
      </c>
      <c r="F215" s="4">
        <v>-0.863040629</v>
      </c>
      <c r="G215" s="2" t="s">
        <v>7219</v>
      </c>
      <c r="H215" s="2" t="s">
        <v>7222</v>
      </c>
      <c r="I215" s="2" t="s">
        <v>7223</v>
      </c>
    </row>
    <row r="216" spans="1:9" x14ac:dyDescent="0.2">
      <c r="A216" s="2" t="s">
        <v>484</v>
      </c>
      <c r="B216" s="2" t="s">
        <v>10</v>
      </c>
      <c r="C216" s="2" t="s">
        <v>7224</v>
      </c>
      <c r="D216" s="2" t="s">
        <v>7225</v>
      </c>
      <c r="E216" s="3">
        <v>-2.4405381853999999</v>
      </c>
      <c r="F216" s="4">
        <v>-0.42183768669999999</v>
      </c>
      <c r="G216" s="2" t="s">
        <v>7226</v>
      </c>
      <c r="H216" s="2" t="s">
        <v>7227</v>
      </c>
      <c r="I216" s="2" t="s">
        <v>7228</v>
      </c>
    </row>
    <row r="217" spans="1:9" x14ac:dyDescent="0.2">
      <c r="A217" s="2" t="s">
        <v>515</v>
      </c>
      <c r="B217" s="2" t="s">
        <v>10</v>
      </c>
      <c r="C217" s="2" t="s">
        <v>1664</v>
      </c>
      <c r="D217" s="2" t="s">
        <v>1665</v>
      </c>
      <c r="E217" s="3">
        <v>-2.8747908501000001</v>
      </c>
      <c r="F217" s="4">
        <v>-0.7707212349</v>
      </c>
      <c r="G217" s="2" t="s">
        <v>7229</v>
      </c>
      <c r="H217" s="2" t="s">
        <v>7230</v>
      </c>
      <c r="I217" s="2" t="s">
        <v>7231</v>
      </c>
    </row>
    <row r="218" spans="1:9" x14ac:dyDescent="0.2">
      <c r="A218" s="2" t="s">
        <v>522</v>
      </c>
      <c r="B218" s="2" t="s">
        <v>10</v>
      </c>
      <c r="C218" s="2" t="s">
        <v>1664</v>
      </c>
      <c r="D218" s="2" t="s">
        <v>1665</v>
      </c>
      <c r="E218" s="3">
        <v>-2.8747908501000001</v>
      </c>
      <c r="F218" s="4">
        <v>-0.7707212349</v>
      </c>
      <c r="G218" s="2" t="s">
        <v>7229</v>
      </c>
      <c r="H218" s="2" t="s">
        <v>7232</v>
      </c>
      <c r="I218" s="2" t="s">
        <v>7233</v>
      </c>
    </row>
    <row r="219" spans="1:9" x14ac:dyDescent="0.2">
      <c r="A219" s="2" t="s">
        <v>522</v>
      </c>
      <c r="B219" s="2" t="s">
        <v>10</v>
      </c>
      <c r="C219" s="2" t="s">
        <v>4579</v>
      </c>
      <c r="D219" s="2" t="s">
        <v>4580</v>
      </c>
      <c r="E219" s="3">
        <v>-2.7571047482000002</v>
      </c>
      <c r="F219" s="4">
        <v>-0.6800576317</v>
      </c>
      <c r="G219" s="2" t="s">
        <v>7234</v>
      </c>
      <c r="H219" s="2" t="s">
        <v>7235</v>
      </c>
      <c r="I219" s="2" t="s">
        <v>7236</v>
      </c>
    </row>
    <row r="220" spans="1:9" x14ac:dyDescent="0.2">
      <c r="A220" s="2" t="s">
        <v>522</v>
      </c>
      <c r="B220" s="2" t="s">
        <v>10</v>
      </c>
      <c r="C220" s="2" t="s">
        <v>7237</v>
      </c>
      <c r="D220" s="2" t="s">
        <v>7238</v>
      </c>
      <c r="E220" s="3">
        <v>-2.5683863818999999</v>
      </c>
      <c r="F220" s="4">
        <v>-0.52675592260000004</v>
      </c>
      <c r="G220" s="2" t="s">
        <v>7239</v>
      </c>
      <c r="H220" s="2" t="s">
        <v>7240</v>
      </c>
      <c r="I220" s="2" t="s">
        <v>7241</v>
      </c>
    </row>
    <row r="221" spans="1:9" x14ac:dyDescent="0.2">
      <c r="A221" s="2" t="s">
        <v>522</v>
      </c>
      <c r="B221" s="2" t="s">
        <v>10</v>
      </c>
      <c r="C221" s="2" t="s">
        <v>1674</v>
      </c>
      <c r="D221" s="2" t="s">
        <v>1675</v>
      </c>
      <c r="E221" s="3">
        <v>-2.4543074216999998</v>
      </c>
      <c r="F221" s="4">
        <v>-0.43061497739999999</v>
      </c>
      <c r="G221" s="2" t="s">
        <v>7242</v>
      </c>
      <c r="H221" s="2" t="s">
        <v>7243</v>
      </c>
      <c r="I221" s="2" t="s">
        <v>7244</v>
      </c>
    </row>
    <row r="222" spans="1:9" x14ac:dyDescent="0.2">
      <c r="A222" s="2" t="s">
        <v>522</v>
      </c>
      <c r="B222" s="2" t="s">
        <v>10</v>
      </c>
      <c r="C222" s="2" t="s">
        <v>1684</v>
      </c>
      <c r="D222" s="2" t="s">
        <v>1685</v>
      </c>
      <c r="E222" s="3">
        <v>-2.3466335959000002</v>
      </c>
      <c r="F222" s="4">
        <v>-0.36528286900000001</v>
      </c>
      <c r="G222" s="2" t="s">
        <v>7245</v>
      </c>
      <c r="H222" s="2" t="s">
        <v>7246</v>
      </c>
      <c r="I222" s="2" t="s">
        <v>7247</v>
      </c>
    </row>
    <row r="223" spans="1:9" x14ac:dyDescent="0.2">
      <c r="A223" s="2" t="s">
        <v>522</v>
      </c>
      <c r="B223" s="2" t="s">
        <v>10</v>
      </c>
      <c r="C223" s="2" t="s">
        <v>1689</v>
      </c>
      <c r="D223" s="2" t="s">
        <v>1690</v>
      </c>
      <c r="E223" s="3">
        <v>-2.1368935682000001</v>
      </c>
      <c r="F223" s="4">
        <v>-0.21438027039999999</v>
      </c>
      <c r="G223" s="2" t="s">
        <v>7248</v>
      </c>
      <c r="H223" s="2" t="s">
        <v>7246</v>
      </c>
      <c r="I223" s="2" t="s">
        <v>7247</v>
      </c>
    </row>
    <row r="224" spans="1:9" x14ac:dyDescent="0.2">
      <c r="A224" s="2" t="s">
        <v>549</v>
      </c>
      <c r="B224" s="2" t="s">
        <v>10</v>
      </c>
      <c r="C224" s="2" t="s">
        <v>1896</v>
      </c>
      <c r="D224" s="2" t="s">
        <v>1897</v>
      </c>
      <c r="E224" s="3">
        <v>-2.7822194242</v>
      </c>
      <c r="F224" s="4">
        <v>-0.69155930080000005</v>
      </c>
      <c r="G224" s="2" t="s">
        <v>7249</v>
      </c>
      <c r="H224" s="2" t="s">
        <v>7250</v>
      </c>
      <c r="I224" s="2" t="s">
        <v>7251</v>
      </c>
    </row>
    <row r="225" spans="1:9" x14ac:dyDescent="0.2">
      <c r="A225" s="2" t="s">
        <v>555</v>
      </c>
      <c r="B225" s="2" t="s">
        <v>10</v>
      </c>
      <c r="C225" s="2" t="s">
        <v>1896</v>
      </c>
      <c r="D225" s="2" t="s">
        <v>1897</v>
      </c>
      <c r="E225" s="3">
        <v>-2.7822194242</v>
      </c>
      <c r="F225" s="4">
        <v>-0.69155930080000005</v>
      </c>
      <c r="G225" s="2" t="s">
        <v>7249</v>
      </c>
      <c r="H225" s="2" t="s">
        <v>7252</v>
      </c>
      <c r="I225" s="2" t="s">
        <v>7253</v>
      </c>
    </row>
    <row r="226" spans="1:9" x14ac:dyDescent="0.2">
      <c r="A226" s="2" t="s">
        <v>555</v>
      </c>
      <c r="B226" s="2" t="s">
        <v>10</v>
      </c>
      <c r="C226" s="2" t="s">
        <v>1891</v>
      </c>
      <c r="D226" s="2" t="s">
        <v>1892</v>
      </c>
      <c r="E226" s="3">
        <v>-2.7588385286000001</v>
      </c>
      <c r="F226" s="4">
        <v>-0.6800576317</v>
      </c>
      <c r="G226" s="2" t="s">
        <v>7254</v>
      </c>
      <c r="H226" s="2" t="s">
        <v>7252</v>
      </c>
      <c r="I226" s="2" t="s">
        <v>7253</v>
      </c>
    </row>
    <row r="227" spans="1:9" x14ac:dyDescent="0.2">
      <c r="A227" s="2" t="s">
        <v>555</v>
      </c>
      <c r="B227" s="2" t="s">
        <v>10</v>
      </c>
      <c r="C227" s="2" t="s">
        <v>6355</v>
      </c>
      <c r="D227" s="2" t="s">
        <v>6356</v>
      </c>
      <c r="E227" s="3">
        <v>-2.7371950010999999</v>
      </c>
      <c r="F227" s="4">
        <v>-0.66870596410000005</v>
      </c>
      <c r="G227" s="2" t="s">
        <v>7255</v>
      </c>
      <c r="H227" s="2" t="s">
        <v>7256</v>
      </c>
      <c r="I227" s="2" t="s">
        <v>7257</v>
      </c>
    </row>
    <row r="228" spans="1:9" x14ac:dyDescent="0.2">
      <c r="A228" s="2" t="s">
        <v>555</v>
      </c>
      <c r="B228" s="2" t="s">
        <v>10</v>
      </c>
      <c r="C228" s="2" t="s">
        <v>1871</v>
      </c>
      <c r="D228" s="2" t="s">
        <v>1872</v>
      </c>
      <c r="E228" s="3">
        <v>-2.5044820443</v>
      </c>
      <c r="F228" s="4">
        <v>-0.46805277870000001</v>
      </c>
      <c r="G228" s="2" t="s">
        <v>7258</v>
      </c>
      <c r="H228" s="2" t="s">
        <v>7252</v>
      </c>
      <c r="I228" s="2" t="s">
        <v>7253</v>
      </c>
    </row>
    <row r="229" spans="1:9" x14ac:dyDescent="0.2">
      <c r="A229" s="2" t="s">
        <v>555</v>
      </c>
      <c r="B229" s="2" t="s">
        <v>10</v>
      </c>
      <c r="C229" s="2" t="s">
        <v>343</v>
      </c>
      <c r="D229" s="2" t="s">
        <v>344</v>
      </c>
      <c r="E229" s="3">
        <v>-2.4075554249</v>
      </c>
      <c r="F229" s="4">
        <v>-0.4047129371</v>
      </c>
      <c r="G229" s="2" t="s">
        <v>7259</v>
      </c>
      <c r="H229" s="2" t="s">
        <v>7260</v>
      </c>
      <c r="I229" s="2" t="s">
        <v>7261</v>
      </c>
    </row>
    <row r="230" spans="1:9" x14ac:dyDescent="0.2">
      <c r="A230" s="2" t="s">
        <v>555</v>
      </c>
      <c r="B230" s="2" t="s">
        <v>10</v>
      </c>
      <c r="C230" s="2" t="s">
        <v>351</v>
      </c>
      <c r="D230" s="2" t="s">
        <v>352</v>
      </c>
      <c r="E230" s="3">
        <v>-2.2813983473000001</v>
      </c>
      <c r="F230" s="4">
        <v>-0.31632499019999999</v>
      </c>
      <c r="G230" s="2" t="s">
        <v>7262</v>
      </c>
      <c r="H230" s="2" t="s">
        <v>7260</v>
      </c>
      <c r="I230" s="2" t="s">
        <v>7261</v>
      </c>
    </row>
    <row r="231" spans="1:9" x14ac:dyDescent="0.2">
      <c r="A231" s="2" t="s">
        <v>555</v>
      </c>
      <c r="B231" s="2" t="s">
        <v>10</v>
      </c>
      <c r="C231" s="2" t="s">
        <v>357</v>
      </c>
      <c r="D231" s="2" t="s">
        <v>358</v>
      </c>
      <c r="E231" s="3">
        <v>-2.2574830832999999</v>
      </c>
      <c r="F231" s="4">
        <v>-0.30109590539999997</v>
      </c>
      <c r="G231" s="2" t="s">
        <v>7263</v>
      </c>
      <c r="H231" s="2" t="s">
        <v>7264</v>
      </c>
      <c r="I231" s="2" t="s">
        <v>7265</v>
      </c>
    </row>
    <row r="232" spans="1:9" x14ac:dyDescent="0.2">
      <c r="A232" s="2" t="s">
        <v>555</v>
      </c>
      <c r="B232" s="2" t="s">
        <v>10</v>
      </c>
      <c r="C232" s="2" t="s">
        <v>354</v>
      </c>
      <c r="D232" s="2" t="s">
        <v>355</v>
      </c>
      <c r="E232" s="3">
        <v>-2.2338210869999999</v>
      </c>
      <c r="F232" s="4">
        <v>-0.29142285810000002</v>
      </c>
      <c r="G232" s="2" t="s">
        <v>7266</v>
      </c>
      <c r="H232" s="2" t="s">
        <v>7260</v>
      </c>
      <c r="I232" s="2" t="s">
        <v>7261</v>
      </c>
    </row>
    <row r="233" spans="1:9" x14ac:dyDescent="0.2">
      <c r="A233" s="2" t="s">
        <v>555</v>
      </c>
      <c r="B233" s="2" t="s">
        <v>10</v>
      </c>
      <c r="C233" s="2" t="s">
        <v>79</v>
      </c>
      <c r="D233" s="2" t="s">
        <v>80</v>
      </c>
      <c r="E233" s="3">
        <v>-2.0660561325</v>
      </c>
      <c r="F233" s="4">
        <v>-0.16604542110000001</v>
      </c>
      <c r="G233" s="2" t="s">
        <v>81</v>
      </c>
      <c r="H233" s="2" t="s">
        <v>7267</v>
      </c>
      <c r="I233" s="2" t="s">
        <v>7268</v>
      </c>
    </row>
    <row r="234" spans="1:9" x14ac:dyDescent="0.2">
      <c r="A234" s="2" t="s">
        <v>560</v>
      </c>
      <c r="B234" s="2" t="s">
        <v>10</v>
      </c>
      <c r="C234" s="2" t="s">
        <v>7269</v>
      </c>
      <c r="D234" s="2" t="s">
        <v>7373</v>
      </c>
      <c r="E234" s="3">
        <v>-2.6704539019000002</v>
      </c>
      <c r="F234" s="4">
        <v>-0.61011247879999997</v>
      </c>
      <c r="G234" s="2" t="s">
        <v>7271</v>
      </c>
      <c r="H234" s="2" t="s">
        <v>7272</v>
      </c>
      <c r="I234" s="2" t="s">
        <v>7273</v>
      </c>
    </row>
    <row r="235" spans="1:9" x14ac:dyDescent="0.2">
      <c r="A235" s="2" t="s">
        <v>566</v>
      </c>
      <c r="B235" s="2" t="s">
        <v>10</v>
      </c>
      <c r="C235" s="2" t="s">
        <v>7269</v>
      </c>
      <c r="D235" s="2" t="s">
        <v>7270</v>
      </c>
      <c r="E235" s="3">
        <v>-2.6704539019000002</v>
      </c>
      <c r="F235" s="4">
        <v>-0.61011247879999997</v>
      </c>
      <c r="G235" s="2" t="s">
        <v>7271</v>
      </c>
      <c r="H235" s="2" t="s">
        <v>7274</v>
      </c>
      <c r="I235" s="2" t="s">
        <v>7275</v>
      </c>
    </row>
    <row r="236" spans="1:9" x14ac:dyDescent="0.2">
      <c r="A236" s="2" t="s">
        <v>566</v>
      </c>
      <c r="B236" s="2" t="s">
        <v>10</v>
      </c>
      <c r="C236" s="2" t="s">
        <v>7276</v>
      </c>
      <c r="D236" s="2" t="s">
        <v>7277</v>
      </c>
      <c r="E236" s="3">
        <v>-2.5963883069000002</v>
      </c>
      <c r="F236" s="4">
        <v>-0.54683736400000005</v>
      </c>
      <c r="G236" s="2" t="s">
        <v>169</v>
      </c>
      <c r="H236" s="2" t="s">
        <v>7278</v>
      </c>
      <c r="I236" s="2" t="s">
        <v>7279</v>
      </c>
    </row>
    <row r="237" spans="1:9" x14ac:dyDescent="0.2">
      <c r="A237" s="2" t="s">
        <v>566</v>
      </c>
      <c r="B237" s="2" t="s">
        <v>10</v>
      </c>
      <c r="C237" s="2" t="s">
        <v>7280</v>
      </c>
      <c r="D237" s="2" t="s">
        <v>7281</v>
      </c>
      <c r="E237" s="3">
        <v>-2.5683863818999999</v>
      </c>
      <c r="F237" s="4">
        <v>-0.52675592260000004</v>
      </c>
      <c r="G237" s="2" t="s">
        <v>7239</v>
      </c>
      <c r="H237" s="2" t="s">
        <v>7282</v>
      </c>
      <c r="I237" s="2" t="s">
        <v>7283</v>
      </c>
    </row>
    <row r="238" spans="1:9" x14ac:dyDescent="0.2">
      <c r="A238" s="2" t="s">
        <v>566</v>
      </c>
      <c r="B238" s="2" t="s">
        <v>10</v>
      </c>
      <c r="C238" s="2" t="s">
        <v>473</v>
      </c>
      <c r="D238" s="2" t="s">
        <v>474</v>
      </c>
      <c r="E238" s="3">
        <v>-2.4792923579999999</v>
      </c>
      <c r="F238" s="4">
        <v>-0.44544051530000001</v>
      </c>
      <c r="G238" s="2" t="s">
        <v>7284</v>
      </c>
      <c r="H238" s="2" t="s">
        <v>7285</v>
      </c>
      <c r="I238" s="2" t="s">
        <v>7286</v>
      </c>
    </row>
    <row r="239" spans="1:9" x14ac:dyDescent="0.2">
      <c r="A239" s="2" t="s">
        <v>566</v>
      </c>
      <c r="B239" s="2" t="s">
        <v>10</v>
      </c>
      <c r="C239" s="2" t="s">
        <v>7287</v>
      </c>
      <c r="D239" s="2" t="s">
        <v>7288</v>
      </c>
      <c r="E239" s="3">
        <v>-2.0397675022000001</v>
      </c>
      <c r="F239" s="4">
        <v>-0.14351693970000001</v>
      </c>
      <c r="G239" s="2" t="s">
        <v>7289</v>
      </c>
      <c r="H239" s="2" t="s">
        <v>7282</v>
      </c>
      <c r="I239" s="2" t="s">
        <v>7283</v>
      </c>
    </row>
    <row r="240" spans="1:9" x14ac:dyDescent="0.2">
      <c r="A240" s="2" t="s">
        <v>566</v>
      </c>
      <c r="B240" s="2" t="s">
        <v>10</v>
      </c>
      <c r="C240" s="2" t="s">
        <v>7290</v>
      </c>
      <c r="D240" s="2" t="s">
        <v>7291</v>
      </c>
      <c r="E240" s="3">
        <v>-2.0259344371000001</v>
      </c>
      <c r="F240" s="4">
        <v>-0.13341174720000001</v>
      </c>
      <c r="G240" s="2" t="s">
        <v>7292</v>
      </c>
      <c r="H240" s="2" t="s">
        <v>7293</v>
      </c>
      <c r="I240" s="2" t="s">
        <v>7294</v>
      </c>
    </row>
    <row r="241" spans="1:9" x14ac:dyDescent="0.2">
      <c r="A241" s="2" t="s">
        <v>570</v>
      </c>
      <c r="B241" s="2" t="s">
        <v>10</v>
      </c>
      <c r="C241" s="2" t="s">
        <v>7295</v>
      </c>
      <c r="D241" s="2" t="s">
        <v>7372</v>
      </c>
      <c r="E241" s="3">
        <v>-2.3414641073000002</v>
      </c>
      <c r="F241" s="4">
        <v>-0.36528286900000001</v>
      </c>
      <c r="G241" s="2" t="s">
        <v>6645</v>
      </c>
      <c r="H241" s="2" t="s">
        <v>7297</v>
      </c>
      <c r="I241" s="2" t="s">
        <v>7298</v>
      </c>
    </row>
    <row r="242" spans="1:9" x14ac:dyDescent="0.2">
      <c r="A242" s="2" t="s">
        <v>576</v>
      </c>
      <c r="B242" s="2" t="s">
        <v>10</v>
      </c>
      <c r="C242" s="2" t="s">
        <v>7295</v>
      </c>
      <c r="D242" s="2" t="s">
        <v>7296</v>
      </c>
      <c r="E242" s="3">
        <v>-2.3414641073000002</v>
      </c>
      <c r="F242" s="4">
        <v>-0.36528286900000001</v>
      </c>
      <c r="G242" s="2" t="s">
        <v>6645</v>
      </c>
      <c r="H242" s="2" t="s">
        <v>7299</v>
      </c>
      <c r="I242" s="2" t="s">
        <v>7300</v>
      </c>
    </row>
    <row r="243" spans="1:9" x14ac:dyDescent="0.2">
      <c r="A243" s="2" t="s">
        <v>576</v>
      </c>
      <c r="B243" s="2" t="s">
        <v>10</v>
      </c>
      <c r="C243" s="2" t="s">
        <v>7301</v>
      </c>
      <c r="D243" s="2" t="s">
        <v>7302</v>
      </c>
      <c r="E243" s="3">
        <v>-2.2505296881999999</v>
      </c>
      <c r="F243" s="4">
        <v>-0.30108315149999998</v>
      </c>
      <c r="G243" s="2" t="s">
        <v>7023</v>
      </c>
      <c r="H243" s="2" t="s">
        <v>7303</v>
      </c>
      <c r="I243" s="2" t="s">
        <v>7304</v>
      </c>
    </row>
    <row r="244" spans="1:9" x14ac:dyDescent="0.2">
      <c r="A244" s="2" t="s">
        <v>586</v>
      </c>
      <c r="B244" s="2" t="s">
        <v>10</v>
      </c>
      <c r="C244" s="2" t="s">
        <v>7305</v>
      </c>
      <c r="D244" s="2" t="s">
        <v>7371</v>
      </c>
      <c r="E244" s="3">
        <v>-2.2950576250000001</v>
      </c>
      <c r="F244" s="4">
        <v>-0.32778530379999998</v>
      </c>
      <c r="G244" s="2" t="s">
        <v>7178</v>
      </c>
      <c r="H244" s="2" t="s">
        <v>7307</v>
      </c>
      <c r="I244" s="2" t="s">
        <v>7308</v>
      </c>
    </row>
    <row r="245" spans="1:9" x14ac:dyDescent="0.2">
      <c r="A245" s="2" t="s">
        <v>591</v>
      </c>
      <c r="B245" s="2" t="s">
        <v>10</v>
      </c>
      <c r="C245" s="2" t="s">
        <v>7305</v>
      </c>
      <c r="D245" s="2" t="s">
        <v>7306</v>
      </c>
      <c r="E245" s="3">
        <v>-2.2950576250000001</v>
      </c>
      <c r="F245" s="4">
        <v>-0.32778530379999998</v>
      </c>
      <c r="G245" s="2" t="s">
        <v>7178</v>
      </c>
      <c r="H245" s="2" t="s">
        <v>7309</v>
      </c>
      <c r="I245" s="2" t="s">
        <v>7310</v>
      </c>
    </row>
    <row r="246" spans="1:9" x14ac:dyDescent="0.2">
      <c r="A246" s="2" t="s">
        <v>591</v>
      </c>
      <c r="B246" s="2" t="s">
        <v>10</v>
      </c>
      <c r="C246" s="2" t="s">
        <v>7311</v>
      </c>
      <c r="D246" s="2" t="s">
        <v>7312</v>
      </c>
      <c r="E246" s="3">
        <v>-2.2582641848999998</v>
      </c>
      <c r="F246" s="4">
        <v>-0.30109590539999997</v>
      </c>
      <c r="G246" s="2" t="s">
        <v>7313</v>
      </c>
      <c r="H246" s="2" t="s">
        <v>7314</v>
      </c>
      <c r="I246" s="2" t="s">
        <v>7315</v>
      </c>
    </row>
    <row r="247" spans="1:9" x14ac:dyDescent="0.2">
      <c r="A247" s="2" t="s">
        <v>591</v>
      </c>
      <c r="B247" s="2" t="s">
        <v>10</v>
      </c>
      <c r="C247" s="2" t="s">
        <v>7316</v>
      </c>
      <c r="D247" s="2" t="s">
        <v>7317</v>
      </c>
      <c r="E247" s="3">
        <v>-2.1167597219999998</v>
      </c>
      <c r="F247" s="4">
        <v>-0.20526919299999999</v>
      </c>
      <c r="G247" s="2" t="s">
        <v>527</v>
      </c>
      <c r="H247" s="2" t="s">
        <v>7314</v>
      </c>
      <c r="I247" s="2" t="s">
        <v>7315</v>
      </c>
    </row>
    <row r="248" spans="1:9" x14ac:dyDescent="0.2">
      <c r="A248" s="2" t="s">
        <v>598</v>
      </c>
      <c r="B248" s="2" t="s">
        <v>10</v>
      </c>
      <c r="C248" s="2" t="s">
        <v>430</v>
      </c>
      <c r="D248" s="2" t="s">
        <v>7370</v>
      </c>
      <c r="E248" s="3">
        <v>-2.2002428477999998</v>
      </c>
      <c r="F248" s="4">
        <v>-0.26484016129999999</v>
      </c>
      <c r="G248" s="2" t="s">
        <v>7318</v>
      </c>
      <c r="H248" s="2" t="s">
        <v>7319</v>
      </c>
      <c r="I248" s="2" t="s">
        <v>7320</v>
      </c>
    </row>
    <row r="249" spans="1:9" x14ac:dyDescent="0.2">
      <c r="A249" s="2" t="s">
        <v>604</v>
      </c>
      <c r="B249" s="2" t="s">
        <v>10</v>
      </c>
      <c r="C249" s="2" t="s">
        <v>430</v>
      </c>
      <c r="D249" s="2" t="s">
        <v>431</v>
      </c>
      <c r="E249" s="3">
        <v>-2.2002428477999998</v>
      </c>
      <c r="F249" s="4">
        <v>-0.26484016129999999</v>
      </c>
      <c r="G249" s="2" t="s">
        <v>7318</v>
      </c>
      <c r="H249" s="2" t="s">
        <v>7319</v>
      </c>
      <c r="I249" s="2" t="s">
        <v>7320</v>
      </c>
    </row>
    <row r="250" spans="1:9" x14ac:dyDescent="0.2">
      <c r="A250" s="2" t="s">
        <v>604</v>
      </c>
      <c r="B250" s="2" t="s">
        <v>10</v>
      </c>
      <c r="C250" s="2" t="s">
        <v>5112</v>
      </c>
      <c r="D250" s="2" t="s">
        <v>5113</v>
      </c>
      <c r="E250" s="3">
        <v>-2.0278804259999998</v>
      </c>
      <c r="F250" s="4">
        <v>-0.1334977997</v>
      </c>
      <c r="G250" s="2" t="s">
        <v>7321</v>
      </c>
      <c r="H250" s="2" t="s">
        <v>7322</v>
      </c>
      <c r="I250" s="2" t="s">
        <v>7323</v>
      </c>
    </row>
  </sheetData>
  <phoneticPr fontId="2" type="noConversion"/>
  <conditionalFormatting sqref="C2:C250">
    <cfRule type="expression" dxfId="2" priority="1">
      <formula>1=1</formula>
    </cfRule>
  </conditionalFormatting>
  <conditionalFormatting sqref="A2:A249">
    <cfRule type="expression" dxfId="1" priority="2">
      <formula>RIGHT(A2,1)="y"</formula>
    </cfRule>
    <cfRule type="expression" dxfId="0" priority="3" stopIfTrue="1">
      <formula>TRUE</formula>
    </cfRule>
  </conditionalFormatting>
  <conditionalFormatting sqref="E2:E249">
    <cfRule type="colorScale" priority="4">
      <colorScale>
        <cfvo type="num" val="-6"/>
        <cfvo type="num" val="-4"/>
        <cfvo type="num" val="-2"/>
        <color rgb="FF5A9ED6"/>
        <color rgb="FF9BC2E6"/>
        <color rgb="FFEDEDED"/>
      </colorScale>
    </cfRule>
  </conditionalFormatting>
  <conditionalFormatting sqref="F2:F249">
    <cfRule type="colorScale" priority="5">
      <colorScale>
        <cfvo type="num" val="-6"/>
        <cfvo type="num" val="-4"/>
        <cfvo type="num" val="-2"/>
        <color rgb="FF5A9ED6"/>
        <color rgb="FF9BC2E6"/>
        <color rgb="FFEDEDED"/>
      </colorScale>
    </cfRule>
  </conditionalFormatting>
  <pageMargins left="0.7" right="0.7" top="0.75" bottom="0.75" header="0.3" footer="0.3"/>
  <legacy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83F48D-2002-4930-A9C7-8339136158B8}">
  <dimension ref="A1:C63"/>
  <sheetViews>
    <sheetView workbookViewId="0">
      <selection activeCell="E11" sqref="E11"/>
    </sheetView>
  </sheetViews>
  <sheetFormatPr defaultRowHeight="14.25" x14ac:dyDescent="0.2"/>
  <cols>
    <col min="1" max="1" width="12.625" customWidth="1"/>
    <col min="2" max="2" width="16.25" customWidth="1"/>
    <col min="3" max="3" width="11.875" customWidth="1"/>
  </cols>
  <sheetData>
    <row r="1" spans="1:3" ht="15.75" x14ac:dyDescent="0.2">
      <c r="A1" s="22" t="s">
        <v>13459</v>
      </c>
      <c r="B1" s="22"/>
      <c r="C1" s="22"/>
    </row>
    <row r="2" spans="1:3" ht="15.75" x14ac:dyDescent="0.2">
      <c r="A2" s="22" t="s">
        <v>13416</v>
      </c>
      <c r="B2" s="22" t="s">
        <v>13423</v>
      </c>
      <c r="C2" s="22" t="s">
        <v>13424</v>
      </c>
    </row>
    <row r="3" spans="1:3" x14ac:dyDescent="0.2">
      <c r="A3" t="s">
        <v>8401</v>
      </c>
      <c r="B3" t="s">
        <v>13417</v>
      </c>
      <c r="C3" t="s">
        <v>13425</v>
      </c>
    </row>
    <row r="4" spans="1:3" x14ac:dyDescent="0.2">
      <c r="A4" t="s">
        <v>8183</v>
      </c>
      <c r="B4" t="s">
        <v>13418</v>
      </c>
      <c r="C4" t="s">
        <v>10620</v>
      </c>
    </row>
    <row r="5" spans="1:3" x14ac:dyDescent="0.2">
      <c r="A5" t="s">
        <v>8231</v>
      </c>
      <c r="B5" t="s">
        <v>13419</v>
      </c>
      <c r="C5" t="s">
        <v>13426</v>
      </c>
    </row>
    <row r="6" spans="1:3" x14ac:dyDescent="0.2">
      <c r="A6" t="s">
        <v>10176</v>
      </c>
      <c r="B6" t="s">
        <v>13420</v>
      </c>
      <c r="C6" t="s">
        <v>10353</v>
      </c>
    </row>
    <row r="7" spans="1:3" x14ac:dyDescent="0.2">
      <c r="A7" t="s">
        <v>9492</v>
      </c>
      <c r="B7" t="s">
        <v>13421</v>
      </c>
      <c r="C7" t="s">
        <v>8798</v>
      </c>
    </row>
    <row r="8" spans="1:3" x14ac:dyDescent="0.2">
      <c r="A8" t="s">
        <v>8095</v>
      </c>
      <c r="B8" t="s">
        <v>13422</v>
      </c>
      <c r="C8" t="s">
        <v>13427</v>
      </c>
    </row>
    <row r="9" spans="1:3" x14ac:dyDescent="0.2">
      <c r="A9" t="s">
        <v>8139</v>
      </c>
      <c r="B9" t="s">
        <v>8085</v>
      </c>
      <c r="C9" t="s">
        <v>13428</v>
      </c>
    </row>
    <row r="10" spans="1:3" x14ac:dyDescent="0.2">
      <c r="A10" t="s">
        <v>8025</v>
      </c>
      <c r="B10" t="s">
        <v>7769</v>
      </c>
      <c r="C10" t="s">
        <v>8466</v>
      </c>
    </row>
    <row r="11" spans="1:3" x14ac:dyDescent="0.2">
      <c r="A11" t="s">
        <v>8024</v>
      </c>
      <c r="C11" t="s">
        <v>13429</v>
      </c>
    </row>
    <row r="12" spans="1:3" x14ac:dyDescent="0.2">
      <c r="A12" t="s">
        <v>8038</v>
      </c>
      <c r="C12" t="s">
        <v>13430</v>
      </c>
    </row>
    <row r="13" spans="1:3" x14ac:dyDescent="0.2">
      <c r="A13" t="s">
        <v>8145</v>
      </c>
      <c r="C13" t="s">
        <v>8319</v>
      </c>
    </row>
    <row r="14" spans="1:3" x14ac:dyDescent="0.2">
      <c r="A14" t="s">
        <v>8064</v>
      </c>
      <c r="C14" t="s">
        <v>11194</v>
      </c>
    </row>
    <row r="15" spans="1:3" x14ac:dyDescent="0.2">
      <c r="A15" t="s">
        <v>8139</v>
      </c>
      <c r="C15" t="s">
        <v>9385</v>
      </c>
    </row>
    <row r="16" spans="1:3" x14ac:dyDescent="0.2">
      <c r="A16" t="s">
        <v>8147</v>
      </c>
      <c r="C16" t="s">
        <v>13431</v>
      </c>
    </row>
    <row r="17" spans="1:3" x14ac:dyDescent="0.2">
      <c r="A17" t="s">
        <v>8234</v>
      </c>
      <c r="C17" t="s">
        <v>13432</v>
      </c>
    </row>
    <row r="18" spans="1:3" x14ac:dyDescent="0.2">
      <c r="A18" t="s">
        <v>8158</v>
      </c>
      <c r="C18" t="s">
        <v>13433</v>
      </c>
    </row>
    <row r="19" spans="1:3" x14ac:dyDescent="0.2">
      <c r="A19" t="s">
        <v>11399</v>
      </c>
      <c r="C19" t="s">
        <v>13434</v>
      </c>
    </row>
    <row r="20" spans="1:3" x14ac:dyDescent="0.2">
      <c r="A20" t="s">
        <v>9518</v>
      </c>
      <c r="C20" t="s">
        <v>8320</v>
      </c>
    </row>
    <row r="21" spans="1:3" x14ac:dyDescent="0.2">
      <c r="A21" t="s">
        <v>8920</v>
      </c>
      <c r="C21" t="s">
        <v>13435</v>
      </c>
    </row>
    <row r="22" spans="1:3" x14ac:dyDescent="0.2">
      <c r="C22" t="s">
        <v>13436</v>
      </c>
    </row>
    <row r="23" spans="1:3" x14ac:dyDescent="0.2">
      <c r="C23" t="s">
        <v>13437</v>
      </c>
    </row>
    <row r="24" spans="1:3" x14ac:dyDescent="0.2">
      <c r="C24" t="s">
        <v>7959</v>
      </c>
    </row>
    <row r="25" spans="1:3" x14ac:dyDescent="0.2">
      <c r="C25" t="s">
        <v>8187</v>
      </c>
    </row>
    <row r="26" spans="1:3" x14ac:dyDescent="0.2">
      <c r="C26" t="s">
        <v>8717</v>
      </c>
    </row>
    <row r="27" spans="1:3" x14ac:dyDescent="0.2">
      <c r="C27" t="s">
        <v>12802</v>
      </c>
    </row>
    <row r="28" spans="1:3" x14ac:dyDescent="0.2">
      <c r="C28" t="s">
        <v>13438</v>
      </c>
    </row>
    <row r="29" spans="1:3" x14ac:dyDescent="0.2">
      <c r="C29" t="s">
        <v>13439</v>
      </c>
    </row>
    <row r="30" spans="1:3" x14ac:dyDescent="0.2">
      <c r="C30" t="s">
        <v>9735</v>
      </c>
    </row>
    <row r="31" spans="1:3" x14ac:dyDescent="0.2">
      <c r="C31" t="s">
        <v>7783</v>
      </c>
    </row>
    <row r="32" spans="1:3" x14ac:dyDescent="0.2">
      <c r="C32" t="s">
        <v>8202</v>
      </c>
    </row>
    <row r="33" spans="3:3" x14ac:dyDescent="0.2">
      <c r="C33" t="s">
        <v>13440</v>
      </c>
    </row>
    <row r="34" spans="3:3" x14ac:dyDescent="0.2">
      <c r="C34" t="s">
        <v>8653</v>
      </c>
    </row>
    <row r="35" spans="3:3" x14ac:dyDescent="0.2">
      <c r="C35" t="s">
        <v>8159</v>
      </c>
    </row>
    <row r="36" spans="3:3" x14ac:dyDescent="0.2">
      <c r="C36" t="s">
        <v>13441</v>
      </c>
    </row>
    <row r="37" spans="3:3" x14ac:dyDescent="0.2">
      <c r="C37" t="s">
        <v>8432</v>
      </c>
    </row>
    <row r="38" spans="3:3" x14ac:dyDescent="0.2">
      <c r="C38" t="s">
        <v>13442</v>
      </c>
    </row>
    <row r="39" spans="3:3" x14ac:dyDescent="0.2">
      <c r="C39" t="s">
        <v>13443</v>
      </c>
    </row>
    <row r="40" spans="3:3" x14ac:dyDescent="0.2">
      <c r="C40" t="s">
        <v>13444</v>
      </c>
    </row>
    <row r="41" spans="3:3" x14ac:dyDescent="0.2">
      <c r="C41" t="s">
        <v>8248</v>
      </c>
    </row>
    <row r="42" spans="3:3" x14ac:dyDescent="0.2">
      <c r="C42" t="s">
        <v>13445</v>
      </c>
    </row>
    <row r="43" spans="3:3" x14ac:dyDescent="0.2">
      <c r="C43" t="s">
        <v>13446</v>
      </c>
    </row>
    <row r="44" spans="3:3" x14ac:dyDescent="0.2">
      <c r="C44" t="s">
        <v>13447</v>
      </c>
    </row>
    <row r="45" spans="3:3" x14ac:dyDescent="0.2">
      <c r="C45" t="s">
        <v>13448</v>
      </c>
    </row>
    <row r="46" spans="3:3" x14ac:dyDescent="0.2">
      <c r="C46" t="s">
        <v>13449</v>
      </c>
    </row>
    <row r="47" spans="3:3" x14ac:dyDescent="0.2">
      <c r="C47" t="s">
        <v>8222</v>
      </c>
    </row>
    <row r="48" spans="3:3" x14ac:dyDescent="0.2">
      <c r="C48" t="s">
        <v>8786</v>
      </c>
    </row>
    <row r="49" spans="3:3" x14ac:dyDescent="0.2">
      <c r="C49" t="s">
        <v>8356</v>
      </c>
    </row>
    <row r="50" spans="3:3" x14ac:dyDescent="0.2">
      <c r="C50" t="s">
        <v>13450</v>
      </c>
    </row>
    <row r="51" spans="3:3" x14ac:dyDescent="0.2">
      <c r="C51" t="s">
        <v>13451</v>
      </c>
    </row>
    <row r="52" spans="3:3" x14ac:dyDescent="0.2">
      <c r="C52" t="s">
        <v>13452</v>
      </c>
    </row>
    <row r="53" spans="3:3" x14ac:dyDescent="0.2">
      <c r="C53" t="s">
        <v>12769</v>
      </c>
    </row>
    <row r="54" spans="3:3" x14ac:dyDescent="0.2">
      <c r="C54" t="s">
        <v>13453</v>
      </c>
    </row>
    <row r="55" spans="3:3" x14ac:dyDescent="0.2">
      <c r="C55" t="s">
        <v>10246</v>
      </c>
    </row>
    <row r="56" spans="3:3" x14ac:dyDescent="0.2">
      <c r="C56" t="s">
        <v>13454</v>
      </c>
    </row>
    <row r="57" spans="3:3" x14ac:dyDescent="0.2">
      <c r="C57" t="s">
        <v>13455</v>
      </c>
    </row>
    <row r="58" spans="3:3" x14ac:dyDescent="0.2">
      <c r="C58" t="s">
        <v>13456</v>
      </c>
    </row>
    <row r="59" spans="3:3" x14ac:dyDescent="0.2">
      <c r="C59" t="s">
        <v>7957</v>
      </c>
    </row>
    <row r="60" spans="3:3" x14ac:dyDescent="0.2">
      <c r="C60" t="s">
        <v>13457</v>
      </c>
    </row>
    <row r="61" spans="3:3" x14ac:dyDescent="0.2">
      <c r="C61" t="s">
        <v>8055</v>
      </c>
    </row>
    <row r="62" spans="3:3" x14ac:dyDescent="0.2">
      <c r="C62" t="s">
        <v>9269</v>
      </c>
    </row>
    <row r="63" spans="3:3" x14ac:dyDescent="0.2">
      <c r="C63" t="s">
        <v>13458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DEGs between successful branch</vt:lpstr>
      <vt:lpstr>GO of RPG1</vt:lpstr>
      <vt:lpstr>GO of RPG2</vt:lpstr>
      <vt:lpstr>GO of RPG3</vt:lpstr>
      <vt:lpstr>GO of RPG4</vt:lpstr>
      <vt:lpstr>DEGs between branches</vt:lpstr>
      <vt:lpstr>GO of Fibroblast2</vt:lpstr>
      <vt:lpstr>GO of Early-pluripotent2</vt:lpstr>
      <vt:lpstr>GO of Meiotic2</vt:lpstr>
      <vt:lpstr>GO of Neural4</vt:lpstr>
      <vt:lpstr>Gene sets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xyw</dc:creator>
  <cp:lastModifiedBy>Jiansen LU</cp:lastModifiedBy>
  <dcterms:created xsi:type="dcterms:W3CDTF">2021-10-30T15:37:24Z</dcterms:created>
  <dcterms:modified xsi:type="dcterms:W3CDTF">2022-08-25T14:04:56Z</dcterms:modified>
</cp:coreProperties>
</file>