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9"/>
  <workbookPr defaultThemeVersion="166925"/>
  <mc:AlternateContent xmlns:mc="http://schemas.openxmlformats.org/markup-compatibility/2006">
    <mc:Choice Requires="x15">
      <x15ac:absPath xmlns:x15ac="http://schemas.microsoft.com/office/spreadsheetml/2010/11/ac" url="F:\Tanglab\project\SSC\Result\manuscript\supplemental table 20220720\supplemental table 20220720\"/>
    </mc:Choice>
  </mc:AlternateContent>
  <xr:revisionPtr revIDLastSave="0" documentId="13_ncr:1_{9C2E7982-6F0D-4A8B-B5EB-D253C86FEF0B}" xr6:coauthVersionLast="36" xr6:coauthVersionMax="36" xr10:uidLastSave="{00000000-0000-0000-0000-000000000000}"/>
  <bookViews>
    <workbookView xWindow="0" yWindow="0" windowWidth="28800" windowHeight="10740" activeTab="2" xr2:uid="{00000000-000D-0000-FFFF-FFFF00000000}"/>
  </bookViews>
  <sheets>
    <sheet name="RPG2 vs RPG1" sheetId="1" r:id="rId1"/>
    <sheet name="RPG3 vs RPG1" sheetId="3" r:id="rId2"/>
    <sheet name="RPGg4 vs RPG1" sheetId="2" r:id="rId3"/>
  </sheets>
  <calcPr calcId="191029"/>
</workbook>
</file>

<file path=xl/calcChain.xml><?xml version="1.0" encoding="utf-8"?>
<calcChain xmlns="http://schemas.openxmlformats.org/spreadsheetml/2006/main">
  <c r="F1249" i="2" l="1"/>
  <c r="F1216" i="2"/>
  <c r="F1197" i="2"/>
  <c r="F1147" i="2"/>
  <c r="F1143" i="2"/>
  <c r="F1114" i="2"/>
  <c r="F1104" i="2"/>
  <c r="F1033" i="2"/>
  <c r="F978" i="2"/>
  <c r="F960" i="2"/>
  <c r="F939" i="2"/>
  <c r="F847" i="2"/>
  <c r="F838" i="2"/>
  <c r="F237" i="2"/>
  <c r="F61" i="2"/>
  <c r="F59" i="2"/>
  <c r="F47" i="2"/>
  <c r="F88" i="1"/>
  <c r="F151" i="1"/>
  <c r="F159" i="1"/>
  <c r="F205" i="1"/>
  <c r="F336" i="1"/>
  <c r="F478" i="1"/>
  <c r="F713" i="1"/>
  <c r="F775" i="1"/>
  <c r="F776" i="1"/>
  <c r="F812" i="1"/>
  <c r="F832" i="1"/>
  <c r="F878" i="1"/>
  <c r="F992" i="1"/>
  <c r="F1034" i="1"/>
</calcChain>
</file>

<file path=xl/sharedStrings.xml><?xml version="1.0" encoding="utf-8"?>
<sst xmlns="http://schemas.openxmlformats.org/spreadsheetml/2006/main" count="15368" uniqueCount="1674">
  <si>
    <t>Gene</t>
  </si>
  <si>
    <t>is_TF</t>
  </si>
  <si>
    <t>avg_logFC_expr</t>
  </si>
  <si>
    <t>p_val_adj_expr</t>
  </si>
  <si>
    <t>mean_diff_methyl</t>
  </si>
  <si>
    <t>avg_log2FC_methyl</t>
  </si>
  <si>
    <t>p_val_adj_methyl</t>
  </si>
  <si>
    <t>Group</t>
  </si>
  <si>
    <t>Afp</t>
  </si>
  <si>
    <t>non-TF</t>
  </si>
  <si>
    <t>RPG2 vs RPG1</t>
  </si>
  <si>
    <t>Pdcd4</t>
  </si>
  <si>
    <t>Scml2</t>
  </si>
  <si>
    <t>Gm16222</t>
  </si>
  <si>
    <t>Rhox13</t>
  </si>
  <si>
    <t>TF</t>
  </si>
  <si>
    <t>Piwil2</t>
  </si>
  <si>
    <t>Rpl39l</t>
  </si>
  <si>
    <t>Krt12</t>
  </si>
  <si>
    <t>Vps13c</t>
  </si>
  <si>
    <t>Mgl2</t>
  </si>
  <si>
    <t>Pnma5</t>
  </si>
  <si>
    <t>Muc3</t>
  </si>
  <si>
    <t>Dmkn</t>
  </si>
  <si>
    <t>Cers3</t>
  </si>
  <si>
    <t>Rep15</t>
  </si>
  <si>
    <t>Kcne1</t>
  </si>
  <si>
    <t>Filip1l</t>
  </si>
  <si>
    <t>Smim22</t>
  </si>
  <si>
    <t>Efcab5</t>
  </si>
  <si>
    <t>Eppin</t>
  </si>
  <si>
    <t>Sbk1</t>
  </si>
  <si>
    <t>Stox2</t>
  </si>
  <si>
    <t>Fam129c</t>
  </si>
  <si>
    <t>Ecscr</t>
  </si>
  <si>
    <t>C920021L13Rik</t>
  </si>
  <si>
    <t>Trim66</t>
  </si>
  <si>
    <t>Ppp1r32</t>
  </si>
  <si>
    <t>Olfr1420</t>
  </si>
  <si>
    <t>Gpa33</t>
  </si>
  <si>
    <t>Pla2g1b</t>
  </si>
  <si>
    <t>Card11</t>
  </si>
  <si>
    <t>Myom2</t>
  </si>
  <si>
    <t>Krt42</t>
  </si>
  <si>
    <t>Psrc1</t>
  </si>
  <si>
    <t>Fbxo15</t>
  </si>
  <si>
    <t>Tns4</t>
  </si>
  <si>
    <t>Amt</t>
  </si>
  <si>
    <t>Slc29a1</t>
  </si>
  <si>
    <t>Hsd17b14</t>
  </si>
  <si>
    <t>Rpl23a</t>
  </si>
  <si>
    <t>Rab17</t>
  </si>
  <si>
    <t>Trpm1</t>
  </si>
  <si>
    <t>Gdf3</t>
  </si>
  <si>
    <t>Dpys</t>
  </si>
  <si>
    <t>Triml2</t>
  </si>
  <si>
    <t>Dnmt3l</t>
  </si>
  <si>
    <t>Lrrc2</t>
  </si>
  <si>
    <t>Gsta4</t>
  </si>
  <si>
    <t>Ifitm1</t>
  </si>
  <si>
    <t>Gtsf1l</t>
  </si>
  <si>
    <t>Slc39a4</t>
  </si>
  <si>
    <t>Bex1</t>
  </si>
  <si>
    <t>Apoe</t>
  </si>
  <si>
    <t>Nlrp12</t>
  </si>
  <si>
    <t>Gpx4</t>
  </si>
  <si>
    <t>Ifitm2</t>
  </si>
  <si>
    <t>Liph</t>
  </si>
  <si>
    <t>Nanog</t>
  </si>
  <si>
    <t>Sdc4</t>
  </si>
  <si>
    <t>Dazl</t>
  </si>
  <si>
    <t>Serf1</t>
  </si>
  <si>
    <t>Uchl1</t>
  </si>
  <si>
    <t>Fkbp6</t>
  </si>
  <si>
    <t>Tex101</t>
  </si>
  <si>
    <t>Slc25a31</t>
  </si>
  <si>
    <t>Taf7l</t>
  </si>
  <si>
    <t>Cirbp</t>
  </si>
  <si>
    <t>Mael</t>
  </si>
  <si>
    <t>Sycp1</t>
  </si>
  <si>
    <t>H2.D1</t>
  </si>
  <si>
    <t>NA</t>
  </si>
  <si>
    <t>Smc1b</t>
  </si>
  <si>
    <t>Tuba3b</t>
  </si>
  <si>
    <t>Tuba3a</t>
  </si>
  <si>
    <t>Nxf2</t>
  </si>
  <si>
    <t>Mpc2</t>
  </si>
  <si>
    <t>Tsc22d3</t>
  </si>
  <si>
    <t>Ddx4</t>
  </si>
  <si>
    <t>Ret</t>
  </si>
  <si>
    <t>Cox7b2</t>
  </si>
  <si>
    <t>Gm1673</t>
  </si>
  <si>
    <t>Dmrt1</t>
  </si>
  <si>
    <t>Zcrb1</t>
  </si>
  <si>
    <t>Mmd</t>
  </si>
  <si>
    <t>Gtsf1</t>
  </si>
  <si>
    <t>Txnip</t>
  </si>
  <si>
    <t>Ccnd2</t>
  </si>
  <si>
    <t>Gstm5</t>
  </si>
  <si>
    <t>H2.M3</t>
  </si>
  <si>
    <t>Cadm1</t>
  </si>
  <si>
    <t>Nmt2</t>
  </si>
  <si>
    <t>Fbxo32</t>
  </si>
  <si>
    <t>Ypel5</t>
  </si>
  <si>
    <t>X2610524H06Rik</t>
  </si>
  <si>
    <t>Mov10l1</t>
  </si>
  <si>
    <t>X1700018B24Rik</t>
  </si>
  <si>
    <t>Dbx2</t>
  </si>
  <si>
    <t>Gyltl1b</t>
  </si>
  <si>
    <t>Jak1</t>
  </si>
  <si>
    <t>Mrps6</t>
  </si>
  <si>
    <t>Smoc2</t>
  </si>
  <si>
    <t>Ddx25</t>
  </si>
  <si>
    <t>H19</t>
  </si>
  <si>
    <t>Neb</t>
  </si>
  <si>
    <t>Foxf1</t>
  </si>
  <si>
    <t>Tmc3</t>
  </si>
  <si>
    <t>Selk</t>
  </si>
  <si>
    <t>RP24.445D7.2</t>
  </si>
  <si>
    <t>Caprin2</t>
  </si>
  <si>
    <t>Rhox10</t>
  </si>
  <si>
    <t>Sohlh1</t>
  </si>
  <si>
    <t>Tex30</t>
  </si>
  <si>
    <t>Rrad</t>
  </si>
  <si>
    <t>Igf2</t>
  </si>
  <si>
    <t>Pcp4l1</t>
  </si>
  <si>
    <t>Cartpt</t>
  </si>
  <si>
    <t>Rasl11a</t>
  </si>
  <si>
    <t>Gnb4</t>
  </si>
  <si>
    <t>X2610035D17Rik</t>
  </si>
  <si>
    <t>Tnrc6b</t>
  </si>
  <si>
    <t>Ptprt</t>
  </si>
  <si>
    <t>Pou3f1</t>
  </si>
  <si>
    <t>X1700013H16Rik</t>
  </si>
  <si>
    <t>Eif1b</t>
  </si>
  <si>
    <t>Usp2</t>
  </si>
  <si>
    <t>Tdrd5</t>
  </si>
  <si>
    <t>Usp3</t>
  </si>
  <si>
    <t>Halr1</t>
  </si>
  <si>
    <t>Dnd1</t>
  </si>
  <si>
    <t>Rapsn</t>
  </si>
  <si>
    <t>Figla</t>
  </si>
  <si>
    <t>Trim52</t>
  </si>
  <si>
    <t>Ube2b</t>
  </si>
  <si>
    <t>Sipa1</t>
  </si>
  <si>
    <t>Mageb4</t>
  </si>
  <si>
    <t>Psme2</t>
  </si>
  <si>
    <t>Clstn1</t>
  </si>
  <si>
    <t>Mllt3</t>
  </si>
  <si>
    <t>Gm6890</t>
  </si>
  <si>
    <t>Parp8</t>
  </si>
  <si>
    <t>Rragd</t>
  </si>
  <si>
    <t>Igsf3</t>
  </si>
  <si>
    <t>Fbxo47</t>
  </si>
  <si>
    <t>Asz1</t>
  </si>
  <si>
    <t>Tex11</t>
  </si>
  <si>
    <t>Spink2</t>
  </si>
  <si>
    <t>Egr4</t>
  </si>
  <si>
    <t>Aim1</t>
  </si>
  <si>
    <t>Hbp1</t>
  </si>
  <si>
    <t>Fbxo36</t>
  </si>
  <si>
    <t>mt.Nd4</t>
  </si>
  <si>
    <t>Ankrd12</t>
  </si>
  <si>
    <t>Phf13</t>
  </si>
  <si>
    <t>Irf1</t>
  </si>
  <si>
    <t>Map7d2</t>
  </si>
  <si>
    <t>Slc5a3</t>
  </si>
  <si>
    <t>RP23.53O7.2</t>
  </si>
  <si>
    <t>Ankrd17</t>
  </si>
  <si>
    <t>Crabp1</t>
  </si>
  <si>
    <t>Heg1</t>
  </si>
  <si>
    <t>Atoh8</t>
  </si>
  <si>
    <t>X1700019B21Rik</t>
  </si>
  <si>
    <t>Rgs2</t>
  </si>
  <si>
    <t>Cox8c</t>
  </si>
  <si>
    <t>mt.Nd6</t>
  </si>
  <si>
    <t>Insig1</t>
  </si>
  <si>
    <t>Tnrc6a</t>
  </si>
  <si>
    <t>Igf1r</t>
  </si>
  <si>
    <t>Hspa4l</t>
  </si>
  <si>
    <t>Zfp703</t>
  </si>
  <si>
    <t>Chd4</t>
  </si>
  <si>
    <t>Syce1l</t>
  </si>
  <si>
    <t>Gng13</t>
  </si>
  <si>
    <t>Itm2b</t>
  </si>
  <si>
    <t>Sbno1</t>
  </si>
  <si>
    <t>Foxo1</t>
  </si>
  <si>
    <t>Cpne8</t>
  </si>
  <si>
    <t>Sdcbp</t>
  </si>
  <si>
    <t>Taf1</t>
  </si>
  <si>
    <t>Pdzrn3</t>
  </si>
  <si>
    <t>A230065H16Rik</t>
  </si>
  <si>
    <t>mt.Cytb</t>
  </si>
  <si>
    <t>Gmpr</t>
  </si>
  <si>
    <t>Stag3</t>
  </si>
  <si>
    <t>Ccdc172</t>
  </si>
  <si>
    <t>Nktr</t>
  </si>
  <si>
    <t>Igsf21</t>
  </si>
  <si>
    <t>Map1lc3a</t>
  </si>
  <si>
    <t>Tktl1</t>
  </si>
  <si>
    <t>Clic6</t>
  </si>
  <si>
    <t>Usp34</t>
  </si>
  <si>
    <t>Epb41l4b</t>
  </si>
  <si>
    <t>Ighm</t>
  </si>
  <si>
    <t>Sox3</t>
  </si>
  <si>
    <t>X3110062M04Rik</t>
  </si>
  <si>
    <t>Mgst2</t>
  </si>
  <si>
    <t>Mdn1</t>
  </si>
  <si>
    <t>Gm364</t>
  </si>
  <si>
    <t>Chic2</t>
  </si>
  <si>
    <t>Taf9b</t>
  </si>
  <si>
    <t>Chd3os</t>
  </si>
  <si>
    <t>C1qtnf4</t>
  </si>
  <si>
    <t>Vill</t>
  </si>
  <si>
    <t>Esx1</t>
  </si>
  <si>
    <t>Espn</t>
  </si>
  <si>
    <t>Bcl6</t>
  </si>
  <si>
    <t>Cln3</t>
  </si>
  <si>
    <t>Rnf212</t>
  </si>
  <si>
    <t>Tspan8</t>
  </si>
  <si>
    <t>Pcsk2</t>
  </si>
  <si>
    <t>Mns1</t>
  </si>
  <si>
    <t>Enkur</t>
  </si>
  <si>
    <t>A330102I10Rik</t>
  </si>
  <si>
    <t>Lsm8</t>
  </si>
  <si>
    <t>Ifi27</t>
  </si>
  <si>
    <t>Prkar1a</t>
  </si>
  <si>
    <t>Sycp3</t>
  </si>
  <si>
    <t>Gm15262</t>
  </si>
  <si>
    <t>Glis3</t>
  </si>
  <si>
    <t>Cd302</t>
  </si>
  <si>
    <t>Isg20</t>
  </si>
  <si>
    <t>Stk31</t>
  </si>
  <si>
    <t>Sys1</t>
  </si>
  <si>
    <t>Idnk</t>
  </si>
  <si>
    <t>Spata33</t>
  </si>
  <si>
    <t>Lgmn</t>
  </si>
  <si>
    <t>Gm27216</t>
  </si>
  <si>
    <t>Zcwpw1</t>
  </si>
  <si>
    <t>Dpep3</t>
  </si>
  <si>
    <t>Gm17435</t>
  </si>
  <si>
    <t>Ttll7</t>
  </si>
  <si>
    <t>Cited2</t>
  </si>
  <si>
    <t>Tdrd1</t>
  </si>
  <si>
    <t>Laptm4a</t>
  </si>
  <si>
    <t>Mier1</t>
  </si>
  <si>
    <t>Tex12</t>
  </si>
  <si>
    <t>Btg2</t>
  </si>
  <si>
    <t>Tm4sf5</t>
  </si>
  <si>
    <t>Maged1</t>
  </si>
  <si>
    <t>Leprotl1</t>
  </si>
  <si>
    <t>Srsf9</t>
  </si>
  <si>
    <t>Aff3</t>
  </si>
  <si>
    <t>Zbtb16</t>
  </si>
  <si>
    <t>Fyn</t>
  </si>
  <si>
    <t>Tex19.1</t>
  </si>
  <si>
    <t>X4930550L24Rik</t>
  </si>
  <si>
    <t>Mdh2</t>
  </si>
  <si>
    <t>Ropn1l</t>
  </si>
  <si>
    <t>Minos1</t>
  </si>
  <si>
    <t>Bhlhe41</t>
  </si>
  <si>
    <t>Kdm1b</t>
  </si>
  <si>
    <t>M1ap</t>
  </si>
  <si>
    <t>Akap17b</t>
  </si>
  <si>
    <t>Asap1</t>
  </si>
  <si>
    <t>Pphln1</t>
  </si>
  <si>
    <t>Cftr</t>
  </si>
  <si>
    <t>Eea1</t>
  </si>
  <si>
    <t>Limd2</t>
  </si>
  <si>
    <t>Kdm5a</t>
  </si>
  <si>
    <t>Atad2</t>
  </si>
  <si>
    <t>Dnajc12</t>
  </si>
  <si>
    <t>Pgm2l1</t>
  </si>
  <si>
    <t>Tcf3</t>
  </si>
  <si>
    <t>Usp26</t>
  </si>
  <si>
    <t>Nab2</t>
  </si>
  <si>
    <t>Gng12</t>
  </si>
  <si>
    <t>Vamp3</t>
  </si>
  <si>
    <t>Pdlim7</t>
  </si>
  <si>
    <t>Inpp5f</t>
  </si>
  <si>
    <t>Arpc1a</t>
  </si>
  <si>
    <t>Eif5b</t>
  </si>
  <si>
    <t>Dag1</t>
  </si>
  <si>
    <t>Fam183b</t>
  </si>
  <si>
    <t>Gm20045</t>
  </si>
  <si>
    <t>Luzp4</t>
  </si>
  <si>
    <t>Ltb</t>
  </si>
  <si>
    <t>Hoxb7</t>
  </si>
  <si>
    <t>Mycbp2</t>
  </si>
  <si>
    <t>Nmb</t>
  </si>
  <si>
    <t>Irf8</t>
  </si>
  <si>
    <t>Usp18</t>
  </si>
  <si>
    <t>Mlf1</t>
  </si>
  <si>
    <t>Sema4f</t>
  </si>
  <si>
    <t>Psmb9</t>
  </si>
  <si>
    <t>Mcam</t>
  </si>
  <si>
    <t>Ifi47</t>
  </si>
  <si>
    <t>Ttn</t>
  </si>
  <si>
    <t>Tspan3</t>
  </si>
  <si>
    <t>Lgals7</t>
  </si>
  <si>
    <t>Isyna1</t>
  </si>
  <si>
    <t>Rspo2</t>
  </si>
  <si>
    <t>Ptprs</t>
  </si>
  <si>
    <t>Cst3</t>
  </si>
  <si>
    <t>Sohlh2</t>
  </si>
  <si>
    <t>Gskip</t>
  </si>
  <si>
    <t>Gm6880</t>
  </si>
  <si>
    <t>X9530077C05Rik</t>
  </si>
  <si>
    <t>Nsun6</t>
  </si>
  <si>
    <t>Tmem53</t>
  </si>
  <si>
    <t>Foxp1</t>
  </si>
  <si>
    <t>Rin3</t>
  </si>
  <si>
    <t>Rgmb</t>
  </si>
  <si>
    <t>X9530026P05Rik</t>
  </si>
  <si>
    <t>Rpl10l</t>
  </si>
  <si>
    <t>Psmd5</t>
  </si>
  <si>
    <t>X1700086P04Rik</t>
  </si>
  <si>
    <t>Rbm46</t>
  </si>
  <si>
    <t>Tshz1</t>
  </si>
  <si>
    <t>Tex13</t>
  </si>
  <si>
    <t>Stat3</t>
  </si>
  <si>
    <t>Stx7</t>
  </si>
  <si>
    <t>BC049730</t>
  </si>
  <si>
    <t>Nobox</t>
  </si>
  <si>
    <t>Clec10a</t>
  </si>
  <si>
    <t>Fam53c</t>
  </si>
  <si>
    <t>Syce3</t>
  </si>
  <si>
    <t>Pygl</t>
  </si>
  <si>
    <t>Ift74</t>
  </si>
  <si>
    <t>Smc6</t>
  </si>
  <si>
    <t>Ssbp3</t>
  </si>
  <si>
    <t>Abhd5</t>
  </si>
  <si>
    <t>Mycbp</t>
  </si>
  <si>
    <t>X4933434E20Rik</t>
  </si>
  <si>
    <t>Zfp9</t>
  </si>
  <si>
    <t>Krtcap3</t>
  </si>
  <si>
    <t>Sh2d3c</t>
  </si>
  <si>
    <t>Pllp</t>
  </si>
  <si>
    <t>Mum1l1</t>
  </si>
  <si>
    <t>X4933416C03Rik</t>
  </si>
  <si>
    <t>Casc4</t>
  </si>
  <si>
    <t>Ccdc152</t>
  </si>
  <si>
    <t>Akr1b8</t>
  </si>
  <si>
    <t>Gm4779</t>
  </si>
  <si>
    <t>Crispld2</t>
  </si>
  <si>
    <t>Trip12</t>
  </si>
  <si>
    <t>Chd6</t>
  </si>
  <si>
    <t>Dync1h1</t>
  </si>
  <si>
    <t>X5930412G12Rik</t>
  </si>
  <si>
    <t>Wdr66</t>
  </si>
  <si>
    <t>Spock1</t>
  </si>
  <si>
    <t>RP23.302N11.3</t>
  </si>
  <si>
    <t>Gnb1</t>
  </si>
  <si>
    <t>Ski</t>
  </si>
  <si>
    <t>Msi2</t>
  </si>
  <si>
    <t>Fgd5</t>
  </si>
  <si>
    <t>Tmem57</t>
  </si>
  <si>
    <t>Lpar3</t>
  </si>
  <si>
    <t>X1700113A16Rik</t>
  </si>
  <si>
    <t>Npffr1</t>
  </si>
  <si>
    <t>Fgfr1op2</t>
  </si>
  <si>
    <t>Ssbp2</t>
  </si>
  <si>
    <t>Tmem123</t>
  </si>
  <si>
    <t>Smoc1</t>
  </si>
  <si>
    <t>Bend7</t>
  </si>
  <si>
    <t>Fbln1</t>
  </si>
  <si>
    <t>mt.Co1</t>
  </si>
  <si>
    <t>Sh3bp5</t>
  </si>
  <si>
    <t>Pdzd2</t>
  </si>
  <si>
    <t>Adamts14</t>
  </si>
  <si>
    <t>Esf1</t>
  </si>
  <si>
    <t>Marveld2</t>
  </si>
  <si>
    <t>Gsto2</t>
  </si>
  <si>
    <t>Rnf216</t>
  </si>
  <si>
    <t>Stxbp4</t>
  </si>
  <si>
    <t>BC005537</t>
  </si>
  <si>
    <t>Gkap1</t>
  </si>
  <si>
    <t>Stx2</t>
  </si>
  <si>
    <t>Med4</t>
  </si>
  <si>
    <t>Sik3</t>
  </si>
  <si>
    <t>Prok2</t>
  </si>
  <si>
    <t>Fstl1</t>
  </si>
  <si>
    <t>Nop14</t>
  </si>
  <si>
    <t>Col11a1</t>
  </si>
  <si>
    <t>Lrrc73</t>
  </si>
  <si>
    <t>Tph1</t>
  </si>
  <si>
    <t>Ubn1</t>
  </si>
  <si>
    <t>Fras1</t>
  </si>
  <si>
    <t>Mtr</t>
  </si>
  <si>
    <t>Mn1</t>
  </si>
  <si>
    <t>Kif5c</t>
  </si>
  <si>
    <t>Pou2f2</t>
  </si>
  <si>
    <t>Zfp451</t>
  </si>
  <si>
    <t>Olfml2a</t>
  </si>
  <si>
    <t>Gpat2</t>
  </si>
  <si>
    <t>Rtn1</t>
  </si>
  <si>
    <t>Rnf114</t>
  </si>
  <si>
    <t>Cfap97</t>
  </si>
  <si>
    <t>Tex19.2</t>
  </si>
  <si>
    <t>Klf7</t>
  </si>
  <si>
    <t>Ubc</t>
  </si>
  <si>
    <t>Foxr1</t>
  </si>
  <si>
    <t>Fsd1</t>
  </si>
  <si>
    <t>X1700016K19Rik</t>
  </si>
  <si>
    <t>Pfdn5</t>
  </si>
  <si>
    <t>X1700001C19Rik</t>
  </si>
  <si>
    <t>Sepp1</t>
  </si>
  <si>
    <t>Smarca5</t>
  </si>
  <si>
    <t>Ptprr</t>
  </si>
  <si>
    <t>X3110045C21Rik</t>
  </si>
  <si>
    <t>Hsp90b1</t>
  </si>
  <si>
    <t>Tmem18</t>
  </si>
  <si>
    <t>Tdrkh</t>
  </si>
  <si>
    <t>Mtmr6</t>
  </si>
  <si>
    <t>Polr1c</t>
  </si>
  <si>
    <t>Ube2ql1</t>
  </si>
  <si>
    <t>Herc1</t>
  </si>
  <si>
    <t>Oasl2</t>
  </si>
  <si>
    <t>Ccdc63</t>
  </si>
  <si>
    <t>Tshz2</t>
  </si>
  <si>
    <t>Creb3l1</t>
  </si>
  <si>
    <t>Pbx4</t>
  </si>
  <si>
    <t>Igfbp6</t>
  </si>
  <si>
    <t>Nfe2l1</t>
  </si>
  <si>
    <t>Dhx40</t>
  </si>
  <si>
    <t>Cthrc1</t>
  </si>
  <si>
    <t>Dsel</t>
  </si>
  <si>
    <t>Gm26641</t>
  </si>
  <si>
    <t>Gpha2</t>
  </si>
  <si>
    <t>Cir1</t>
  </si>
  <si>
    <t>Asb9</t>
  </si>
  <si>
    <t>Psmb10</t>
  </si>
  <si>
    <t>Dixdc1</t>
  </si>
  <si>
    <t>Zcchc14</t>
  </si>
  <si>
    <t>Tsnax</t>
  </si>
  <si>
    <t>Nucb2</t>
  </si>
  <si>
    <t>H2.K1</t>
  </si>
  <si>
    <t>Aig1</t>
  </si>
  <si>
    <t>Sptan1</t>
  </si>
  <si>
    <t>Iba57</t>
  </si>
  <si>
    <t>Rasl11b</t>
  </si>
  <si>
    <t>Chd7</t>
  </si>
  <si>
    <t>Pbx1</t>
  </si>
  <si>
    <t>Psme1</t>
  </si>
  <si>
    <t>Ccnjl</t>
  </si>
  <si>
    <t>Txnrd3</t>
  </si>
  <si>
    <t>Bambi</t>
  </si>
  <si>
    <t>Fam134a</t>
  </si>
  <si>
    <t>Naa35</t>
  </si>
  <si>
    <t>Eif5a2</t>
  </si>
  <si>
    <t>Ehmt2</t>
  </si>
  <si>
    <t>Hdgfrp3</t>
  </si>
  <si>
    <t>Zrsr2</t>
  </si>
  <si>
    <t>X9330175E14Rik</t>
  </si>
  <si>
    <t>D10Wsu102e</t>
  </si>
  <si>
    <t>Lpin1</t>
  </si>
  <si>
    <t>Nsrp1</t>
  </si>
  <si>
    <t>Erap1</t>
  </si>
  <si>
    <t>Hmox1</t>
  </si>
  <si>
    <t>Creld2</t>
  </si>
  <si>
    <t>Dbn1</t>
  </si>
  <si>
    <t>X4932438A13Rik</t>
  </si>
  <si>
    <t>Adad1</t>
  </si>
  <si>
    <t>Lrrc8a</t>
  </si>
  <si>
    <t>Gm15398</t>
  </si>
  <si>
    <t>Xlr3c</t>
  </si>
  <si>
    <t>Tle3</t>
  </si>
  <si>
    <t>Nckap1l</t>
  </si>
  <si>
    <t>Mknk2</t>
  </si>
  <si>
    <t>Ppp1r27</t>
  </si>
  <si>
    <t>Fam161b</t>
  </si>
  <si>
    <t>Sh3bgrl2</t>
  </si>
  <si>
    <t>Gm26800</t>
  </si>
  <si>
    <t>Dennd2d</t>
  </si>
  <si>
    <t>Agpat5</t>
  </si>
  <si>
    <t>Zfp174</t>
  </si>
  <si>
    <t>Shtn1</t>
  </si>
  <si>
    <t>Gm28050</t>
  </si>
  <si>
    <t>Usp22</t>
  </si>
  <si>
    <t>X1700031P21Rik</t>
  </si>
  <si>
    <t>Pim1</t>
  </si>
  <si>
    <t>X2810454H06Rik</t>
  </si>
  <si>
    <t>Phf20</t>
  </si>
  <si>
    <t>Rasa1</t>
  </si>
  <si>
    <t>Inf</t>
  </si>
  <si>
    <t>Tnp1</t>
  </si>
  <si>
    <t>Tmem39b</t>
  </si>
  <si>
    <t>Mertk</t>
  </si>
  <si>
    <t>Serinc5</t>
  </si>
  <si>
    <t>Chst5</t>
  </si>
  <si>
    <t>Ndrg4</t>
  </si>
  <si>
    <t>Trim50</t>
  </si>
  <si>
    <t>Enho</t>
  </si>
  <si>
    <t>Crebbp</t>
  </si>
  <si>
    <t>Tmcc3</t>
  </si>
  <si>
    <t>Gm973</t>
  </si>
  <si>
    <t>Bnc2</t>
  </si>
  <si>
    <t>Tapbp</t>
  </si>
  <si>
    <t>Gm26692</t>
  </si>
  <si>
    <t>Gm10439</t>
  </si>
  <si>
    <t>Alpk1</t>
  </si>
  <si>
    <t>Tex14</t>
  </si>
  <si>
    <t>Syn2</t>
  </si>
  <si>
    <t>Stat1</t>
  </si>
  <si>
    <t>Fthl17f</t>
  </si>
  <si>
    <t>Zmynd15</t>
  </si>
  <si>
    <t>Nfix</t>
  </si>
  <si>
    <t>Frmd4b</t>
  </si>
  <si>
    <t>Lpin2</t>
  </si>
  <si>
    <t>Abat</t>
  </si>
  <si>
    <t>Mettl20</t>
  </si>
  <si>
    <t>Fthl17e</t>
  </si>
  <si>
    <t>C130074G19Rik</t>
  </si>
  <si>
    <t>Oasl1</t>
  </si>
  <si>
    <t>Hpse</t>
  </si>
  <si>
    <t>Cryab</t>
  </si>
  <si>
    <t>X1700112D23Rik</t>
  </si>
  <si>
    <t>Eif2c5</t>
  </si>
  <si>
    <t>Gabbr2</t>
  </si>
  <si>
    <t>Epb41l3</t>
  </si>
  <si>
    <t>Ovgp1</t>
  </si>
  <si>
    <t>Gbp7</t>
  </si>
  <si>
    <t>Gm5941</t>
  </si>
  <si>
    <t>Adm</t>
  </si>
  <si>
    <t>Taf7</t>
  </si>
  <si>
    <t>Gaa</t>
  </si>
  <si>
    <t>Gm14546</t>
  </si>
  <si>
    <t>Spg21</t>
  </si>
  <si>
    <t>Apba2</t>
  </si>
  <si>
    <t>Socs3</t>
  </si>
  <si>
    <t>Tmem156</t>
  </si>
  <si>
    <t>Ppp1r3d</t>
  </si>
  <si>
    <t>Rnf6</t>
  </si>
  <si>
    <t>Jakmip2</t>
  </si>
  <si>
    <t>Lrrc9</t>
  </si>
  <si>
    <t>Aamp</t>
  </si>
  <si>
    <t>Tgoln1</t>
  </si>
  <si>
    <t>Tnni2</t>
  </si>
  <si>
    <t>Gm3411</t>
  </si>
  <si>
    <t>Zmym3</t>
  </si>
  <si>
    <t>Prrc2c</t>
  </si>
  <si>
    <t>Ppm1h</t>
  </si>
  <si>
    <t>Ypel3</t>
  </si>
  <si>
    <t>Ablim3</t>
  </si>
  <si>
    <t>Gm12758</t>
  </si>
  <si>
    <t>Rpn1</t>
  </si>
  <si>
    <t>Echdc1</t>
  </si>
  <si>
    <t>Dgkd</t>
  </si>
  <si>
    <t>Kcng3</t>
  </si>
  <si>
    <t>Gm5751</t>
  </si>
  <si>
    <t>Trrap</t>
  </si>
  <si>
    <t>Wfdc9</t>
  </si>
  <si>
    <t>Gm11963</t>
  </si>
  <si>
    <t>Lhx8</t>
  </si>
  <si>
    <t>Gm10419</t>
  </si>
  <si>
    <t>Hmgn3</t>
  </si>
  <si>
    <t>B4galt2</t>
  </si>
  <si>
    <t>Coprs</t>
  </si>
  <si>
    <t>Phf24</t>
  </si>
  <si>
    <t>Fchsd2</t>
  </si>
  <si>
    <t>Dio3</t>
  </si>
  <si>
    <t>Wbp2nl</t>
  </si>
  <si>
    <t>Wt1os</t>
  </si>
  <si>
    <t>Rnf214</t>
  </si>
  <si>
    <t>Cfap53</t>
  </si>
  <si>
    <t>Barx1</t>
  </si>
  <si>
    <t>Foxd3</t>
  </si>
  <si>
    <t>Klhdc3</t>
  </si>
  <si>
    <t>Spa17</t>
  </si>
  <si>
    <t>Mypop</t>
  </si>
  <si>
    <t>Dbil5</t>
  </si>
  <si>
    <t>Ago4</t>
  </si>
  <si>
    <t>Igfbpl1</t>
  </si>
  <si>
    <t>Ccdc6</t>
  </si>
  <si>
    <t>B2m</t>
  </si>
  <si>
    <t>Tmem9b</t>
  </si>
  <si>
    <t>Ankrd2</t>
  </si>
  <si>
    <t>Pcgf5</t>
  </si>
  <si>
    <t>Hivep1</t>
  </si>
  <si>
    <t>Ccdc73</t>
  </si>
  <si>
    <t>Fbxo10</t>
  </si>
  <si>
    <t>Col4a2</t>
  </si>
  <si>
    <t>Pafah1b2</t>
  </si>
  <si>
    <t>Slxl1</t>
  </si>
  <si>
    <t>Sgcg</t>
  </si>
  <si>
    <t>Gm27010</t>
  </si>
  <si>
    <t>Gbp3</t>
  </si>
  <si>
    <t>Lrriq1</t>
  </si>
  <si>
    <t>Nanos3</t>
  </si>
  <si>
    <t>X1810063I02Rik</t>
  </si>
  <si>
    <t>Gabra4</t>
  </si>
  <si>
    <t>Efhd1</t>
  </si>
  <si>
    <t>Gdpd1</t>
  </si>
  <si>
    <t>Ahnak2</t>
  </si>
  <si>
    <t>Gm4577</t>
  </si>
  <si>
    <t>Fosb</t>
  </si>
  <si>
    <t>Sbf1</t>
  </si>
  <si>
    <t>Shcbp1l</t>
  </si>
  <si>
    <t>Socs1</t>
  </si>
  <si>
    <t>Zbed5</t>
  </si>
  <si>
    <t>Tmtc4</t>
  </si>
  <si>
    <t>Ctso</t>
  </si>
  <si>
    <t>Abcb6</t>
  </si>
  <si>
    <t>Srpk2</t>
  </si>
  <si>
    <t>Gata2</t>
  </si>
  <si>
    <t>Thsd4</t>
  </si>
  <si>
    <t>Zbtb41</t>
  </si>
  <si>
    <t>Mzf1</t>
  </si>
  <si>
    <t>X1700029J07Rik</t>
  </si>
  <si>
    <t>Dusp8</t>
  </si>
  <si>
    <t>Pdcd11</t>
  </si>
  <si>
    <t>Samd15</t>
  </si>
  <si>
    <t>Psmb8</t>
  </si>
  <si>
    <t>Cacng5</t>
  </si>
  <si>
    <t>Dtna</t>
  </si>
  <si>
    <t>Hotairm1</t>
  </si>
  <si>
    <t>Myt1l</t>
  </si>
  <si>
    <t>Kcnmb4</t>
  </si>
  <si>
    <t>Zhx3</t>
  </si>
  <si>
    <t>Ggps1</t>
  </si>
  <si>
    <t>N4bp2l1</t>
  </si>
  <si>
    <t>Nlrc5</t>
  </si>
  <si>
    <t>Fkbp7</t>
  </si>
  <si>
    <t>Tsga8</t>
  </si>
  <si>
    <t>Rnf144a</t>
  </si>
  <si>
    <t>Sh3bp4</t>
  </si>
  <si>
    <t>Ccdc158</t>
  </si>
  <si>
    <t>Lamb1</t>
  </si>
  <si>
    <t>Lmo2</t>
  </si>
  <si>
    <t>X1700040L02Rik</t>
  </si>
  <si>
    <t>Gm15999</t>
  </si>
  <si>
    <t>X1700069L16Rik</t>
  </si>
  <si>
    <t>Magee2</t>
  </si>
  <si>
    <t>Nxpe5</t>
  </si>
  <si>
    <t>Wipi1</t>
  </si>
  <si>
    <t>Cmip</t>
  </si>
  <si>
    <t>Gbp2</t>
  </si>
  <si>
    <t>Nlgn3</t>
  </si>
  <si>
    <t>AY074887</t>
  </si>
  <si>
    <t>Afap1l2</t>
  </si>
  <si>
    <t>Kif26a</t>
  </si>
  <si>
    <t>Nlrp5</t>
  </si>
  <si>
    <t>Fam81b</t>
  </si>
  <si>
    <t>X1700012C14Rik</t>
  </si>
  <si>
    <t>Aldh1a2</t>
  </si>
  <si>
    <t>Gm9776</t>
  </si>
  <si>
    <t>Sox10</t>
  </si>
  <si>
    <t>Wdsub1</t>
  </si>
  <si>
    <t>X4933431M02Rik</t>
  </si>
  <si>
    <t>Itga9</t>
  </si>
  <si>
    <t>Susd3</t>
  </si>
  <si>
    <t>Adora1</t>
  </si>
  <si>
    <t>Efcc1</t>
  </si>
  <si>
    <t>Jmy</t>
  </si>
  <si>
    <t>Snai1</t>
  </si>
  <si>
    <t>Nomo1</t>
  </si>
  <si>
    <t>Foxq1</t>
  </si>
  <si>
    <t>Rbbp6</t>
  </si>
  <si>
    <t>Gprasp1</t>
  </si>
  <si>
    <t>Dbndd1</t>
  </si>
  <si>
    <t>Crebzf</t>
  </si>
  <si>
    <t>Ldoc1l</t>
  </si>
  <si>
    <t>Gnao1</t>
  </si>
  <si>
    <t>Gale</t>
  </si>
  <si>
    <t>Gm7173</t>
  </si>
  <si>
    <t>Car6</t>
  </si>
  <si>
    <t>Dusp16</t>
  </si>
  <si>
    <t>Bag1</t>
  </si>
  <si>
    <t>mt.Nd2</t>
  </si>
  <si>
    <t>Odf1</t>
  </si>
  <si>
    <t>Gml2</t>
  </si>
  <si>
    <t>Ninj2</t>
  </si>
  <si>
    <t>Ppp1r15a</t>
  </si>
  <si>
    <t>Hmgb3</t>
  </si>
  <si>
    <t>Tada2b</t>
  </si>
  <si>
    <t>Trim9</t>
  </si>
  <si>
    <t>Crtc3</t>
  </si>
  <si>
    <t>Nog</t>
  </si>
  <si>
    <t>Ccno</t>
  </si>
  <si>
    <t>Prkg2</t>
  </si>
  <si>
    <t>Prrc2a</t>
  </si>
  <si>
    <t>Rin2</t>
  </si>
  <si>
    <t>Erg</t>
  </si>
  <si>
    <t>Lrp2bp</t>
  </si>
  <si>
    <t>Irx2</t>
  </si>
  <si>
    <t>Sh3bp2</t>
  </si>
  <si>
    <t>Adgrf5</t>
  </si>
  <si>
    <t>Hist1h4j</t>
  </si>
  <si>
    <t>Gm42670</t>
  </si>
  <si>
    <t>Mir142hg</t>
  </si>
  <si>
    <t>Lmtk3</t>
  </si>
  <si>
    <t>Otulin</t>
  </si>
  <si>
    <t>Meig1</t>
  </si>
  <si>
    <t>X4930590L20Rik</t>
  </si>
  <si>
    <t>Slc8a2</t>
  </si>
  <si>
    <t>Hist1h2bm</t>
  </si>
  <si>
    <t>Hmg20b</t>
  </si>
  <si>
    <t>Psat1</t>
  </si>
  <si>
    <t>Mesp1</t>
  </si>
  <si>
    <t>Pih1h3b</t>
  </si>
  <si>
    <t>Dnajc19</t>
  </si>
  <si>
    <t>Gmfg</t>
  </si>
  <si>
    <t>X2700046A07Rik</t>
  </si>
  <si>
    <t>Pcna</t>
  </si>
  <si>
    <t>Cbs</t>
  </si>
  <si>
    <t>X2610305D13Rik</t>
  </si>
  <si>
    <t>Sidt1</t>
  </si>
  <si>
    <t>X9230105E05Rik</t>
  </si>
  <si>
    <t>Slc2a1</t>
  </si>
  <si>
    <t>Rbakdn</t>
  </si>
  <si>
    <t>Dlgap3</t>
  </si>
  <si>
    <t>B230312C02Rik</t>
  </si>
  <si>
    <t>Ftl1</t>
  </si>
  <si>
    <t>Dtymk</t>
  </si>
  <si>
    <t>Pfkl</t>
  </si>
  <si>
    <t>Tomm5</t>
  </si>
  <si>
    <t>Rpl9</t>
  </si>
  <si>
    <t>Tbx3os2</t>
  </si>
  <si>
    <t>Gm26917</t>
  </si>
  <si>
    <t>Cited4</t>
  </si>
  <si>
    <t>Slc7a8</t>
  </si>
  <si>
    <t>Cnpy2</t>
  </si>
  <si>
    <t>Vdac2</t>
  </si>
  <si>
    <t>Nucks1</t>
  </si>
  <si>
    <t>Chac1</t>
  </si>
  <si>
    <t>Odc1</t>
  </si>
  <si>
    <t>Serbp1</t>
  </si>
  <si>
    <t>Nars</t>
  </si>
  <si>
    <t>Eif4e2</t>
  </si>
  <si>
    <t>Sec61b</t>
  </si>
  <si>
    <t>Rpl41</t>
  </si>
  <si>
    <t>Ddx39</t>
  </si>
  <si>
    <t>Ndufc1</t>
  </si>
  <si>
    <t>Gipc2</t>
  </si>
  <si>
    <t>Cldn4</t>
  </si>
  <si>
    <t>Hist1h2bc</t>
  </si>
  <si>
    <t>Sec61g</t>
  </si>
  <si>
    <t>Gprc5b</t>
  </si>
  <si>
    <t>Ddx60</t>
  </si>
  <si>
    <t>Ndufb7</t>
  </si>
  <si>
    <t>Tmsb10</t>
  </si>
  <si>
    <t>Fau</t>
  </si>
  <si>
    <t>Npy</t>
  </si>
  <si>
    <t>Ncam1</t>
  </si>
  <si>
    <t>Dcxr</t>
  </si>
  <si>
    <t>Glt8d2</t>
  </si>
  <si>
    <t>Celf4</t>
  </si>
  <si>
    <t>Pde6b</t>
  </si>
  <si>
    <t>Rpl22</t>
  </si>
  <si>
    <t>Ywhaq</t>
  </si>
  <si>
    <t>Nop58</t>
  </si>
  <si>
    <t>Pigyl</t>
  </si>
  <si>
    <t>Trim28</t>
  </si>
  <si>
    <t>Cd81</t>
  </si>
  <si>
    <t>S100a13</t>
  </si>
  <si>
    <t>Fank1</t>
  </si>
  <si>
    <t>Fam184b</t>
  </si>
  <si>
    <t>Zfp57</t>
  </si>
  <si>
    <t>Spc24</t>
  </si>
  <si>
    <t>Gm42723</t>
  </si>
  <si>
    <t>Anp32a</t>
  </si>
  <si>
    <t>Sh3bgr</t>
  </si>
  <si>
    <t>Cenpm</t>
  </si>
  <si>
    <t>Mrps24</t>
  </si>
  <si>
    <t>Ngfrap1</t>
  </si>
  <si>
    <t>Rpl38</t>
  </si>
  <si>
    <t>Prps1</t>
  </si>
  <si>
    <t>Mapk8ip2</t>
  </si>
  <si>
    <t>Gm29609</t>
  </si>
  <si>
    <t>Tbx3os1</t>
  </si>
  <si>
    <t>Myl6</t>
  </si>
  <si>
    <t>Dcdc2a</t>
  </si>
  <si>
    <t>Rpl27</t>
  </si>
  <si>
    <t>Nhp2</t>
  </si>
  <si>
    <t>Gpc3</t>
  </si>
  <si>
    <t>Platr17</t>
  </si>
  <si>
    <t>Gm28557</t>
  </si>
  <si>
    <t>Reps2</t>
  </si>
  <si>
    <t>Snrpn</t>
  </si>
  <si>
    <t>S100a10</t>
  </si>
  <si>
    <t>Ddit4l</t>
  </si>
  <si>
    <t>Upk1a</t>
  </si>
  <si>
    <t>Malat1</t>
  </si>
  <si>
    <t>Rps12</t>
  </si>
  <si>
    <t>Paics</t>
  </si>
  <si>
    <t>Rpl36a</t>
  </si>
  <si>
    <t>Hspa8</t>
  </si>
  <si>
    <t>Rps23</t>
  </si>
  <si>
    <t>Ranbp1</t>
  </si>
  <si>
    <t>Aqp3</t>
  </si>
  <si>
    <t>Gm10076</t>
  </si>
  <si>
    <t>Nedd4</t>
  </si>
  <si>
    <t>Snhg6</t>
  </si>
  <si>
    <t>Mt2</t>
  </si>
  <si>
    <t>Sv2a</t>
  </si>
  <si>
    <t>Rps27</t>
  </si>
  <si>
    <t>Bmp4</t>
  </si>
  <si>
    <t>Mthfd1</t>
  </si>
  <si>
    <t>Nudcd2</t>
  </si>
  <si>
    <t>Fblim1</t>
  </si>
  <si>
    <t>Ucp2</t>
  </si>
  <si>
    <t>Vdac1</t>
  </si>
  <si>
    <t>Ppia</t>
  </si>
  <si>
    <t>Polr2l</t>
  </si>
  <si>
    <t>Sfxn1</t>
  </si>
  <si>
    <t>S100a11</t>
  </si>
  <si>
    <t>Plin5</t>
  </si>
  <si>
    <t>Rps17</t>
  </si>
  <si>
    <t>Pycard</t>
  </si>
  <si>
    <t>Ppp1r14a</t>
  </si>
  <si>
    <t>X1810022K09Rik</t>
  </si>
  <si>
    <t>Rpl36al</t>
  </si>
  <si>
    <t>Sssca1</t>
  </si>
  <si>
    <t>Csrp2</t>
  </si>
  <si>
    <t>Rfx4</t>
  </si>
  <si>
    <t>Sox2</t>
  </si>
  <si>
    <t>Rgs5</t>
  </si>
  <si>
    <t>Ezr</t>
  </si>
  <si>
    <t>Rps29</t>
  </si>
  <si>
    <t>Pfkp</t>
  </si>
  <si>
    <t>Ncl</t>
  </si>
  <si>
    <t>Chchd1</t>
  </si>
  <si>
    <t>Tceal8</t>
  </si>
  <si>
    <t>Cdh1</t>
  </si>
  <si>
    <t>Prdx6</t>
  </si>
  <si>
    <t>Atp5j</t>
  </si>
  <si>
    <t>Blvrb</t>
  </si>
  <si>
    <t>Tcf7l1</t>
  </si>
  <si>
    <t>Atox1</t>
  </si>
  <si>
    <t>Tpi1</t>
  </si>
  <si>
    <t>Gldc</t>
  </si>
  <si>
    <t>Padi6</t>
  </si>
  <si>
    <t>Acer2</t>
  </si>
  <si>
    <t>Rpl36</t>
  </si>
  <si>
    <t>Ppp1r1a</t>
  </si>
  <si>
    <t>Usp10</t>
  </si>
  <si>
    <t>Tma7</t>
  </si>
  <si>
    <t>Timm13</t>
  </si>
  <si>
    <t>Bcat2</t>
  </si>
  <si>
    <t>Agtrap</t>
  </si>
  <si>
    <t>Ripply3</t>
  </si>
  <si>
    <t>Ccdc184</t>
  </si>
  <si>
    <t>Pmm1</t>
  </si>
  <si>
    <t>Zic3</t>
  </si>
  <si>
    <t>L1td1</t>
  </si>
  <si>
    <t>Mrps28</t>
  </si>
  <si>
    <t>Cebpzos</t>
  </si>
  <si>
    <t>Cldn6</t>
  </si>
  <si>
    <t>Igfbp2</t>
  </si>
  <si>
    <t>Dppa5a</t>
  </si>
  <si>
    <t>Lgals3</t>
  </si>
  <si>
    <t>Ccne1</t>
  </si>
  <si>
    <t>Hspb1</t>
  </si>
  <si>
    <t>Mif</t>
  </si>
  <si>
    <t>Rpl11</t>
  </si>
  <si>
    <t>Klf2</t>
  </si>
  <si>
    <t>Socs2</t>
  </si>
  <si>
    <t>Rps13</t>
  </si>
  <si>
    <t>Pnp</t>
  </si>
  <si>
    <t>Ldhb</t>
  </si>
  <si>
    <t>Fkbp3</t>
  </si>
  <si>
    <t>Snrpd1</t>
  </si>
  <si>
    <t>Dppa3</t>
  </si>
  <si>
    <t>Got1</t>
  </si>
  <si>
    <t>Fam129a</t>
  </si>
  <si>
    <t>Arid5b</t>
  </si>
  <si>
    <t>Btf3</t>
  </si>
  <si>
    <t>Mkrn1</t>
  </si>
  <si>
    <t>Ssr2</t>
  </si>
  <si>
    <t>Asns</t>
  </si>
  <si>
    <t>Phlda3</t>
  </si>
  <si>
    <t>Cpne9</t>
  </si>
  <si>
    <t>Ak1</t>
  </si>
  <si>
    <t>Hsp90aa1</t>
  </si>
  <si>
    <t>Ass1</t>
  </si>
  <si>
    <t>Cox7b</t>
  </si>
  <si>
    <t>Wbp5</t>
  </si>
  <si>
    <t>Uqcr10</t>
  </si>
  <si>
    <t>Gpx1</t>
  </si>
  <si>
    <t>Stmn2</t>
  </si>
  <si>
    <t>Srm</t>
  </si>
  <si>
    <t>Pa2g4</t>
  </si>
  <si>
    <t>Ccdc124</t>
  </si>
  <si>
    <t>Ooep</t>
  </si>
  <si>
    <t>Pgk1</t>
  </si>
  <si>
    <t>Eif4ebp1</t>
  </si>
  <si>
    <t>Hmces</t>
  </si>
  <si>
    <t>Gjb3</t>
  </si>
  <si>
    <t>Rpl39</t>
  </si>
  <si>
    <t>Trh</t>
  </si>
  <si>
    <t>Rdm1</t>
  </si>
  <si>
    <t>Pkm</t>
  </si>
  <si>
    <t>Zscan10</t>
  </si>
  <si>
    <t>Tsc22d1</t>
  </si>
  <si>
    <t>Dpy30</t>
  </si>
  <si>
    <t>Rps27l</t>
  </si>
  <si>
    <t>AU018091</t>
  </si>
  <si>
    <t>Trp53</t>
  </si>
  <si>
    <t>Ruvbl2</t>
  </si>
  <si>
    <t>Ckb</t>
  </si>
  <si>
    <t>Cfl1</t>
  </si>
  <si>
    <t>Sox15</t>
  </si>
  <si>
    <t>Hist1h3g</t>
  </si>
  <si>
    <t>Otx2</t>
  </si>
  <si>
    <t>Cldn7</t>
  </si>
  <si>
    <t>Rpl10</t>
  </si>
  <si>
    <t>Ctnnal1</t>
  </si>
  <si>
    <t>Dppa2</t>
  </si>
  <si>
    <t>Hesx1</t>
  </si>
  <si>
    <t>Ccdc58</t>
  </si>
  <si>
    <t>Rps4x</t>
  </si>
  <si>
    <t>Ppm1a</t>
  </si>
  <si>
    <t>Ldha</t>
  </si>
  <si>
    <t>Klf5</t>
  </si>
  <si>
    <t>Slc25a5</t>
  </si>
  <si>
    <t>Aldoa</t>
  </si>
  <si>
    <t>Dhx16</t>
  </si>
  <si>
    <t>Apoc1</t>
  </si>
  <si>
    <t>Jam2</t>
  </si>
  <si>
    <t>Mylpf</t>
  </si>
  <si>
    <t>Ephx2</t>
  </si>
  <si>
    <t>Bcat1</t>
  </si>
  <si>
    <t>Idh2</t>
  </si>
  <si>
    <t>Tet1</t>
  </si>
  <si>
    <t>Prr13</t>
  </si>
  <si>
    <t>Cbx1</t>
  </si>
  <si>
    <t>Wfdc2</t>
  </si>
  <si>
    <t>Gapdh</t>
  </si>
  <si>
    <t>H2afz</t>
  </si>
  <si>
    <t>Chchd10</t>
  </si>
  <si>
    <t>Utf1</t>
  </si>
  <si>
    <t>Spp1</t>
  </si>
  <si>
    <t>Tuba1b</t>
  </si>
  <si>
    <t>Slc2a3</t>
  </si>
  <si>
    <t>Sfn</t>
  </si>
  <si>
    <t>Crip1</t>
  </si>
  <si>
    <t>Cox6b2</t>
  </si>
  <si>
    <t>Eno1</t>
  </si>
  <si>
    <t>Tdh</t>
  </si>
  <si>
    <t>Akap12</t>
  </si>
  <si>
    <t>Txn1</t>
  </si>
  <si>
    <t>Rrm2</t>
  </si>
  <si>
    <t>Sms</t>
  </si>
  <si>
    <t>Set</t>
  </si>
  <si>
    <t>Ifitm3</t>
  </si>
  <si>
    <t>Eif2s2</t>
  </si>
  <si>
    <t>Tmsb4x</t>
  </si>
  <si>
    <t>Tdgf1</t>
  </si>
  <si>
    <t>Upp1</t>
  </si>
  <si>
    <t>X2610528J11Rik</t>
  </si>
  <si>
    <t>Syngr1</t>
  </si>
  <si>
    <t>Fabp3</t>
  </si>
  <si>
    <t>Pigp</t>
  </si>
  <si>
    <t>Trim56</t>
  </si>
  <si>
    <t>Trf</t>
  </si>
  <si>
    <t>Pcdh12</t>
  </si>
  <si>
    <t>Gngt2</t>
  </si>
  <si>
    <t>Mmp9</t>
  </si>
  <si>
    <t>Plp1</t>
  </si>
  <si>
    <t>Srgap3</t>
  </si>
  <si>
    <t>Prr5l</t>
  </si>
  <si>
    <t>Best1</t>
  </si>
  <si>
    <t>Pde1c</t>
  </si>
  <si>
    <t>Tex24</t>
  </si>
  <si>
    <t>Psca</t>
  </si>
  <si>
    <t>Fhad1</t>
  </si>
  <si>
    <t>Upb1</t>
  </si>
  <si>
    <t>Gzma</t>
  </si>
  <si>
    <t>Cd300a</t>
  </si>
  <si>
    <t>Amot</t>
  </si>
  <si>
    <t>Wfikkn2</t>
  </si>
  <si>
    <t>Ift43</t>
  </si>
  <si>
    <t>Kcnj15</t>
  </si>
  <si>
    <t>Efcab3</t>
  </si>
  <si>
    <t>Lrrc46</t>
  </si>
  <si>
    <t>Krt28</t>
  </si>
  <si>
    <t>C3</t>
  </si>
  <si>
    <t>Gfi1b</t>
  </si>
  <si>
    <t>Rdh12</t>
  </si>
  <si>
    <t>Celf3</t>
  </si>
  <si>
    <t>Tef</t>
  </si>
  <si>
    <t>Helz2</t>
  </si>
  <si>
    <t>Cpa2</t>
  </si>
  <si>
    <t>Mlc1</t>
  </si>
  <si>
    <t>Gpr179</t>
  </si>
  <si>
    <t>Sp110</t>
  </si>
  <si>
    <t>Myom3</t>
  </si>
  <si>
    <t>Adamts4</t>
  </si>
  <si>
    <t>Wfdc3</t>
  </si>
  <si>
    <t>Rbm3os</t>
  </si>
  <si>
    <t>Rhox7a</t>
  </si>
  <si>
    <t>Gpr61</t>
  </si>
  <si>
    <t>Pifo</t>
  </si>
  <si>
    <t>Osbpl7</t>
  </si>
  <si>
    <t>Slc1a7</t>
  </si>
  <si>
    <t>Ttc29</t>
  </si>
  <si>
    <t>Cd300lf</t>
  </si>
  <si>
    <t>Flrt1</t>
  </si>
  <si>
    <t>Ncan</t>
  </si>
  <si>
    <t>Mamdc4</t>
  </si>
  <si>
    <t>Zfp113</t>
  </si>
  <si>
    <t>Gm14403</t>
  </si>
  <si>
    <t>Il17re</t>
  </si>
  <si>
    <t>Myo18b</t>
  </si>
  <si>
    <t>Gm7932</t>
  </si>
  <si>
    <t>Abca16</t>
  </si>
  <si>
    <t>Evi5</t>
  </si>
  <si>
    <t>Bhlha15</t>
  </si>
  <si>
    <t>Carns1</t>
  </si>
  <si>
    <t>Capg</t>
  </si>
  <si>
    <t>BC028528</t>
  </si>
  <si>
    <t>Slc2a2</t>
  </si>
  <si>
    <t>P2rx7</t>
  </si>
  <si>
    <t>Lst1</t>
  </si>
  <si>
    <t>Notch4</t>
  </si>
  <si>
    <t>Dnah12</t>
  </si>
  <si>
    <t>E330017L17Rik</t>
  </si>
  <si>
    <t>Oacyl</t>
  </si>
  <si>
    <t>Myl2</t>
  </si>
  <si>
    <t>Ssmem1</t>
  </si>
  <si>
    <t>Igfals</t>
  </si>
  <si>
    <t>Olah</t>
  </si>
  <si>
    <t>Gm14569</t>
  </si>
  <si>
    <t>Map3k13</t>
  </si>
  <si>
    <t>Best3</t>
  </si>
  <si>
    <t>Serpine3</t>
  </si>
  <si>
    <t>Steap3</t>
  </si>
  <si>
    <t>Cdh23</t>
  </si>
  <si>
    <t>Meox1</t>
  </si>
  <si>
    <t>Scarf1</t>
  </si>
  <si>
    <t>Serping1</t>
  </si>
  <si>
    <t>Rhoh</t>
  </si>
  <si>
    <t>Ccl17</t>
  </si>
  <si>
    <t>Ifi27l2a</t>
  </si>
  <si>
    <t>Col3a1</t>
  </si>
  <si>
    <t>Mmel1</t>
  </si>
  <si>
    <t>Gstm6</t>
  </si>
  <si>
    <t>Ehd2</t>
  </si>
  <si>
    <t>Gucy2g</t>
  </si>
  <si>
    <t>Tceal7</t>
  </si>
  <si>
    <t>Catip</t>
  </si>
  <si>
    <t>Spata19</t>
  </si>
  <si>
    <t>Fam50b</t>
  </si>
  <si>
    <t>Cntn3</t>
  </si>
  <si>
    <t>AI847159</t>
  </si>
  <si>
    <t>Abca4</t>
  </si>
  <si>
    <t>Sp7</t>
  </si>
  <si>
    <t>Ghdc</t>
  </si>
  <si>
    <t>C330018A13Rik</t>
  </si>
  <si>
    <t>Prss57</t>
  </si>
  <si>
    <t>Ano7</t>
  </si>
  <si>
    <t>Adcy10</t>
  </si>
  <si>
    <t>Lefty1</t>
  </si>
  <si>
    <t>Mboat4</t>
  </si>
  <si>
    <t>Gm3336</t>
  </si>
  <si>
    <t>Mt4</t>
  </si>
  <si>
    <t>Palld</t>
  </si>
  <si>
    <t>Mip</t>
  </si>
  <si>
    <t>Ush1c</t>
  </si>
  <si>
    <t>Tmem40</t>
  </si>
  <si>
    <t>Myh7b</t>
  </si>
  <si>
    <t>Mag</t>
  </si>
  <si>
    <t>Svil</t>
  </si>
  <si>
    <t>Def6</t>
  </si>
  <si>
    <t>Aire</t>
  </si>
  <si>
    <t>Pipox</t>
  </si>
  <si>
    <t>C2</t>
  </si>
  <si>
    <t>Rem2</t>
  </si>
  <si>
    <t>Cald1</t>
  </si>
  <si>
    <t>A430078I02Rik</t>
  </si>
  <si>
    <t>Sparc</t>
  </si>
  <si>
    <t>Cnr2</t>
  </si>
  <si>
    <t>Gstm7</t>
  </si>
  <si>
    <t>Csdc2</t>
  </si>
  <si>
    <t>Rab25</t>
  </si>
  <si>
    <t>Pttg1</t>
  </si>
  <si>
    <t>Nupr1</t>
  </si>
  <si>
    <t>Dnah2</t>
  </si>
  <si>
    <t>Cfap126</t>
  </si>
  <si>
    <t>Spata45</t>
  </si>
  <si>
    <t>Cdkn1a</t>
  </si>
  <si>
    <t>Mfap5</t>
  </si>
  <si>
    <t>Pla2g10</t>
  </si>
  <si>
    <t>Sgk2</t>
  </si>
  <si>
    <t>Zfp750</t>
  </si>
  <si>
    <t>Pkp3</t>
  </si>
  <si>
    <t>S100a16</t>
  </si>
  <si>
    <t>Ampd1</t>
  </si>
  <si>
    <t>S100a6</t>
  </si>
  <si>
    <t>Pcdhgc5</t>
  </si>
  <si>
    <t>Grap2</t>
  </si>
  <si>
    <t>Ly6g6e</t>
  </si>
  <si>
    <t>Gm13056</t>
  </si>
  <si>
    <t>Tinagl1</t>
  </si>
  <si>
    <t>Platr26</t>
  </si>
  <si>
    <t>Pla1a</t>
  </si>
  <si>
    <t>Krt17</t>
  </si>
  <si>
    <t>Pglyrp1</t>
  </si>
  <si>
    <t>Cd74</t>
  </si>
  <si>
    <t>Gapdhs</t>
  </si>
  <si>
    <t>Star</t>
  </si>
  <si>
    <t>Mc1r</t>
  </si>
  <si>
    <t>Calcoco2</t>
  </si>
  <si>
    <t>C330021F23Rik</t>
  </si>
  <si>
    <t>Klk1</t>
  </si>
  <si>
    <t>Tex21</t>
  </si>
  <si>
    <t>Creb3l3</t>
  </si>
  <si>
    <t>Cox7a1</t>
  </si>
  <si>
    <t>Mobp</t>
  </si>
  <si>
    <t>Fam25c</t>
  </si>
  <si>
    <t>Veph1</t>
  </si>
  <si>
    <t>Krtdap</t>
  </si>
  <si>
    <t>Glrx</t>
  </si>
  <si>
    <t>Lefty2</t>
  </si>
  <si>
    <t>Crxos</t>
  </si>
  <si>
    <t>Lgals9</t>
  </si>
  <si>
    <t>Frrs1</t>
  </si>
  <si>
    <t>Tspan1</t>
  </si>
  <si>
    <t>C130073F10Rik</t>
  </si>
  <si>
    <t>Tppp3</t>
  </si>
  <si>
    <t>RPG3 vs RPG1</t>
  </si>
  <si>
    <t>Golgb1</t>
  </si>
  <si>
    <t>Zic4</t>
  </si>
  <si>
    <t>Igsf5</t>
  </si>
  <si>
    <t>Celf2</t>
  </si>
  <si>
    <t>Prnp</t>
  </si>
  <si>
    <t>Lgals2</t>
  </si>
  <si>
    <t>Taf6</t>
  </si>
  <si>
    <t>Smco2</t>
  </si>
  <si>
    <t>Rhox4d</t>
  </si>
  <si>
    <t>Yjefn3</t>
  </si>
  <si>
    <t>Fgfbp1</t>
  </si>
  <si>
    <t>Adamtsl1</t>
  </si>
  <si>
    <t>Lypd2</t>
  </si>
  <si>
    <t>Morc1</t>
  </si>
  <si>
    <t>Dqx1</t>
  </si>
  <si>
    <t>Lncenc1</t>
  </si>
  <si>
    <t>Laptm5</t>
  </si>
  <si>
    <t>Ccna1</t>
  </si>
  <si>
    <t>Gm773</t>
  </si>
  <si>
    <t>Gm11551</t>
  </si>
  <si>
    <t>Hdac7</t>
  </si>
  <si>
    <t>Plin1</t>
  </si>
  <si>
    <t>Zic1</t>
  </si>
  <si>
    <t>Sox4</t>
  </si>
  <si>
    <t>Ccdc191</t>
  </si>
  <si>
    <t>Gm12031</t>
  </si>
  <si>
    <t>Egr1</t>
  </si>
  <si>
    <t>Gm43938</t>
  </si>
  <si>
    <t>Rbfox3</t>
  </si>
  <si>
    <t>Sfmbt2</t>
  </si>
  <si>
    <t>Abcd2</t>
  </si>
  <si>
    <t>Tex15</t>
  </si>
  <si>
    <t>Atp2b1</t>
  </si>
  <si>
    <t>Kif3a</t>
  </si>
  <si>
    <t>Krt27</t>
  </si>
  <si>
    <t>Cyp4v3</t>
  </si>
  <si>
    <t>Sort1</t>
  </si>
  <si>
    <t>Hoxb6</t>
  </si>
  <si>
    <t>Vsig1</t>
  </si>
  <si>
    <t>Zbtb20</t>
  </si>
  <si>
    <t>Procr</t>
  </si>
  <si>
    <t>E530001K10Rik</t>
  </si>
  <si>
    <t>Pag1</t>
  </si>
  <si>
    <t>Rbm44</t>
  </si>
  <si>
    <t>X1500009L16Rik</t>
  </si>
  <si>
    <t>A530083I20Rik</t>
  </si>
  <si>
    <t>Nf1</t>
  </si>
  <si>
    <t>Mgat4a</t>
  </si>
  <si>
    <t>Gm26815</t>
  </si>
  <si>
    <t>Fam90a1b</t>
  </si>
  <si>
    <t>Fgd6</t>
  </si>
  <si>
    <t>RP23.198F11.3</t>
  </si>
  <si>
    <t>Pear1</t>
  </si>
  <si>
    <t>Rnf24</t>
  </si>
  <si>
    <t>Stk36</t>
  </si>
  <si>
    <t>Cmtm8</t>
  </si>
  <si>
    <t>Abcc8</t>
  </si>
  <si>
    <t>D830044I16Rik</t>
  </si>
  <si>
    <t>Cd6</t>
  </si>
  <si>
    <t>Id4</t>
  </si>
  <si>
    <t>Batf3</t>
  </si>
  <si>
    <t>RP24.484I1.3</t>
  </si>
  <si>
    <t>Runx1</t>
  </si>
  <si>
    <t>X4930447C04Rik</t>
  </si>
  <si>
    <t>Gm2694</t>
  </si>
  <si>
    <t>Foxc2</t>
  </si>
  <si>
    <t>Ints3</t>
  </si>
  <si>
    <t>Mpp5</t>
  </si>
  <si>
    <t>Ufsp2</t>
  </si>
  <si>
    <t>X9930021J03Rik</t>
  </si>
  <si>
    <t>Tdrd9</t>
  </si>
  <si>
    <t>Tdrd7</t>
  </si>
  <si>
    <t>Bicc1</t>
  </si>
  <si>
    <t>Itga2b</t>
  </si>
  <si>
    <t>AI314180</t>
  </si>
  <si>
    <t>Gnaz</t>
  </si>
  <si>
    <t>Hoxb13</t>
  </si>
  <si>
    <t>Sfmbt1</t>
  </si>
  <si>
    <t>X1700020N01Rik</t>
  </si>
  <si>
    <t>Fbn2</t>
  </si>
  <si>
    <t>Acot13</t>
  </si>
  <si>
    <t>Fev</t>
  </si>
  <si>
    <t>Mbd2</t>
  </si>
  <si>
    <t>Dusp23</t>
  </si>
  <si>
    <t>Zpbp2</t>
  </si>
  <si>
    <t>Sgpp2</t>
  </si>
  <si>
    <t>Ppp1r13b</t>
  </si>
  <si>
    <t>Hmgn5</t>
  </si>
  <si>
    <t>Lgals1</t>
  </si>
  <si>
    <t>Tec</t>
  </si>
  <si>
    <t>Prkd3</t>
  </si>
  <si>
    <t>Arl5c</t>
  </si>
  <si>
    <t>Ccpg1os</t>
  </si>
  <si>
    <t>Cep19</t>
  </si>
  <si>
    <t>Scap</t>
  </si>
  <si>
    <t>Dlec1</t>
  </si>
  <si>
    <t>Pqlc1</t>
  </si>
  <si>
    <t>Nid1</t>
  </si>
  <si>
    <t>Syne2</t>
  </si>
  <si>
    <t>BC049762</t>
  </si>
  <si>
    <t>Parm1</t>
  </si>
  <si>
    <t>Bin1</t>
  </si>
  <si>
    <t>Ldb2</t>
  </si>
  <si>
    <t>AI413582</t>
  </si>
  <si>
    <t>Dusp18</t>
  </si>
  <si>
    <t>Spred1</t>
  </si>
  <si>
    <t>Tro</t>
  </si>
  <si>
    <t>Wdr60</t>
  </si>
  <si>
    <t>Ralgds</t>
  </si>
  <si>
    <t>Alyref</t>
  </si>
  <si>
    <t>Adamts17</t>
  </si>
  <si>
    <t>Ahi1</t>
  </si>
  <si>
    <t>Ttc3</t>
  </si>
  <si>
    <t>Tnrc6c</t>
  </si>
  <si>
    <t>Armcx2</t>
  </si>
  <si>
    <t>Pou6f1</t>
  </si>
  <si>
    <t>Ccdc88a</t>
  </si>
  <si>
    <t>X4933435F18Rik</t>
  </si>
  <si>
    <t>Gm10603</t>
  </si>
  <si>
    <t>Egr2</t>
  </si>
  <si>
    <t>Gpatch11</t>
  </si>
  <si>
    <t>Adrbk2</t>
  </si>
  <si>
    <t>Ep400</t>
  </si>
  <si>
    <t>Pik3r6</t>
  </si>
  <si>
    <t>Lactb</t>
  </si>
  <si>
    <t>Isl1</t>
  </si>
  <si>
    <t>Slc25a29</t>
  </si>
  <si>
    <t>Naa38</t>
  </si>
  <si>
    <t>X5430402O13Rik</t>
  </si>
  <si>
    <t>Fnbp1l</t>
  </si>
  <si>
    <t>Ctdspl</t>
  </si>
  <si>
    <t>Dynll2</t>
  </si>
  <si>
    <t>X1700040D17Rik</t>
  </si>
  <si>
    <t>Rexo2</t>
  </si>
  <si>
    <t>Gjc1</t>
  </si>
  <si>
    <t>Ubn2</t>
  </si>
  <si>
    <t>Rassf3</t>
  </si>
  <si>
    <t>Rbp4</t>
  </si>
  <si>
    <t>Ube2h</t>
  </si>
  <si>
    <t>Prtg</t>
  </si>
  <si>
    <t>Cdr2</t>
  </si>
  <si>
    <t>X1700012B07Rik</t>
  </si>
  <si>
    <t>Penk</t>
  </si>
  <si>
    <t>Msx2</t>
  </si>
  <si>
    <t>X2610020C07Rik</t>
  </si>
  <si>
    <t>Tbc1d5</t>
  </si>
  <si>
    <t>Sycp2</t>
  </si>
  <si>
    <t>Atg10</t>
  </si>
  <si>
    <t>Jund</t>
  </si>
  <si>
    <t>Wfdc15a</t>
  </si>
  <si>
    <t>Clock</t>
  </si>
  <si>
    <t>A330032B11Rik</t>
  </si>
  <si>
    <t>H2afy</t>
  </si>
  <si>
    <t>Camkk2</t>
  </si>
  <si>
    <t>Metrnl</t>
  </si>
  <si>
    <t>Rasal2</t>
  </si>
  <si>
    <t>Cacnb3</t>
  </si>
  <si>
    <t>Irs2</t>
  </si>
  <si>
    <t>Stra8</t>
  </si>
  <si>
    <t>Dusp9</t>
  </si>
  <si>
    <t>Wdfy4</t>
  </si>
  <si>
    <t>Dlx2</t>
  </si>
  <si>
    <t>Gtdc1</t>
  </si>
  <si>
    <t>Parva</t>
  </si>
  <si>
    <t>Chd3</t>
  </si>
  <si>
    <t>X4933440M02Rik</t>
  </si>
  <si>
    <t>Spats2</t>
  </si>
  <si>
    <t>Pet2</t>
  </si>
  <si>
    <t>Ankrd31</t>
  </si>
  <si>
    <t>Akap5</t>
  </si>
  <si>
    <t>Slit3</t>
  </si>
  <si>
    <t>Kmt2a</t>
  </si>
  <si>
    <t>Sec63</t>
  </si>
  <si>
    <t>Pramel1</t>
  </si>
  <si>
    <t>Pde6g</t>
  </si>
  <si>
    <t>Zfp667</t>
  </si>
  <si>
    <t>Crygs</t>
  </si>
  <si>
    <t>Acly</t>
  </si>
  <si>
    <t>Pnpla7</t>
  </si>
  <si>
    <t>X4430402I18Rik</t>
  </si>
  <si>
    <t>X5930430L01Rik</t>
  </si>
  <si>
    <t>Col14a1</t>
  </si>
  <si>
    <t>Gm10655</t>
  </si>
  <si>
    <t>Setd1a</t>
  </si>
  <si>
    <t>Col2a1</t>
  </si>
  <si>
    <t>Cyp2r1</t>
  </si>
  <si>
    <t>Foxo3</t>
  </si>
  <si>
    <t>Zfp112</t>
  </si>
  <si>
    <t>Dchs1</t>
  </si>
  <si>
    <t>Sptbn1</t>
  </si>
  <si>
    <t>Fry</t>
  </si>
  <si>
    <t>Dmxl2</t>
  </si>
  <si>
    <t>Kmt2e</t>
  </si>
  <si>
    <t>Supt5</t>
  </si>
  <si>
    <t>BC048546</t>
  </si>
  <si>
    <t>Ppargc1b</t>
  </si>
  <si>
    <t>X4930481A15Rik</t>
  </si>
  <si>
    <t>Swt1</t>
  </si>
  <si>
    <t>Nbeal1</t>
  </si>
  <si>
    <t>Rnf17</t>
  </si>
  <si>
    <t>Fibcd1</t>
  </si>
  <si>
    <t>Specc1</t>
  </si>
  <si>
    <t>Scaper</t>
  </si>
  <si>
    <t>Myo9a</t>
  </si>
  <si>
    <t>Nudt4</t>
  </si>
  <si>
    <t>Scaf11</t>
  </si>
  <si>
    <t>Mrrf</t>
  </si>
  <si>
    <t>Rock1</t>
  </si>
  <si>
    <t>Nes</t>
  </si>
  <si>
    <t>Styxl1</t>
  </si>
  <si>
    <t>Zfp964</t>
  </si>
  <si>
    <t>Chd5</t>
  </si>
  <si>
    <t>Klhl31</t>
  </si>
  <si>
    <t>Ly6c1</t>
  </si>
  <si>
    <t>Slc12a2</t>
  </si>
  <si>
    <t>Gm17249</t>
  </si>
  <si>
    <t>Spon1</t>
  </si>
  <si>
    <t>Gm15559</t>
  </si>
  <si>
    <t>Dhx33</t>
  </si>
  <si>
    <t>Rims1</t>
  </si>
  <si>
    <t>Fam133b</t>
  </si>
  <si>
    <t>Pdx1</t>
  </si>
  <si>
    <t>Saysd1</t>
  </si>
  <si>
    <t>Rasgef1c</t>
  </si>
  <si>
    <t>X3110083C13Rik</t>
  </si>
  <si>
    <t>B4galt5</t>
  </si>
  <si>
    <t>Matn4</t>
  </si>
  <si>
    <t>Bmp6</t>
  </si>
  <si>
    <t>Znfx1</t>
  </si>
  <si>
    <t>Parpbp</t>
  </si>
  <si>
    <t>Hoxb2</t>
  </si>
  <si>
    <t>Ppp3ca</t>
  </si>
  <si>
    <t>Myh4</t>
  </si>
  <si>
    <t>Rnf219</t>
  </si>
  <si>
    <t>Rxra</t>
  </si>
  <si>
    <t>Mpdz</t>
  </si>
  <si>
    <t>Chrna5</t>
  </si>
  <si>
    <t>Usp19</t>
  </si>
  <si>
    <t>Lyrm4</t>
  </si>
  <si>
    <t>Zfp870</t>
  </si>
  <si>
    <t>Upf2</t>
  </si>
  <si>
    <t>Mis18bp1</t>
  </si>
  <si>
    <t>Lig3</t>
  </si>
  <si>
    <t>Ak9</t>
  </si>
  <si>
    <t>Desi1</t>
  </si>
  <si>
    <t>Ccdc174</t>
  </si>
  <si>
    <t>X9330182L06Rik</t>
  </si>
  <si>
    <t>Zbtb4</t>
  </si>
  <si>
    <t>Ptpra</t>
  </si>
  <si>
    <t>X1700025G04Rik</t>
  </si>
  <si>
    <t>Sfrp5</t>
  </si>
  <si>
    <t>Prkar2b</t>
  </si>
  <si>
    <t>Pik3r3</t>
  </si>
  <si>
    <t>Arid4b</t>
  </si>
  <si>
    <t>Gclc</t>
  </si>
  <si>
    <t>mt.Nd5</t>
  </si>
  <si>
    <t>Ado</t>
  </si>
  <si>
    <t>Hecw2</t>
  </si>
  <si>
    <t>Xlr</t>
  </si>
  <si>
    <t>Whsc1</t>
  </si>
  <si>
    <t>Insl6</t>
  </si>
  <si>
    <t>Hs3st6</t>
  </si>
  <si>
    <t>Ier5l</t>
  </si>
  <si>
    <t>Nrde2</t>
  </si>
  <si>
    <t>Eef2k</t>
  </si>
  <si>
    <t>Fam3b</t>
  </si>
  <si>
    <t>Hadha</t>
  </si>
  <si>
    <t>X9030622O22Rik</t>
  </si>
  <si>
    <t>Col1a1</t>
  </si>
  <si>
    <t>Abl1</t>
  </si>
  <si>
    <t>Scd3</t>
  </si>
  <si>
    <t>Susd6</t>
  </si>
  <si>
    <t>Hes1</t>
  </si>
  <si>
    <t>Zfp318</t>
  </si>
  <si>
    <t>Marcksl1</t>
  </si>
  <si>
    <t>Gm29538</t>
  </si>
  <si>
    <t>Rab37</t>
  </si>
  <si>
    <t>Adgrl1</t>
  </si>
  <si>
    <t>X9330102E08Rik</t>
  </si>
  <si>
    <t>Gm9</t>
  </si>
  <si>
    <t>Cfap206</t>
  </si>
  <si>
    <t>Gm11681</t>
  </si>
  <si>
    <t>Lppos</t>
  </si>
  <si>
    <t>Lmbr1</t>
  </si>
  <si>
    <t>Phf7</t>
  </si>
  <si>
    <t>Tbc1d4</t>
  </si>
  <si>
    <t>Romo1</t>
  </si>
  <si>
    <t>Nudt7</t>
  </si>
  <si>
    <t>Ddx43</t>
  </si>
  <si>
    <t>Rad50</t>
  </si>
  <si>
    <t>Efcab10</t>
  </si>
  <si>
    <t>Strbp</t>
  </si>
  <si>
    <t>Cep290</t>
  </si>
  <si>
    <t>Cep95</t>
  </si>
  <si>
    <t>Apol7d</t>
  </si>
  <si>
    <t>Gm42637</t>
  </si>
  <si>
    <t>Fgf13</t>
  </si>
  <si>
    <t>Prpf38b</t>
  </si>
  <si>
    <t>Hus1b</t>
  </si>
  <si>
    <t>Gm10244</t>
  </si>
  <si>
    <t>Alcam</t>
  </si>
  <si>
    <t>Usp42</t>
  </si>
  <si>
    <t>Ubr4</t>
  </si>
  <si>
    <t>Plagl1</t>
  </si>
  <si>
    <t>Zswim7</t>
  </si>
  <si>
    <t>Cpxm1</t>
  </si>
  <si>
    <t>Pdcd7</t>
  </si>
  <si>
    <t>Smg6</t>
  </si>
  <si>
    <t>Tmx4</t>
  </si>
  <si>
    <t>Kdm4d</t>
  </si>
  <si>
    <t>Tmsb15a</t>
  </si>
  <si>
    <t>Gm11627</t>
  </si>
  <si>
    <t>D930032P07Rik</t>
  </si>
  <si>
    <t>A930017K11Rik</t>
  </si>
  <si>
    <t>Syvn1</t>
  </si>
  <si>
    <t>X2410089E03Rik</t>
  </si>
  <si>
    <t>Nhsl2</t>
  </si>
  <si>
    <t>Zbtb43</t>
  </si>
  <si>
    <t>Mchr1</t>
  </si>
  <si>
    <t>Xk</t>
  </si>
  <si>
    <t>Tc2n</t>
  </si>
  <si>
    <t>Csnk1g1</t>
  </si>
  <si>
    <t>Gm15860</t>
  </si>
  <si>
    <t>Plppr1</t>
  </si>
  <si>
    <t>Stard9</t>
  </si>
  <si>
    <t>Cnot4</t>
  </si>
  <si>
    <t>Rb1cc1</t>
  </si>
  <si>
    <t>Pramef12</t>
  </si>
  <si>
    <t>Tob2</t>
  </si>
  <si>
    <t>Robo1</t>
  </si>
  <si>
    <t>Mak</t>
  </si>
  <si>
    <t>Per1</t>
  </si>
  <si>
    <t>Fam204a</t>
  </si>
  <si>
    <t>X2010300C02Rik</t>
  </si>
  <si>
    <t>Parp4</t>
  </si>
  <si>
    <t>D15Ertd621e</t>
  </si>
  <si>
    <t>Scg5</t>
  </si>
  <si>
    <t>Tnks</t>
  </si>
  <si>
    <t>Them7</t>
  </si>
  <si>
    <t>Ighd</t>
  </si>
  <si>
    <t>Cdc42bpa</t>
  </si>
  <si>
    <t>Aph1b</t>
  </si>
  <si>
    <t>Cenpe</t>
  </si>
  <si>
    <t>Mef2c</t>
  </si>
  <si>
    <t>Lama4</t>
  </si>
  <si>
    <t>Polr2g</t>
  </si>
  <si>
    <t>Mfsd4</t>
  </si>
  <si>
    <t>Cul7</t>
  </si>
  <si>
    <t>Zfp831</t>
  </si>
  <si>
    <t>Fbxo48</t>
  </si>
  <si>
    <t>Usp32</t>
  </si>
  <si>
    <t>Sp4</t>
  </si>
  <si>
    <t>Acvrl1</t>
  </si>
  <si>
    <t>Hk1os</t>
  </si>
  <si>
    <t>X9430018G01Rik</t>
  </si>
  <si>
    <t>Angpt1</t>
  </si>
  <si>
    <t>Gm37748</t>
  </si>
  <si>
    <t>Camk2d</t>
  </si>
  <si>
    <t>Zmym2</t>
  </si>
  <si>
    <t>Ifih1</t>
  </si>
  <si>
    <t>Srd5a1</t>
  </si>
  <si>
    <t>Hivep3</t>
  </si>
  <si>
    <t>Zmynd19</t>
  </si>
  <si>
    <t>Itpr1</t>
  </si>
  <si>
    <t>Dut</t>
  </si>
  <si>
    <t>Snrpb2</t>
  </si>
  <si>
    <t>Klf3</t>
  </si>
  <si>
    <t>X2410137M14Rik</t>
  </si>
  <si>
    <t>Ndufa12</t>
  </si>
  <si>
    <t>E130311K13Rik</t>
  </si>
  <si>
    <t>Ndufa1</t>
  </si>
  <si>
    <t>Tmem234</t>
  </si>
  <si>
    <t>Srp19</t>
  </si>
  <si>
    <t>Rpl29</t>
  </si>
  <si>
    <t>Thoc7</t>
  </si>
  <si>
    <t>Mex3b</t>
  </si>
  <si>
    <t>H2afx</t>
  </si>
  <si>
    <t>X4833407H14Rik</t>
  </si>
  <si>
    <t>Park7</t>
  </si>
  <si>
    <t>Rbpms</t>
  </si>
  <si>
    <t>Hist1h2ag</t>
  </si>
  <si>
    <t>Hist1h2ae</t>
  </si>
  <si>
    <t>Tsga10ip</t>
  </si>
  <si>
    <t>Laptm4b</t>
  </si>
  <si>
    <t>Atrx</t>
  </si>
  <si>
    <t>Eif4a2</t>
  </si>
  <si>
    <t>Egfl6</t>
  </si>
  <si>
    <t>Hist1h3c</t>
  </si>
  <si>
    <t>Abracl</t>
  </si>
  <si>
    <t>Aldh2</t>
  </si>
  <si>
    <t>Rdx</t>
  </si>
  <si>
    <t>Crip2</t>
  </si>
  <si>
    <t>Prrc1</t>
  </si>
  <si>
    <t>Slc29a4</t>
  </si>
  <si>
    <t>Zfos1</t>
  </si>
  <si>
    <t>Bzw2</t>
  </si>
  <si>
    <t>Ybx3</t>
  </si>
  <si>
    <t>Atf4</t>
  </si>
  <si>
    <t>Gc</t>
  </si>
  <si>
    <t>Atp5k</t>
  </si>
  <si>
    <t>Bola3</t>
  </si>
  <si>
    <t>Ddx58</t>
  </si>
  <si>
    <t>Ptma</t>
  </si>
  <si>
    <t>Hist1h2bb</t>
  </si>
  <si>
    <t>Hist1h3d</t>
  </si>
  <si>
    <t>Fah</t>
  </si>
  <si>
    <t>Zfp42</t>
  </si>
  <si>
    <t>Ap1m2</t>
  </si>
  <si>
    <t>Uqcrq</t>
  </si>
  <si>
    <t>Aass</t>
  </si>
  <si>
    <t>Slc6a8</t>
  </si>
  <si>
    <t>Hadh</t>
  </si>
  <si>
    <t>Pcsk1n</t>
  </si>
  <si>
    <t>Glipr2</t>
  </si>
  <si>
    <t>Apela</t>
  </si>
  <si>
    <t>Hk2</t>
  </si>
  <si>
    <t>Tmem37</t>
  </si>
  <si>
    <t>Tesc</t>
  </si>
  <si>
    <t>Hist1h2bl</t>
  </si>
  <si>
    <t>E130012A19Rik</t>
  </si>
  <si>
    <t>Rpp25</t>
  </si>
  <si>
    <t>Cth</t>
  </si>
  <si>
    <t>Mme</t>
  </si>
  <si>
    <t>Serpina3m</t>
  </si>
  <si>
    <t>Prelid2</t>
  </si>
  <si>
    <t>Tst</t>
  </si>
  <si>
    <t>Vim</t>
  </si>
  <si>
    <t>H2afj</t>
  </si>
  <si>
    <t>Ltbp4</t>
  </si>
  <si>
    <t>Tfcp2l1</t>
  </si>
  <si>
    <t>Ly6e</t>
  </si>
  <si>
    <t>Calca</t>
  </si>
  <si>
    <t>Ybx1</t>
  </si>
  <si>
    <t>Slc16a3</t>
  </si>
  <si>
    <t>Arhgap8</t>
  </si>
  <si>
    <t>Gm13225</t>
  </si>
  <si>
    <t>Nrp2</t>
  </si>
  <si>
    <t>Jup</t>
  </si>
  <si>
    <t>Epb41l4aos</t>
  </si>
  <si>
    <t>Trim2</t>
  </si>
  <si>
    <t>Sugt1</t>
  </si>
  <si>
    <t>Birc5</t>
  </si>
  <si>
    <t>Dnmt3b</t>
  </si>
  <si>
    <t>Gpd2</t>
  </si>
  <si>
    <t>Platr10</t>
  </si>
  <si>
    <t>Folr1</t>
  </si>
  <si>
    <t>Fbxo5</t>
  </si>
  <si>
    <t>Manba</t>
  </si>
  <si>
    <t>Mdk</t>
  </si>
  <si>
    <t>Rbpms2</t>
  </si>
  <si>
    <t>Tfpi</t>
  </si>
  <si>
    <t>Platr3</t>
  </si>
  <si>
    <t>H2.M5</t>
  </si>
  <si>
    <t>Tmem238</t>
  </si>
  <si>
    <t>Cyb5a</t>
  </si>
  <si>
    <t>Esrrb</t>
  </si>
  <si>
    <t>Gja1</t>
  </si>
  <si>
    <t>Pdlim1</t>
  </si>
  <si>
    <t>Gm13145</t>
  </si>
  <si>
    <t>Slc7a3</t>
  </si>
  <si>
    <t>Tcea3</t>
  </si>
  <si>
    <t>Nr0b1</t>
  </si>
  <si>
    <t>Fgf4</t>
  </si>
  <si>
    <t>Gm7325</t>
  </si>
  <si>
    <t>Smtnl1</t>
  </si>
  <si>
    <t>Jsrp1</t>
  </si>
  <si>
    <t>Spaca1</t>
  </si>
  <si>
    <t>Tcn2</t>
  </si>
  <si>
    <t>Atp2b4</t>
  </si>
  <si>
    <t>Rbbp8</t>
  </si>
  <si>
    <t>Slc22a18</t>
  </si>
  <si>
    <t>B130006D01Rik</t>
  </si>
  <si>
    <t>Gm9112</t>
  </si>
  <si>
    <t>Hdgfl1</t>
  </si>
  <si>
    <t>Ptges</t>
  </si>
  <si>
    <t>Meg3</t>
  </si>
  <si>
    <t>Fcgrt</t>
  </si>
  <si>
    <t>Anxa9</t>
  </si>
  <si>
    <t>Ccnb3</t>
  </si>
  <si>
    <t>Ifitm5</t>
  </si>
  <si>
    <t>Cnpy4</t>
  </si>
  <si>
    <t>Bbs1</t>
  </si>
  <si>
    <t>Prss48</t>
  </si>
  <si>
    <t>Msln</t>
  </si>
  <si>
    <t>Cd40</t>
  </si>
  <si>
    <t>Serpinb9</t>
  </si>
  <si>
    <t>Cort</t>
  </si>
  <si>
    <t>Xlr3a</t>
  </si>
  <si>
    <t>Slc39a2</t>
  </si>
  <si>
    <t>Unc5cl</t>
  </si>
  <si>
    <t>Slc2a7</t>
  </si>
  <si>
    <t>Ccdc167</t>
  </si>
  <si>
    <t>Gzmm</t>
  </si>
  <si>
    <t>Mrc1</t>
  </si>
  <si>
    <t>Pla2g5</t>
  </si>
  <si>
    <t>Lax1</t>
  </si>
  <si>
    <t>Pcolce</t>
  </si>
  <si>
    <t>Myo1a</t>
  </si>
  <si>
    <t>Krt23</t>
  </si>
  <si>
    <t>Madcam1</t>
  </si>
  <si>
    <t>Gcnt2</t>
  </si>
  <si>
    <t>Gjb1</t>
  </si>
  <si>
    <t>Cd80</t>
  </si>
  <si>
    <t>Tmem253</t>
  </si>
  <si>
    <t>Gm13580</t>
  </si>
  <si>
    <t>Slc22a7</t>
  </si>
  <si>
    <t>Ifi30</t>
  </si>
  <si>
    <t>R3hdml</t>
  </si>
  <si>
    <t>Casq2</t>
  </si>
  <si>
    <t>Txlnb</t>
  </si>
  <si>
    <t>Aldh3b1</t>
  </si>
  <si>
    <t>C1rl</t>
  </si>
  <si>
    <t>Lrrc31</t>
  </si>
  <si>
    <t>RPG4 vs RPG1</t>
  </si>
  <si>
    <t>Gm9828</t>
  </si>
  <si>
    <t>Ddah1</t>
  </si>
  <si>
    <t>Dnaaf1</t>
  </si>
  <si>
    <t>X1700097N02Rik</t>
  </si>
  <si>
    <t>Pdgfa</t>
  </si>
  <si>
    <t>Gm20442</t>
  </si>
  <si>
    <t>X3300002I08Rik</t>
  </si>
  <si>
    <t>Fuom</t>
  </si>
  <si>
    <t>Dusp4</t>
  </si>
  <si>
    <t>Emb</t>
  </si>
  <si>
    <t>Hist1h3a</t>
  </si>
  <si>
    <t>Dhrs7</t>
  </si>
  <si>
    <t>Pck2</t>
  </si>
  <si>
    <t>Ndufaf3</t>
  </si>
  <si>
    <t>Prob1</t>
  </si>
  <si>
    <t>Nnat</t>
  </si>
  <si>
    <t>Map1b</t>
  </si>
  <si>
    <t>Bola1</t>
  </si>
  <si>
    <t>Hist1h4n</t>
  </si>
  <si>
    <t>Tuba1a</t>
  </si>
  <si>
    <t>Krt18</t>
  </si>
  <si>
    <t>Marcks</t>
  </si>
  <si>
    <t>X6430531B16Rik</t>
  </si>
  <si>
    <t>Car4</t>
  </si>
  <si>
    <t>Gng3</t>
  </si>
  <si>
    <t>Krt8</t>
  </si>
  <si>
    <t>Pim2</t>
  </si>
  <si>
    <t>Sema6a</t>
  </si>
  <si>
    <t>Kif1a</t>
  </si>
  <si>
    <t>Wdr20rt</t>
  </si>
  <si>
    <t>Prss42</t>
  </si>
  <si>
    <t>Trap1a</t>
  </si>
  <si>
    <t>Ripk3</t>
  </si>
  <si>
    <t>Enpep</t>
  </si>
  <si>
    <t>Ly6k</t>
  </si>
  <si>
    <t>Differential Expressed Genes (Yes/No)</t>
    <phoneticPr fontId="19" type="noConversion"/>
  </si>
  <si>
    <t>Differential methylated promoter genes (Yes/No)</t>
    <phoneticPr fontId="19" type="noConversion"/>
  </si>
  <si>
    <t>Yes</t>
  </si>
  <si>
    <t>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</si>
</sst>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等线"/>
      <family val="2"/>
      <charset val="134"/>
      <scheme val="minor"/>
    </font>
    <font>
      <sz val="11"/>
      <color theme="1"/>
      <name val="等线"/>
      <family val="2"/>
      <charset val="134"/>
      <scheme val="minor"/>
    </font>
    <font>
      <sz val="18"/>
      <color theme="3"/>
      <name val="等线 Light"/>
      <family val="2"/>
      <charset val="134"/>
      <scheme val="major"/>
    </font>
    <font>
      <b/>
      <sz val="15"/>
      <color theme="3"/>
      <name val="等线"/>
      <family val="2"/>
      <charset val="134"/>
      <scheme val="minor"/>
    </font>
    <font>
      <b/>
      <sz val="13"/>
      <color theme="3"/>
      <name val="等线"/>
      <family val="2"/>
      <charset val="134"/>
      <scheme val="minor"/>
    </font>
    <font>
      <b/>
      <sz val="11"/>
      <color theme="3"/>
      <name val="等线"/>
      <family val="2"/>
      <charset val="134"/>
      <scheme val="minor"/>
    </font>
    <font>
      <sz val="11"/>
      <color rgb="FF006100"/>
      <name val="等线"/>
      <family val="2"/>
      <charset val="134"/>
      <scheme val="minor"/>
    </font>
    <font>
      <sz val="11"/>
      <color rgb="FF9C0006"/>
      <name val="等线"/>
      <family val="2"/>
      <charset val="134"/>
      <scheme val="minor"/>
    </font>
    <font>
      <sz val="11"/>
      <color rgb="FF9C5700"/>
      <name val="等线"/>
      <family val="2"/>
      <charset val="134"/>
      <scheme val="minor"/>
    </font>
    <font>
      <sz val="11"/>
      <color rgb="FF3F3F76"/>
      <name val="等线"/>
      <family val="2"/>
      <charset val="134"/>
      <scheme val="minor"/>
    </font>
    <font>
      <b/>
      <sz val="11"/>
      <color rgb="FF3F3F3F"/>
      <name val="等线"/>
      <family val="2"/>
      <charset val="134"/>
      <scheme val="minor"/>
    </font>
    <font>
      <b/>
      <sz val="11"/>
      <color rgb="FFFA7D00"/>
      <name val="等线"/>
      <family val="2"/>
      <charset val="134"/>
      <scheme val="minor"/>
    </font>
    <font>
      <sz val="11"/>
      <color rgb="FFFA7D00"/>
      <name val="等线"/>
      <family val="2"/>
      <charset val="134"/>
      <scheme val="minor"/>
    </font>
    <font>
      <b/>
      <sz val="11"/>
      <color theme="0"/>
      <name val="等线"/>
      <family val="2"/>
      <charset val="134"/>
      <scheme val="minor"/>
    </font>
    <font>
      <sz val="11"/>
      <color rgb="FFFF0000"/>
      <name val="等线"/>
      <family val="2"/>
      <charset val="134"/>
      <scheme val="minor"/>
    </font>
    <font>
      <i/>
      <sz val="11"/>
      <color rgb="FF7F7F7F"/>
      <name val="等线"/>
      <family val="2"/>
      <charset val="134"/>
      <scheme val="minor"/>
    </font>
    <font>
      <b/>
      <sz val="11"/>
      <color theme="1"/>
      <name val="等线"/>
      <family val="2"/>
      <charset val="134"/>
      <scheme val="minor"/>
    </font>
    <font>
      <sz val="11"/>
      <color theme="0"/>
      <name val="等线"/>
      <family val="2"/>
      <charset val="134"/>
      <scheme val="minor"/>
    </font>
    <font>
      <b/>
      <sz val="11"/>
      <color theme="1"/>
      <name val="等线"/>
      <family val="3"/>
      <charset val="134"/>
      <scheme val="minor"/>
    </font>
    <font>
      <sz val="9"/>
      <name val="等线"/>
      <family val="2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11" fontId="0" fillId="0" borderId="0" xfId="0" applyNumberFormat="1">
      <alignment vertical="center"/>
    </xf>
    <xf numFmtId="16" fontId="0" fillId="0" borderId="0" xfId="0" applyNumberFormat="1">
      <alignment vertical="center"/>
    </xf>
    <xf numFmtId="0" fontId="18" fillId="0" borderId="0" xfId="0" applyFont="1">
      <alignment vertical="center"/>
    </xf>
  </cellXfs>
  <cellStyles count="42">
    <cellStyle name="20% - 着色 1" xfId="19" builtinId="30" customBuiltin="1"/>
    <cellStyle name="20% - 着色 2" xfId="23" builtinId="34" customBuiltin="1"/>
    <cellStyle name="20% - 着色 3" xfId="27" builtinId="38" customBuiltin="1"/>
    <cellStyle name="20% - 着色 4" xfId="31" builtinId="42" customBuiltin="1"/>
    <cellStyle name="20% - 着色 5" xfId="35" builtinId="46" customBuiltin="1"/>
    <cellStyle name="20% - 着色 6" xfId="39" builtinId="50" customBuiltin="1"/>
    <cellStyle name="40% - 着色 1" xfId="20" builtinId="31" customBuiltin="1"/>
    <cellStyle name="40% - 着色 2" xfId="24" builtinId="35" customBuiltin="1"/>
    <cellStyle name="40% - 着色 3" xfId="28" builtinId="39" customBuiltin="1"/>
    <cellStyle name="40% - 着色 4" xfId="32" builtinId="43" customBuiltin="1"/>
    <cellStyle name="40% - 着色 5" xfId="36" builtinId="47" customBuiltin="1"/>
    <cellStyle name="40% - 着色 6" xfId="40" builtinId="51" customBuiltin="1"/>
    <cellStyle name="60% - 着色 1" xfId="21" builtinId="32" customBuiltin="1"/>
    <cellStyle name="60% - 着色 2" xfId="25" builtinId="36" customBuiltin="1"/>
    <cellStyle name="60% - 着色 3" xfId="29" builtinId="40" customBuiltin="1"/>
    <cellStyle name="60% - 着色 4" xfId="33" builtinId="44" customBuiltin="1"/>
    <cellStyle name="60% - 着色 5" xfId="37" builtinId="48" customBuiltin="1"/>
    <cellStyle name="60% - 着色 6" xfId="41" builtinId="52" customBuiltin="1"/>
    <cellStyle name="标题" xfId="1" builtinId="15" customBuiltin="1"/>
    <cellStyle name="标题 1" xfId="2" builtinId="16" customBuiltin="1"/>
    <cellStyle name="标题 2" xfId="3" builtinId="17" customBuiltin="1"/>
    <cellStyle name="标题 3" xfId="4" builtinId="18" customBuiltin="1"/>
    <cellStyle name="标题 4" xfId="5" builtinId="19" customBuiltin="1"/>
    <cellStyle name="差" xfId="7" builtinId="27" customBuiltin="1"/>
    <cellStyle name="常规" xfId="0" builtinId="0"/>
    <cellStyle name="好" xfId="6" builtinId="26" customBuiltin="1"/>
    <cellStyle name="汇总" xfId="17" builtinId="25" customBuiltin="1"/>
    <cellStyle name="计算" xfId="11" builtinId="22" customBuiltin="1"/>
    <cellStyle name="检查单元格" xfId="13" builtinId="23" customBuiltin="1"/>
    <cellStyle name="解释性文本" xfId="16" builtinId="53" customBuiltin="1"/>
    <cellStyle name="警告文本" xfId="14" builtinId="11" customBuiltin="1"/>
    <cellStyle name="链接单元格" xfId="12" builtinId="24" customBuiltin="1"/>
    <cellStyle name="适中" xfId="8" builtinId="28" customBuiltin="1"/>
    <cellStyle name="输出" xfId="10" builtinId="21" customBuiltin="1"/>
    <cellStyle name="输入" xfId="9" builtinId="20" customBuiltin="1"/>
    <cellStyle name="着色 1" xfId="18" builtinId="29" customBuiltin="1"/>
    <cellStyle name="着色 2" xfId="22" builtinId="33" customBuiltin="1"/>
    <cellStyle name="着色 3" xfId="26" builtinId="37" customBuiltin="1"/>
    <cellStyle name="着色 4" xfId="30" builtinId="41" customBuiltin="1"/>
    <cellStyle name="着色 5" xfId="34" builtinId="45" customBuiltin="1"/>
    <cellStyle name="着色 6" xfId="38" builtinId="49" customBuiltin="1"/>
    <cellStyle name="注释" xfId="15" builtinId="1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110"/>
  <sheetViews>
    <sheetView topLeftCell="A1081" workbookViewId="0">
      <selection activeCell="I1" sqref="I1:I1048576"/>
    </sheetView>
  </sheetViews>
  <sheetFormatPr defaultRowHeight="14.25" x14ac:dyDescent="0.2"/>
  <cols>
    <col min="8" max="8" width="5.125" customWidth="1"/>
    <col min="9" max="9" width="5.25" customWidth="1"/>
    <col min="10" max="10" width="14.375" customWidth="1"/>
  </cols>
  <sheetData>
    <row r="1" spans="1:10" s="3" customFormat="1" x14ac:dyDescent="0.2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1670</v>
      </c>
      <c r="I1" s="3" t="s">
        <v>1671</v>
      </c>
      <c r="J1" s="3" t="s">
        <v>7</v>
      </c>
    </row>
    <row r="2" spans="1:10" x14ac:dyDescent="0.2">
      <c r="A2" t="s">
        <v>8</v>
      </c>
      <c r="B2" t="s">
        <v>9</v>
      </c>
      <c r="C2">
        <v>-3.5392237641508699</v>
      </c>
      <c r="D2" s="1">
        <v>6.73652551120643E-11</v>
      </c>
      <c r="E2">
        <v>-0.43590704650000001</v>
      </c>
      <c r="F2">
        <v>-1.1038061110263699</v>
      </c>
      <c r="G2">
        <v>7.3341963510062901E-4</v>
      </c>
      <c r="H2" t="s">
        <v>1672</v>
      </c>
      <c r="I2" t="s">
        <v>1672</v>
      </c>
      <c r="J2" t="s">
        <v>10</v>
      </c>
    </row>
    <row r="3" spans="1:10" x14ac:dyDescent="0.2">
      <c r="A3" t="s">
        <v>11</v>
      </c>
      <c r="B3" t="s">
        <v>9</v>
      </c>
      <c r="C3">
        <v>-2.8630620550597699</v>
      </c>
      <c r="D3" s="1">
        <v>4.1738453323621297E-6</v>
      </c>
      <c r="E3">
        <v>-0.53407521160000004</v>
      </c>
      <c r="F3">
        <v>-1.4174669729637299</v>
      </c>
      <c r="G3" s="1">
        <v>1.35680621381477E-5</v>
      </c>
      <c r="H3" t="s">
        <v>1672</v>
      </c>
      <c r="I3" t="s">
        <v>1672</v>
      </c>
      <c r="J3" t="s">
        <v>10</v>
      </c>
    </row>
    <row r="4" spans="1:10" x14ac:dyDescent="0.2">
      <c r="A4" t="s">
        <v>12</v>
      </c>
      <c r="B4" t="s">
        <v>9</v>
      </c>
      <c r="C4">
        <v>-2.5610700342368702</v>
      </c>
      <c r="D4" s="1">
        <v>1.4411341767331301E-10</v>
      </c>
      <c r="E4">
        <v>-0.50999742879999999</v>
      </c>
      <c r="F4">
        <v>-2.5739223981924999</v>
      </c>
      <c r="G4">
        <v>1.6108897278259001E-4</v>
      </c>
      <c r="H4" t="s">
        <v>1672</v>
      </c>
      <c r="I4" t="s">
        <v>1672</v>
      </c>
      <c r="J4" t="s">
        <v>10</v>
      </c>
    </row>
    <row r="5" spans="1:10" x14ac:dyDescent="0.2">
      <c r="A5" t="s">
        <v>13</v>
      </c>
      <c r="B5" t="s">
        <v>9</v>
      </c>
      <c r="C5">
        <v>-2.5560168284986702</v>
      </c>
      <c r="D5" s="1">
        <v>1.0770727510854101E-5</v>
      </c>
      <c r="E5">
        <v>-0.61412513290000004</v>
      </c>
      <c r="F5">
        <v>-1.57394807506262</v>
      </c>
      <c r="G5" s="1">
        <v>1.6810697787379101E-6</v>
      </c>
      <c r="H5" t="s">
        <v>1672</v>
      </c>
      <c r="I5" t="s">
        <v>1672</v>
      </c>
      <c r="J5" t="s">
        <v>10</v>
      </c>
    </row>
    <row r="6" spans="1:10" x14ac:dyDescent="0.2">
      <c r="A6" t="s">
        <v>14</v>
      </c>
      <c r="B6" t="s">
        <v>15</v>
      </c>
      <c r="C6">
        <v>-2.4429531414028598</v>
      </c>
      <c r="D6" s="1">
        <v>1.3961878539103101E-9</v>
      </c>
      <c r="E6">
        <v>0.44158536590000003</v>
      </c>
      <c r="F6">
        <v>2.4978082904749499</v>
      </c>
      <c r="G6" s="1">
        <v>1.3338819558107301E-6</v>
      </c>
      <c r="H6" t="s">
        <v>1672</v>
      </c>
      <c r="I6" t="s">
        <v>1672</v>
      </c>
      <c r="J6" t="s">
        <v>10</v>
      </c>
    </row>
    <row r="7" spans="1:10" x14ac:dyDescent="0.2">
      <c r="A7" t="s">
        <v>16</v>
      </c>
      <c r="B7" t="s">
        <v>9</v>
      </c>
      <c r="C7">
        <v>-2.3169378346549201</v>
      </c>
      <c r="D7" s="1">
        <v>5.3358193957155704E-10</v>
      </c>
      <c r="E7">
        <v>-0.50270773390000001</v>
      </c>
      <c r="F7">
        <v>-1.1862007589866499</v>
      </c>
      <c r="G7" s="1">
        <v>4.06472056349765E-6</v>
      </c>
      <c r="H7" t="s">
        <v>1672</v>
      </c>
      <c r="I7" t="s">
        <v>1672</v>
      </c>
      <c r="J7" t="s">
        <v>10</v>
      </c>
    </row>
    <row r="8" spans="1:10" x14ac:dyDescent="0.2">
      <c r="A8" t="s">
        <v>17</v>
      </c>
      <c r="B8" t="s">
        <v>9</v>
      </c>
      <c r="C8">
        <v>-2.3002129486851102</v>
      </c>
      <c r="D8" s="1">
        <v>5.6071790377245398E-9</v>
      </c>
      <c r="E8">
        <v>0.34235992100000001</v>
      </c>
      <c r="F8">
        <v>1.7046840827160801</v>
      </c>
      <c r="G8">
        <v>3.95443246010175E-3</v>
      </c>
      <c r="H8" t="s">
        <v>1672</v>
      </c>
      <c r="I8" t="s">
        <v>1672</v>
      </c>
      <c r="J8" t="s">
        <v>10</v>
      </c>
    </row>
    <row r="9" spans="1:10" x14ac:dyDescent="0.2">
      <c r="A9" t="s">
        <v>18</v>
      </c>
      <c r="B9" t="s">
        <v>9</v>
      </c>
      <c r="C9">
        <v>-2.1754591261063601</v>
      </c>
      <c r="D9" s="1">
        <v>7.1946726953776505E-5</v>
      </c>
      <c r="E9">
        <v>-0.56973756149999999</v>
      </c>
      <c r="F9">
        <v>-1.3320407048598299</v>
      </c>
      <c r="G9" s="1">
        <v>1.6225737527409401E-10</v>
      </c>
      <c r="H9" t="s">
        <v>1672</v>
      </c>
      <c r="I9" t="s">
        <v>1672</v>
      </c>
      <c r="J9" t="s">
        <v>10</v>
      </c>
    </row>
    <row r="10" spans="1:10" x14ac:dyDescent="0.2">
      <c r="A10" t="s">
        <v>19</v>
      </c>
      <c r="B10" t="s">
        <v>9</v>
      </c>
      <c r="C10">
        <v>-2.1480564540193998</v>
      </c>
      <c r="D10" s="1">
        <v>2.6954925932334699E-8</v>
      </c>
      <c r="E10">
        <v>-0.37467319464999999</v>
      </c>
      <c r="F10">
        <v>-2.41982016256196</v>
      </c>
      <c r="G10" s="1">
        <v>4.67896414181842E-6</v>
      </c>
      <c r="H10" t="s">
        <v>1672</v>
      </c>
      <c r="I10" t="s">
        <v>1672</v>
      </c>
      <c r="J10" t="s">
        <v>10</v>
      </c>
    </row>
    <row r="11" spans="1:10" x14ac:dyDescent="0.2">
      <c r="A11" t="s">
        <v>20</v>
      </c>
      <c r="B11" t="s">
        <v>9</v>
      </c>
      <c r="C11">
        <v>-2.0028509793600699</v>
      </c>
      <c r="D11">
        <v>7.4236972357691203E-4</v>
      </c>
      <c r="E11">
        <v>-0.47750256410000003</v>
      </c>
      <c r="F11">
        <v>-1.0157553184368999</v>
      </c>
      <c r="G11" s="1">
        <v>3.9033780975824302E-7</v>
      </c>
      <c r="H11" t="s">
        <v>1672</v>
      </c>
      <c r="I11" t="s">
        <v>1672</v>
      </c>
      <c r="J11" t="s">
        <v>10</v>
      </c>
    </row>
    <row r="12" spans="1:10" x14ac:dyDescent="0.2">
      <c r="A12" t="s">
        <v>21</v>
      </c>
      <c r="B12" t="s">
        <v>9</v>
      </c>
      <c r="C12">
        <v>-1.91087463128774</v>
      </c>
      <c r="D12" s="1">
        <v>4.3573055808356998E-5</v>
      </c>
      <c r="E12">
        <v>-0.42307692299999999</v>
      </c>
      <c r="F12">
        <v>-1.8639384499491201</v>
      </c>
      <c r="G12">
        <v>2.82827978850326E-3</v>
      </c>
      <c r="H12" t="s">
        <v>1672</v>
      </c>
      <c r="I12" t="s">
        <v>1672</v>
      </c>
      <c r="J12" t="s">
        <v>10</v>
      </c>
    </row>
    <row r="13" spans="1:10" x14ac:dyDescent="0.2">
      <c r="A13" t="s">
        <v>22</v>
      </c>
      <c r="B13" t="s">
        <v>9</v>
      </c>
      <c r="C13">
        <v>-1.90996689506904</v>
      </c>
      <c r="D13" s="1">
        <v>2.5709571154152699E-11</v>
      </c>
      <c r="E13">
        <v>-0.75535267620000002</v>
      </c>
      <c r="F13">
        <v>-2.1792265951480498</v>
      </c>
      <c r="G13" s="1">
        <v>7.6077737114187303E-13</v>
      </c>
      <c r="H13" t="s">
        <v>1672</v>
      </c>
      <c r="I13" t="s">
        <v>1672</v>
      </c>
      <c r="J13" t="s">
        <v>10</v>
      </c>
    </row>
    <row r="14" spans="1:10" x14ac:dyDescent="0.2">
      <c r="A14" t="s">
        <v>23</v>
      </c>
      <c r="B14" t="s">
        <v>9</v>
      </c>
      <c r="C14">
        <v>-1.8453333959979901</v>
      </c>
      <c r="D14" s="1">
        <v>2.3372749508167998E-6</v>
      </c>
      <c r="E14">
        <v>-0.55903503389999998</v>
      </c>
      <c r="F14">
        <v>-1.37295866788652</v>
      </c>
      <c r="G14" s="1">
        <v>6.3929839853291598E-12</v>
      </c>
      <c r="H14" t="s">
        <v>1672</v>
      </c>
      <c r="I14" t="s">
        <v>1672</v>
      </c>
      <c r="J14" t="s">
        <v>10</v>
      </c>
    </row>
    <row r="15" spans="1:10" x14ac:dyDescent="0.2">
      <c r="A15" t="s">
        <v>24</v>
      </c>
      <c r="B15" t="s">
        <v>9</v>
      </c>
      <c r="C15">
        <v>-1.7803937946191899</v>
      </c>
      <c r="D15" s="1">
        <v>2.39282294450021E-7</v>
      </c>
      <c r="E15">
        <v>-0.57973691029999996</v>
      </c>
      <c r="F15">
        <v>-1.46153760518695</v>
      </c>
      <c r="G15" s="1">
        <v>4.2915644937710499E-7</v>
      </c>
      <c r="H15" t="s">
        <v>1672</v>
      </c>
      <c r="I15" t="s">
        <v>1672</v>
      </c>
      <c r="J15" t="s">
        <v>10</v>
      </c>
    </row>
    <row r="16" spans="1:10" x14ac:dyDescent="0.2">
      <c r="A16" t="s">
        <v>25</v>
      </c>
      <c r="B16" t="s">
        <v>9</v>
      </c>
      <c r="C16">
        <v>-1.5742386928696901</v>
      </c>
      <c r="D16" s="1">
        <v>3.0668236462011098E-6</v>
      </c>
      <c r="E16">
        <v>-0.49623650720000001</v>
      </c>
      <c r="F16">
        <v>-1.0511519887098899</v>
      </c>
      <c r="G16" s="1">
        <v>5.5722554963251101E-8</v>
      </c>
      <c r="H16" t="s">
        <v>1672</v>
      </c>
      <c r="I16" t="s">
        <v>1672</v>
      </c>
      <c r="J16" t="s">
        <v>10</v>
      </c>
    </row>
    <row r="17" spans="1:10" x14ac:dyDescent="0.2">
      <c r="A17" t="s">
        <v>26</v>
      </c>
      <c r="B17" t="s">
        <v>9</v>
      </c>
      <c r="C17">
        <v>-1.54359562283086</v>
      </c>
      <c r="D17">
        <v>1.5735651373191E-3</v>
      </c>
      <c r="E17">
        <v>-0.31783628850000001</v>
      </c>
      <c r="F17">
        <v>-1.2246723638193799</v>
      </c>
      <c r="G17">
        <v>1.4670062494737399E-3</v>
      </c>
      <c r="H17" t="s">
        <v>1672</v>
      </c>
      <c r="I17" t="s">
        <v>1672</v>
      </c>
      <c r="J17" t="s">
        <v>10</v>
      </c>
    </row>
    <row r="18" spans="1:10" x14ac:dyDescent="0.2">
      <c r="A18" t="s">
        <v>27</v>
      </c>
      <c r="B18" t="s">
        <v>9</v>
      </c>
      <c r="C18">
        <v>-1.50106913022481</v>
      </c>
      <c r="D18">
        <v>1.9872498347807199E-4</v>
      </c>
      <c r="E18">
        <v>-0.507225064</v>
      </c>
      <c r="F18">
        <v>-1.38050678902417</v>
      </c>
      <c r="G18" s="1">
        <v>9.1768368227374705E-5</v>
      </c>
      <c r="H18" t="s">
        <v>1672</v>
      </c>
      <c r="I18" t="s">
        <v>1672</v>
      </c>
      <c r="J18" t="s">
        <v>10</v>
      </c>
    </row>
    <row r="19" spans="1:10" x14ac:dyDescent="0.2">
      <c r="A19" t="s">
        <v>28</v>
      </c>
      <c r="B19" t="s">
        <v>9</v>
      </c>
      <c r="C19">
        <v>-1.3937624077194299</v>
      </c>
      <c r="D19">
        <v>6.4724113151169898E-3</v>
      </c>
      <c r="E19">
        <v>-0.35582471020000001</v>
      </c>
      <c r="F19">
        <v>-1.17290061320943</v>
      </c>
      <c r="G19">
        <v>2.35632455510199E-4</v>
      </c>
      <c r="H19" t="s">
        <v>1672</v>
      </c>
      <c r="I19" t="s">
        <v>1672</v>
      </c>
      <c r="J19" t="s">
        <v>10</v>
      </c>
    </row>
    <row r="20" spans="1:10" x14ac:dyDescent="0.2">
      <c r="A20" t="s">
        <v>29</v>
      </c>
      <c r="B20" t="s">
        <v>9</v>
      </c>
      <c r="C20">
        <v>-1.36755454025109</v>
      </c>
      <c r="D20">
        <v>3.0724043078936402E-3</v>
      </c>
      <c r="E20">
        <v>-0.53316324150000005</v>
      </c>
      <c r="F20">
        <v>-1.1337513120171101</v>
      </c>
      <c r="G20" s="1">
        <v>8.2148668130042801E-8</v>
      </c>
      <c r="H20" t="s">
        <v>1672</v>
      </c>
      <c r="I20" t="s">
        <v>1672</v>
      </c>
      <c r="J20" t="s">
        <v>10</v>
      </c>
    </row>
    <row r="21" spans="1:10" x14ac:dyDescent="0.2">
      <c r="A21" t="s">
        <v>30</v>
      </c>
      <c r="B21" t="s">
        <v>9</v>
      </c>
      <c r="C21">
        <v>-1.23976718610521</v>
      </c>
      <c r="D21" s="1">
        <v>1.58539548802612E-10</v>
      </c>
      <c r="E21">
        <v>-0.40135523379999999</v>
      </c>
      <c r="F21">
        <v>-1.1570651201058499</v>
      </c>
      <c r="G21">
        <v>1.3582130215923499E-3</v>
      </c>
      <c r="H21" t="s">
        <v>1672</v>
      </c>
      <c r="I21" t="s">
        <v>1672</v>
      </c>
      <c r="J21" t="s">
        <v>10</v>
      </c>
    </row>
    <row r="22" spans="1:10" x14ac:dyDescent="0.2">
      <c r="A22" t="s">
        <v>31</v>
      </c>
      <c r="B22" t="s">
        <v>9</v>
      </c>
      <c r="C22">
        <v>-1.2299271757872099</v>
      </c>
      <c r="D22">
        <v>3.55392889159719E-4</v>
      </c>
      <c r="E22">
        <v>-0.49491974999999999</v>
      </c>
      <c r="F22">
        <v>-1.14403062949531</v>
      </c>
      <c r="G22" s="1">
        <v>2.1328508862029599E-9</v>
      </c>
      <c r="H22" t="s">
        <v>1672</v>
      </c>
      <c r="I22" t="s">
        <v>1672</v>
      </c>
      <c r="J22" t="s">
        <v>10</v>
      </c>
    </row>
    <row r="23" spans="1:10" x14ac:dyDescent="0.2">
      <c r="A23" t="s">
        <v>32</v>
      </c>
      <c r="B23" t="s">
        <v>9</v>
      </c>
      <c r="C23">
        <v>-1.2202211355575701</v>
      </c>
      <c r="D23" s="1">
        <v>2.7303735362730901E-6</v>
      </c>
      <c r="E23">
        <v>-0.61022727269999999</v>
      </c>
      <c r="F23">
        <v>-1.4240543725958299</v>
      </c>
      <c r="G23" s="1">
        <v>1.7841166447061801E-10</v>
      </c>
      <c r="H23" t="s">
        <v>1672</v>
      </c>
      <c r="I23" t="s">
        <v>1672</v>
      </c>
      <c r="J23" t="s">
        <v>10</v>
      </c>
    </row>
    <row r="24" spans="1:10" x14ac:dyDescent="0.2">
      <c r="A24" t="s">
        <v>33</v>
      </c>
      <c r="B24" t="s">
        <v>9</v>
      </c>
      <c r="C24">
        <v>-1.1601547989254</v>
      </c>
      <c r="D24">
        <v>1.67826431866545E-3</v>
      </c>
      <c r="E24">
        <v>-0.39763461750000001</v>
      </c>
      <c r="F24">
        <v>-1.2604693569802801</v>
      </c>
      <c r="G24" s="1">
        <v>1.57989777150592E-5</v>
      </c>
      <c r="H24" t="s">
        <v>1672</v>
      </c>
      <c r="I24" t="s">
        <v>1672</v>
      </c>
      <c r="J24" t="s">
        <v>10</v>
      </c>
    </row>
    <row r="25" spans="1:10" x14ac:dyDescent="0.2">
      <c r="A25" t="s">
        <v>34</v>
      </c>
      <c r="B25" t="s">
        <v>9</v>
      </c>
      <c r="C25">
        <v>-1.13001805449116</v>
      </c>
      <c r="D25" s="1">
        <v>5.45594640633518E-6</v>
      </c>
      <c r="E25">
        <v>-0.54646709940000004</v>
      </c>
      <c r="F25">
        <v>-1.5927005052177701</v>
      </c>
      <c r="G25" s="1">
        <v>2.1865544691525999E-7</v>
      </c>
      <c r="H25" t="s">
        <v>1672</v>
      </c>
      <c r="I25" t="s">
        <v>1672</v>
      </c>
      <c r="J25" t="s">
        <v>10</v>
      </c>
    </row>
    <row r="26" spans="1:10" x14ac:dyDescent="0.2">
      <c r="A26" t="s">
        <v>35</v>
      </c>
      <c r="B26" t="s">
        <v>9</v>
      </c>
      <c r="C26">
        <v>-1.1027339485352501</v>
      </c>
      <c r="D26" s="1">
        <v>2.0817919683502098E-8</v>
      </c>
      <c r="E26">
        <v>-0.4225195229</v>
      </c>
      <c r="F26">
        <v>-2.7688952043206898</v>
      </c>
      <c r="G26" s="1">
        <v>1.62340466991557E-9</v>
      </c>
      <c r="H26" t="s">
        <v>1672</v>
      </c>
      <c r="I26" t="s">
        <v>1672</v>
      </c>
      <c r="J26" t="s">
        <v>10</v>
      </c>
    </row>
    <row r="27" spans="1:10" x14ac:dyDescent="0.2">
      <c r="A27" t="s">
        <v>36</v>
      </c>
      <c r="B27" t="s">
        <v>9</v>
      </c>
      <c r="C27">
        <v>-1.07468582074763</v>
      </c>
      <c r="D27" s="1">
        <v>1.6438948377052799E-6</v>
      </c>
      <c r="E27">
        <v>-0.39896104910000002</v>
      </c>
      <c r="F27">
        <v>-1.5086389220527501</v>
      </c>
      <c r="G27">
        <v>3.8560882398293197E-4</v>
      </c>
      <c r="H27" t="s">
        <v>1672</v>
      </c>
      <c r="I27" t="s">
        <v>1672</v>
      </c>
      <c r="J27" t="s">
        <v>10</v>
      </c>
    </row>
    <row r="28" spans="1:10" x14ac:dyDescent="0.2">
      <c r="A28" t="s">
        <v>37</v>
      </c>
      <c r="B28" t="s">
        <v>9</v>
      </c>
      <c r="C28">
        <v>-1.01934541455453</v>
      </c>
      <c r="D28">
        <v>2.28068935777865E-4</v>
      </c>
      <c r="E28">
        <v>-0.47164984240000002</v>
      </c>
      <c r="F28">
        <v>-1.3722551035438699</v>
      </c>
      <c r="G28" s="1">
        <v>1.2793325582621299E-5</v>
      </c>
      <c r="H28" t="s">
        <v>1672</v>
      </c>
      <c r="I28" t="s">
        <v>1672</v>
      </c>
      <c r="J28" t="s">
        <v>10</v>
      </c>
    </row>
    <row r="29" spans="1:10" x14ac:dyDescent="0.2">
      <c r="A29" t="s">
        <v>38</v>
      </c>
      <c r="B29" t="s">
        <v>9</v>
      </c>
      <c r="C29">
        <v>-1.0020959761155099</v>
      </c>
      <c r="D29" s="1">
        <v>1.9094528611842101E-8</v>
      </c>
      <c r="E29">
        <v>-0.51648349090000001</v>
      </c>
      <c r="F29">
        <v>-1.12754996501225</v>
      </c>
      <c r="G29">
        <v>7.46661786214585E-4</v>
      </c>
      <c r="H29" t="s">
        <v>1672</v>
      </c>
      <c r="I29" t="s">
        <v>1672</v>
      </c>
      <c r="J29" t="s">
        <v>10</v>
      </c>
    </row>
    <row r="30" spans="1:10" x14ac:dyDescent="0.2">
      <c r="A30" t="s">
        <v>39</v>
      </c>
      <c r="B30" t="s">
        <v>9</v>
      </c>
      <c r="C30">
        <v>1.1294792061385801</v>
      </c>
      <c r="D30" s="1">
        <v>1.7480405087618199E-5</v>
      </c>
      <c r="E30">
        <v>-0.49851503660000002</v>
      </c>
      <c r="F30">
        <v>-1.20973559432269</v>
      </c>
      <c r="G30" s="1">
        <v>8.4168727296195903E-7</v>
      </c>
      <c r="H30" t="s">
        <v>1672</v>
      </c>
      <c r="I30" t="s">
        <v>1672</v>
      </c>
      <c r="J30" t="s">
        <v>10</v>
      </c>
    </row>
    <row r="31" spans="1:10" x14ac:dyDescent="0.2">
      <c r="A31" t="s">
        <v>40</v>
      </c>
      <c r="B31" t="s">
        <v>9</v>
      </c>
      <c r="C31">
        <v>1.2722088811051999</v>
      </c>
      <c r="D31">
        <v>4.9066457338635596E-3</v>
      </c>
      <c r="E31">
        <v>-0.38702045619999997</v>
      </c>
      <c r="F31">
        <v>-1.7078170640691499</v>
      </c>
      <c r="G31" s="1">
        <v>7.3509230142888696E-7</v>
      </c>
      <c r="H31" t="s">
        <v>1672</v>
      </c>
      <c r="I31" t="s">
        <v>1672</v>
      </c>
      <c r="J31" t="s">
        <v>10</v>
      </c>
    </row>
    <row r="32" spans="1:10" x14ac:dyDescent="0.2">
      <c r="A32" t="s">
        <v>41</v>
      </c>
      <c r="B32" t="s">
        <v>9</v>
      </c>
      <c r="C32">
        <v>1.3236509386797</v>
      </c>
      <c r="D32">
        <v>1.4546008507939701E-4</v>
      </c>
      <c r="E32">
        <v>-0.56345272729999996</v>
      </c>
      <c r="F32">
        <v>-1.9766882214019099</v>
      </c>
      <c r="G32" s="1">
        <v>4.3919880698822603E-5</v>
      </c>
      <c r="H32" t="s">
        <v>1672</v>
      </c>
      <c r="I32" t="s">
        <v>1672</v>
      </c>
      <c r="J32" t="s">
        <v>10</v>
      </c>
    </row>
    <row r="33" spans="1:10" x14ac:dyDescent="0.2">
      <c r="A33" t="s">
        <v>42</v>
      </c>
      <c r="B33" t="s">
        <v>9</v>
      </c>
      <c r="C33">
        <v>1.3364774478432899</v>
      </c>
      <c r="D33" s="1">
        <v>2.3692440426123399E-8</v>
      </c>
      <c r="E33">
        <v>-0.57117248840000001</v>
      </c>
      <c r="F33">
        <v>-1.37086102067367</v>
      </c>
      <c r="G33" s="1">
        <v>2.4298652420817901E-6</v>
      </c>
      <c r="H33" t="s">
        <v>1672</v>
      </c>
      <c r="I33" t="s">
        <v>1672</v>
      </c>
      <c r="J33" t="s">
        <v>10</v>
      </c>
    </row>
    <row r="34" spans="1:10" x14ac:dyDescent="0.2">
      <c r="A34" t="s">
        <v>43</v>
      </c>
      <c r="B34" t="s">
        <v>9</v>
      </c>
      <c r="C34">
        <v>1.3523725778151101</v>
      </c>
      <c r="D34" s="1">
        <v>4.4097597018195201E-7</v>
      </c>
      <c r="E34">
        <v>-0.51752277499999999</v>
      </c>
      <c r="F34">
        <v>-1.1744248392638801</v>
      </c>
      <c r="G34" s="1">
        <v>1.4440023895295501E-10</v>
      </c>
      <c r="H34" t="s">
        <v>1672</v>
      </c>
      <c r="I34" t="s">
        <v>1672</v>
      </c>
      <c r="J34" t="s">
        <v>10</v>
      </c>
    </row>
    <row r="35" spans="1:10" x14ac:dyDescent="0.2">
      <c r="A35" t="s">
        <v>44</v>
      </c>
      <c r="B35" t="s">
        <v>9</v>
      </c>
      <c r="C35">
        <v>1.43153213136609</v>
      </c>
      <c r="D35" s="1">
        <v>5.03225234906371E-5</v>
      </c>
      <c r="E35">
        <v>-0.32892262719999998</v>
      </c>
      <c r="F35">
        <v>-1.9962504943238399</v>
      </c>
      <c r="G35" s="1">
        <v>2.1289073459845499E-7</v>
      </c>
      <c r="H35" t="s">
        <v>1672</v>
      </c>
      <c r="I35" t="s">
        <v>1672</v>
      </c>
      <c r="J35" t="s">
        <v>10</v>
      </c>
    </row>
    <row r="36" spans="1:10" x14ac:dyDescent="0.2">
      <c r="A36" t="s">
        <v>45</v>
      </c>
      <c r="B36" t="s">
        <v>9</v>
      </c>
      <c r="C36">
        <v>1.43923854310268</v>
      </c>
      <c r="D36">
        <v>1.3797398988411001E-4</v>
      </c>
      <c r="E36">
        <v>-0.78492647059999998</v>
      </c>
      <c r="F36">
        <v>-2.5906090638803301</v>
      </c>
      <c r="G36" s="1">
        <v>5.43921049080167E-14</v>
      </c>
      <c r="H36" t="s">
        <v>1672</v>
      </c>
      <c r="I36" t="s">
        <v>1672</v>
      </c>
      <c r="J36" t="s">
        <v>10</v>
      </c>
    </row>
    <row r="37" spans="1:10" x14ac:dyDescent="0.2">
      <c r="A37" t="s">
        <v>46</v>
      </c>
      <c r="B37" t="s">
        <v>9</v>
      </c>
      <c r="C37">
        <v>1.5972122922768399</v>
      </c>
      <c r="D37" s="1">
        <v>7.7441855501549797E-7</v>
      </c>
      <c r="E37">
        <v>-0.4886243529</v>
      </c>
      <c r="F37">
        <v>-1.1294686107101899</v>
      </c>
      <c r="G37" s="1">
        <v>9.1172822432381502E-8</v>
      </c>
      <c r="H37" t="s">
        <v>1672</v>
      </c>
      <c r="I37" t="s">
        <v>1672</v>
      </c>
      <c r="J37" t="s">
        <v>10</v>
      </c>
    </row>
    <row r="38" spans="1:10" x14ac:dyDescent="0.2">
      <c r="A38" t="s">
        <v>47</v>
      </c>
      <c r="B38" t="s">
        <v>9</v>
      </c>
      <c r="C38">
        <v>1.6607563917885599</v>
      </c>
      <c r="D38" s="1">
        <v>2.8187938602997499E-7</v>
      </c>
      <c r="E38">
        <v>-0.79115640229999995</v>
      </c>
      <c r="F38">
        <v>-2.5073469303176998</v>
      </c>
      <c r="G38" s="1">
        <v>3.2391842128360001E-18</v>
      </c>
      <c r="H38" t="s">
        <v>1672</v>
      </c>
      <c r="I38" t="s">
        <v>1672</v>
      </c>
      <c r="J38" t="s">
        <v>10</v>
      </c>
    </row>
    <row r="39" spans="1:10" x14ac:dyDescent="0.2">
      <c r="A39" t="s">
        <v>48</v>
      </c>
      <c r="B39" t="s">
        <v>9</v>
      </c>
      <c r="C39">
        <v>1.7179415335185899</v>
      </c>
      <c r="D39">
        <v>7.6732550743585995E-4</v>
      </c>
      <c r="E39">
        <v>-0.38738951188999998</v>
      </c>
      <c r="F39">
        <v>-3.4880636782835599</v>
      </c>
      <c r="G39" s="1">
        <v>6.0941693546609298E-12</v>
      </c>
      <c r="H39" t="s">
        <v>1672</v>
      </c>
      <c r="I39" t="s">
        <v>1672</v>
      </c>
      <c r="J39" t="s">
        <v>10</v>
      </c>
    </row>
    <row r="40" spans="1:10" x14ac:dyDescent="0.2">
      <c r="A40" t="s">
        <v>49</v>
      </c>
      <c r="B40" t="s">
        <v>9</v>
      </c>
      <c r="C40">
        <v>1.7610276624339001</v>
      </c>
      <c r="D40" s="1">
        <v>4.2028334817228499E-5</v>
      </c>
      <c r="E40">
        <v>-0.63213935399999999</v>
      </c>
      <c r="F40">
        <v>-2.0259775852820101</v>
      </c>
      <c r="G40" s="1">
        <v>4.4000256846933899E-10</v>
      </c>
      <c r="H40" t="s">
        <v>1672</v>
      </c>
      <c r="I40" t="s">
        <v>1672</v>
      </c>
      <c r="J40" t="s">
        <v>10</v>
      </c>
    </row>
    <row r="41" spans="1:10" x14ac:dyDescent="0.2">
      <c r="A41" t="s">
        <v>50</v>
      </c>
      <c r="B41" t="s">
        <v>9</v>
      </c>
      <c r="C41">
        <v>1.7684960240454899</v>
      </c>
      <c r="D41" s="1">
        <v>2.2034700625650399E-10</v>
      </c>
      <c r="E41">
        <v>-0.30414578066999998</v>
      </c>
      <c r="F41">
        <v>-3.5135404426661299</v>
      </c>
      <c r="G41" s="1">
        <v>1.3960185582191601E-8</v>
      </c>
      <c r="H41" t="s">
        <v>1672</v>
      </c>
      <c r="I41" t="s">
        <v>1672</v>
      </c>
      <c r="J41" t="s">
        <v>10</v>
      </c>
    </row>
    <row r="42" spans="1:10" x14ac:dyDescent="0.2">
      <c r="A42" t="s">
        <v>51</v>
      </c>
      <c r="B42" t="s">
        <v>9</v>
      </c>
      <c r="C42">
        <v>1.7964445652402099</v>
      </c>
      <c r="D42" s="1">
        <v>8.3879818543758495E-7</v>
      </c>
      <c r="E42">
        <v>-0.49515602559999999</v>
      </c>
      <c r="F42">
        <v>-1.0810307423758601</v>
      </c>
      <c r="G42" s="1">
        <v>2.1447052131722501E-11</v>
      </c>
      <c r="H42" t="s">
        <v>1672</v>
      </c>
      <c r="I42" t="s">
        <v>1672</v>
      </c>
      <c r="J42" t="s">
        <v>10</v>
      </c>
    </row>
    <row r="43" spans="1:10" x14ac:dyDescent="0.2">
      <c r="A43" t="s">
        <v>52</v>
      </c>
      <c r="B43" t="s">
        <v>9</v>
      </c>
      <c r="C43">
        <v>1.81148065005693</v>
      </c>
      <c r="D43">
        <v>1.5594372995940899E-4</v>
      </c>
      <c r="E43">
        <v>-0.69832737820000002</v>
      </c>
      <c r="F43">
        <v>-2.0973083239182402</v>
      </c>
      <c r="G43" s="1">
        <v>2.0901913125116198E-5</v>
      </c>
      <c r="H43" t="s">
        <v>1672</v>
      </c>
      <c r="I43" t="s">
        <v>1672</v>
      </c>
      <c r="J43" t="s">
        <v>10</v>
      </c>
    </row>
    <row r="44" spans="1:10" x14ac:dyDescent="0.2">
      <c r="A44" t="s">
        <v>53</v>
      </c>
      <c r="B44" t="s">
        <v>9</v>
      </c>
      <c r="C44">
        <v>1.93957431091651</v>
      </c>
      <c r="D44">
        <v>2.6237405636919502E-3</v>
      </c>
      <c r="E44">
        <v>-0.39861562732</v>
      </c>
      <c r="F44">
        <v>-2.5302761174822899</v>
      </c>
      <c r="G44" s="1">
        <v>8.5053247221554196E-8</v>
      </c>
      <c r="H44" t="s">
        <v>1672</v>
      </c>
      <c r="I44" t="s">
        <v>1672</v>
      </c>
      <c r="J44" t="s">
        <v>10</v>
      </c>
    </row>
    <row r="45" spans="1:10" x14ac:dyDescent="0.2">
      <c r="A45" t="s">
        <v>54</v>
      </c>
      <c r="B45" t="s">
        <v>9</v>
      </c>
      <c r="C45">
        <v>1.97645556878337</v>
      </c>
      <c r="D45" s="1">
        <v>1.75112234420823E-8</v>
      </c>
      <c r="E45">
        <v>-0.37832494059999999</v>
      </c>
      <c r="F45">
        <v>-2.2504144496668901</v>
      </c>
      <c r="G45" s="1">
        <v>2.1280351619504199E-9</v>
      </c>
      <c r="H45" t="s">
        <v>1672</v>
      </c>
      <c r="I45" t="s">
        <v>1672</v>
      </c>
      <c r="J45" t="s">
        <v>10</v>
      </c>
    </row>
    <row r="46" spans="1:10" x14ac:dyDescent="0.2">
      <c r="A46" t="s">
        <v>55</v>
      </c>
      <c r="B46" t="s">
        <v>9</v>
      </c>
      <c r="C46">
        <v>1.98821277108274</v>
      </c>
      <c r="D46" s="1">
        <v>1.2053148556002801E-5</v>
      </c>
      <c r="E46">
        <v>-0.53030302019999997</v>
      </c>
      <c r="F46">
        <v>-1.6520766375940801</v>
      </c>
      <c r="G46">
        <v>4.1433135106832902E-4</v>
      </c>
      <c r="H46" t="s">
        <v>1672</v>
      </c>
      <c r="I46" t="s">
        <v>1672</v>
      </c>
      <c r="J46" t="s">
        <v>10</v>
      </c>
    </row>
    <row r="47" spans="1:10" x14ac:dyDescent="0.2">
      <c r="A47" t="s">
        <v>56</v>
      </c>
      <c r="B47" t="s">
        <v>15</v>
      </c>
      <c r="C47">
        <v>2.0147611962559102</v>
      </c>
      <c r="D47" s="1">
        <v>5.0580203875128701E-11</v>
      </c>
      <c r="E47">
        <v>-0.31323631680000003</v>
      </c>
      <c r="F47">
        <v>-1.2775957362171899</v>
      </c>
      <c r="G47" s="1">
        <v>1.87640680209138E-5</v>
      </c>
      <c r="H47" t="s">
        <v>1672</v>
      </c>
      <c r="I47" t="s">
        <v>1672</v>
      </c>
      <c r="J47" t="s">
        <v>10</v>
      </c>
    </row>
    <row r="48" spans="1:10" x14ac:dyDescent="0.2">
      <c r="A48" t="s">
        <v>57</v>
      </c>
      <c r="B48" t="s">
        <v>9</v>
      </c>
      <c r="C48">
        <v>2.0156765788382698</v>
      </c>
      <c r="D48" s="1">
        <v>1.1121263557545299E-9</v>
      </c>
      <c r="E48">
        <v>-0.85624348429999997</v>
      </c>
      <c r="F48">
        <v>-2.95752711318731</v>
      </c>
      <c r="G48" s="1">
        <v>2.0165667936453701E-11</v>
      </c>
      <c r="H48" t="s">
        <v>1672</v>
      </c>
      <c r="I48" t="s">
        <v>1672</v>
      </c>
      <c r="J48" t="s">
        <v>10</v>
      </c>
    </row>
    <row r="49" spans="1:10" x14ac:dyDescent="0.2">
      <c r="A49" t="s">
        <v>58</v>
      </c>
      <c r="B49" t="s">
        <v>9</v>
      </c>
      <c r="C49">
        <v>2.0599139185155799</v>
      </c>
      <c r="D49" s="1">
        <v>7.3085190648233802E-9</v>
      </c>
      <c r="E49">
        <v>-0.3780827658</v>
      </c>
      <c r="F49">
        <v>-2.2529487452832999</v>
      </c>
      <c r="G49" s="1">
        <v>2.9862875900723E-6</v>
      </c>
      <c r="H49" t="s">
        <v>1672</v>
      </c>
      <c r="I49" t="s">
        <v>1672</v>
      </c>
      <c r="J49" t="s">
        <v>10</v>
      </c>
    </row>
    <row r="50" spans="1:10" x14ac:dyDescent="0.2">
      <c r="A50" t="s">
        <v>59</v>
      </c>
      <c r="B50" t="s">
        <v>9</v>
      </c>
      <c r="C50">
        <v>2.07840652949622</v>
      </c>
      <c r="D50" s="1">
        <v>1.2476064590074001E-6</v>
      </c>
      <c r="E50">
        <v>-0.74742101161999996</v>
      </c>
      <c r="F50">
        <v>-5.39602778106486</v>
      </c>
      <c r="G50" s="1">
        <v>1.9791500424111999E-14</v>
      </c>
      <c r="H50" t="s">
        <v>1672</v>
      </c>
      <c r="I50" t="s">
        <v>1672</v>
      </c>
      <c r="J50" t="s">
        <v>10</v>
      </c>
    </row>
    <row r="51" spans="1:10" x14ac:dyDescent="0.2">
      <c r="A51" t="s">
        <v>60</v>
      </c>
      <c r="B51" t="s">
        <v>9</v>
      </c>
      <c r="C51">
        <v>2.10707307502771</v>
      </c>
      <c r="D51" s="1">
        <v>4.9783379123395197E-7</v>
      </c>
      <c r="E51">
        <v>-0.57105261409999997</v>
      </c>
      <c r="F51">
        <v>-1.34529887656997</v>
      </c>
      <c r="G51" s="1">
        <v>1.98958056482993E-9</v>
      </c>
      <c r="H51" t="s">
        <v>1672</v>
      </c>
      <c r="I51" t="s">
        <v>1672</v>
      </c>
      <c r="J51" t="s">
        <v>10</v>
      </c>
    </row>
    <row r="52" spans="1:10" x14ac:dyDescent="0.2">
      <c r="A52" t="s">
        <v>61</v>
      </c>
      <c r="B52" t="s">
        <v>9</v>
      </c>
      <c r="C52">
        <v>2.1125453733372099</v>
      </c>
      <c r="D52">
        <v>1.1012572539952001E-3</v>
      </c>
      <c r="E52">
        <v>-0.47037847560000001</v>
      </c>
      <c r="F52">
        <v>-1.7111220409518799</v>
      </c>
      <c r="G52" s="1">
        <v>8.6133968389105706E-8</v>
      </c>
      <c r="H52" t="s">
        <v>1672</v>
      </c>
      <c r="I52" t="s">
        <v>1672</v>
      </c>
      <c r="J52" t="s">
        <v>10</v>
      </c>
    </row>
    <row r="53" spans="1:10" x14ac:dyDescent="0.2">
      <c r="A53" t="s">
        <v>62</v>
      </c>
      <c r="B53" t="s">
        <v>9</v>
      </c>
      <c r="C53">
        <v>2.3049183272736702</v>
      </c>
      <c r="D53" s="1">
        <v>4.6399910935316499E-10</v>
      </c>
      <c r="E53">
        <v>-0.32510884080000002</v>
      </c>
      <c r="F53">
        <v>-2.45811483979347</v>
      </c>
      <c r="G53">
        <v>1.0497491657362899E-3</v>
      </c>
      <c r="H53" t="s">
        <v>1672</v>
      </c>
      <c r="I53" t="s">
        <v>1672</v>
      </c>
      <c r="J53" t="s">
        <v>10</v>
      </c>
    </row>
    <row r="54" spans="1:10" x14ac:dyDescent="0.2">
      <c r="A54" t="s">
        <v>63</v>
      </c>
      <c r="B54" t="s">
        <v>9</v>
      </c>
      <c r="C54">
        <v>2.40487949804402</v>
      </c>
      <c r="D54" s="1">
        <v>4.9820054392093003E-9</v>
      </c>
      <c r="E54">
        <v>-0.43760911790000001</v>
      </c>
      <c r="F54">
        <v>-3.6341158949458001</v>
      </c>
      <c r="G54" s="1">
        <v>1.89330747651079E-11</v>
      </c>
      <c r="H54" t="s">
        <v>1672</v>
      </c>
      <c r="I54" t="s">
        <v>1672</v>
      </c>
      <c r="J54" t="s">
        <v>10</v>
      </c>
    </row>
    <row r="55" spans="1:10" x14ac:dyDescent="0.2">
      <c r="A55" s="2">
        <v>44440</v>
      </c>
      <c r="B55" t="s">
        <v>9</v>
      </c>
      <c r="C55">
        <v>2.5184426280386898</v>
      </c>
      <c r="D55" s="1">
        <v>1.9206378529907701E-11</v>
      </c>
      <c r="E55">
        <v>-0.60553937710000005</v>
      </c>
      <c r="F55">
        <v>-1.4691732538962601</v>
      </c>
      <c r="G55" s="1">
        <v>2.4298652420817901E-6</v>
      </c>
      <c r="H55" t="s">
        <v>1672</v>
      </c>
      <c r="I55" t="s">
        <v>1672</v>
      </c>
      <c r="J55" t="s">
        <v>10</v>
      </c>
    </row>
    <row r="56" spans="1:10" x14ac:dyDescent="0.2">
      <c r="A56" t="s">
        <v>64</v>
      </c>
      <c r="B56" t="s">
        <v>9</v>
      </c>
      <c r="C56">
        <v>2.6045372669092699</v>
      </c>
      <c r="D56">
        <v>1.5594372995940899E-4</v>
      </c>
      <c r="E56">
        <v>-0.48300649020000003</v>
      </c>
      <c r="F56">
        <v>-1.05141994481985</v>
      </c>
      <c r="G56" s="1">
        <v>7.7503342153966895E-5</v>
      </c>
      <c r="H56" t="s">
        <v>1672</v>
      </c>
      <c r="I56" t="s">
        <v>1672</v>
      </c>
      <c r="J56" t="s">
        <v>10</v>
      </c>
    </row>
    <row r="57" spans="1:10" x14ac:dyDescent="0.2">
      <c r="A57" t="s">
        <v>65</v>
      </c>
      <c r="B57" t="s">
        <v>9</v>
      </c>
      <c r="C57">
        <v>2.6117226666475801</v>
      </c>
      <c r="D57" s="1">
        <v>5.0474149523523798E-11</v>
      </c>
      <c r="E57">
        <v>-0.78294553140000001</v>
      </c>
      <c r="F57">
        <v>-2.5615204981379698</v>
      </c>
      <c r="G57" s="1">
        <v>7.7990371674615796E-18</v>
      </c>
      <c r="H57" t="s">
        <v>1672</v>
      </c>
      <c r="I57" t="s">
        <v>1672</v>
      </c>
      <c r="J57" t="s">
        <v>10</v>
      </c>
    </row>
    <row r="58" spans="1:10" x14ac:dyDescent="0.2">
      <c r="A58" t="s">
        <v>66</v>
      </c>
      <c r="B58" t="s">
        <v>9</v>
      </c>
      <c r="C58">
        <v>2.8841275344880999</v>
      </c>
      <c r="D58" s="1">
        <v>3.6207941451365203E-8</v>
      </c>
      <c r="E58">
        <v>-0.64183421240000005</v>
      </c>
      <c r="F58">
        <v>-1.75019396063349</v>
      </c>
      <c r="G58" s="1">
        <v>4.6949598721763198E-15</v>
      </c>
      <c r="H58" t="s">
        <v>1672</v>
      </c>
      <c r="I58" t="s">
        <v>1672</v>
      </c>
      <c r="J58" t="s">
        <v>10</v>
      </c>
    </row>
    <row r="59" spans="1:10" x14ac:dyDescent="0.2">
      <c r="A59" t="s">
        <v>67</v>
      </c>
      <c r="B59" t="s">
        <v>9</v>
      </c>
      <c r="C59">
        <v>3.4981940976982</v>
      </c>
      <c r="D59" s="1">
        <v>1.47210699845588E-8</v>
      </c>
      <c r="E59">
        <v>-0.52562513206999995</v>
      </c>
      <c r="F59">
        <v>-3.3374724104491702</v>
      </c>
      <c r="G59" s="1">
        <v>1.6249046267669098E-8</v>
      </c>
      <c r="H59" t="s">
        <v>1672</v>
      </c>
      <c r="I59" t="s">
        <v>1672</v>
      </c>
      <c r="J59" t="s">
        <v>10</v>
      </c>
    </row>
    <row r="60" spans="1:10" x14ac:dyDescent="0.2">
      <c r="A60" t="s">
        <v>68</v>
      </c>
      <c r="B60" t="s">
        <v>15</v>
      </c>
      <c r="C60">
        <v>3.5581226724122601</v>
      </c>
      <c r="D60" s="1">
        <v>2.91471704555774E-10</v>
      </c>
      <c r="E60">
        <v>-0.81569056220000002</v>
      </c>
      <c r="F60">
        <v>-3.0128926356896302</v>
      </c>
      <c r="G60" s="1">
        <v>1.2073345229374201E-18</v>
      </c>
      <c r="H60" t="s">
        <v>1672</v>
      </c>
      <c r="I60" t="s">
        <v>1672</v>
      </c>
      <c r="J60" t="s">
        <v>10</v>
      </c>
    </row>
    <row r="61" spans="1:10" x14ac:dyDescent="0.2">
      <c r="A61" t="s">
        <v>69</v>
      </c>
      <c r="B61" t="s">
        <v>9</v>
      </c>
      <c r="C61">
        <v>-4.5813588169410897</v>
      </c>
      <c r="D61" s="1">
        <v>1.01430727911759E-11</v>
      </c>
      <c r="E61">
        <v>-9.7986937120000006E-2</v>
      </c>
      <c r="F61">
        <v>-1.0758502604978699</v>
      </c>
      <c r="G61">
        <v>4.7303620042857701E-2</v>
      </c>
      <c r="H61" t="s">
        <v>1672</v>
      </c>
      <c r="I61" t="s">
        <v>1673</v>
      </c>
      <c r="J61" t="s">
        <v>10</v>
      </c>
    </row>
    <row r="62" spans="1:10" x14ac:dyDescent="0.2">
      <c r="A62" t="s">
        <v>70</v>
      </c>
      <c r="B62" t="s">
        <v>9</v>
      </c>
      <c r="C62">
        <v>-4.5476165273864302</v>
      </c>
      <c r="D62" s="1">
        <v>7.3134835619363403E-12</v>
      </c>
      <c r="E62">
        <v>0.15336541532</v>
      </c>
      <c r="F62">
        <v>3.5581938758904199</v>
      </c>
      <c r="G62" s="1">
        <v>3.0791044739549398E-8</v>
      </c>
      <c r="H62" t="s">
        <v>1672</v>
      </c>
      <c r="I62" t="s">
        <v>1673</v>
      </c>
      <c r="J62" t="s">
        <v>10</v>
      </c>
    </row>
    <row r="63" spans="1:10" x14ac:dyDescent="0.2">
      <c r="A63" t="s">
        <v>71</v>
      </c>
      <c r="B63" t="s">
        <v>9</v>
      </c>
      <c r="C63">
        <v>-4.3364967324439103</v>
      </c>
      <c r="D63" s="1">
        <v>5.6045036510100399E-12</v>
      </c>
      <c r="E63">
        <v>-8.9689054999999998E-4</v>
      </c>
      <c r="F63">
        <v>-9.2681313129089601E-2</v>
      </c>
      <c r="G63">
        <v>1</v>
      </c>
      <c r="H63" t="s">
        <v>1672</v>
      </c>
      <c r="I63" t="s">
        <v>1673</v>
      </c>
      <c r="J63" t="s">
        <v>10</v>
      </c>
    </row>
    <row r="64" spans="1:10" x14ac:dyDescent="0.2">
      <c r="A64" t="s">
        <v>72</v>
      </c>
      <c r="B64" t="s">
        <v>9</v>
      </c>
      <c r="C64">
        <v>-4.2742934568870501</v>
      </c>
      <c r="D64" s="1">
        <v>4.3710284239062896E-12</v>
      </c>
      <c r="E64">
        <v>-8.5792378880000006E-2</v>
      </c>
      <c r="F64">
        <v>-1.258738657281</v>
      </c>
      <c r="G64">
        <v>4.4079686040678898E-2</v>
      </c>
      <c r="H64" t="s">
        <v>1672</v>
      </c>
      <c r="I64" t="s">
        <v>1673</v>
      </c>
      <c r="J64" t="s">
        <v>10</v>
      </c>
    </row>
    <row r="65" spans="1:10" x14ac:dyDescent="0.2">
      <c r="A65" t="s">
        <v>73</v>
      </c>
      <c r="B65" t="s">
        <v>9</v>
      </c>
      <c r="C65">
        <v>-4.2488319352561499</v>
      </c>
      <c r="D65" s="1">
        <v>3.7610014074957102E-12</v>
      </c>
      <c r="E65">
        <v>-4.65401394E-2</v>
      </c>
      <c r="F65">
        <v>-0.22116382475471599</v>
      </c>
      <c r="G65">
        <v>0.57539237796111997</v>
      </c>
      <c r="H65" t="s">
        <v>1672</v>
      </c>
      <c r="I65" t="s">
        <v>1673</v>
      </c>
      <c r="J65" t="s">
        <v>10</v>
      </c>
    </row>
    <row r="66" spans="1:10" x14ac:dyDescent="0.2">
      <c r="A66" t="s">
        <v>74</v>
      </c>
      <c r="B66" t="s">
        <v>9</v>
      </c>
      <c r="C66">
        <v>-4.20953458719986</v>
      </c>
      <c r="D66" s="1">
        <v>3.9466096545687101E-12</v>
      </c>
      <c r="E66">
        <v>0.14784521110000001</v>
      </c>
      <c r="F66">
        <v>0.52590799876955197</v>
      </c>
      <c r="G66">
        <v>0.107232754241032</v>
      </c>
      <c r="H66" t="s">
        <v>1672</v>
      </c>
      <c r="I66" t="s">
        <v>1673</v>
      </c>
      <c r="J66" t="s">
        <v>10</v>
      </c>
    </row>
    <row r="67" spans="1:10" x14ac:dyDescent="0.2">
      <c r="A67" t="s">
        <v>75</v>
      </c>
      <c r="B67" t="s">
        <v>9</v>
      </c>
      <c r="C67">
        <v>-4.1569628761676096</v>
      </c>
      <c r="D67" s="1">
        <v>9.6659504689765208E-12</v>
      </c>
      <c r="E67">
        <v>0.127009286</v>
      </c>
      <c r="F67">
        <v>1.0591725724918299</v>
      </c>
      <c r="G67">
        <v>2.6153384039848002E-2</v>
      </c>
      <c r="H67" t="s">
        <v>1672</v>
      </c>
      <c r="I67" t="s">
        <v>1673</v>
      </c>
      <c r="J67" t="s">
        <v>10</v>
      </c>
    </row>
    <row r="68" spans="1:10" x14ac:dyDescent="0.2">
      <c r="A68" t="s">
        <v>76</v>
      </c>
      <c r="B68" t="s">
        <v>9</v>
      </c>
      <c r="C68">
        <v>-4.0847352744834398</v>
      </c>
      <c r="D68" s="1">
        <v>9.2007639966525596E-12</v>
      </c>
      <c r="E68">
        <v>7.9724749930000005E-2</v>
      </c>
      <c r="F68">
        <v>2.0163128326008701</v>
      </c>
      <c r="G68">
        <v>1.00974518354981E-2</v>
      </c>
      <c r="H68" t="s">
        <v>1672</v>
      </c>
      <c r="I68" t="s">
        <v>1673</v>
      </c>
      <c r="J68" t="s">
        <v>10</v>
      </c>
    </row>
    <row r="69" spans="1:10" x14ac:dyDescent="0.2">
      <c r="A69" t="s">
        <v>77</v>
      </c>
      <c r="B69" t="s">
        <v>9</v>
      </c>
      <c r="C69">
        <v>-3.9398152904091699</v>
      </c>
      <c r="D69" s="1">
        <v>1.23570849316276E-11</v>
      </c>
      <c r="E69">
        <v>3.8559503299999999E-2</v>
      </c>
      <c r="F69">
        <v>1.3732748641418699</v>
      </c>
      <c r="G69">
        <v>0.16560874296945899</v>
      </c>
      <c r="H69" t="s">
        <v>1672</v>
      </c>
      <c r="I69" t="s">
        <v>1673</v>
      </c>
      <c r="J69" t="s">
        <v>10</v>
      </c>
    </row>
    <row r="70" spans="1:10" x14ac:dyDescent="0.2">
      <c r="A70" t="s">
        <v>78</v>
      </c>
      <c r="B70" t="s">
        <v>15</v>
      </c>
      <c r="C70">
        <v>-3.91943407713948</v>
      </c>
      <c r="D70" s="1">
        <v>4.82938080112838E-12</v>
      </c>
      <c r="E70">
        <v>-0.25786915888</v>
      </c>
      <c r="F70">
        <v>-1.85909870994868</v>
      </c>
      <c r="G70" s="1">
        <v>2.14234042056656E-5</v>
      </c>
      <c r="H70" t="s">
        <v>1672</v>
      </c>
      <c r="I70" t="s">
        <v>1673</v>
      </c>
      <c r="J70" t="s">
        <v>10</v>
      </c>
    </row>
    <row r="71" spans="1:10" x14ac:dyDescent="0.2">
      <c r="A71" t="s">
        <v>79</v>
      </c>
      <c r="B71" t="s">
        <v>9</v>
      </c>
      <c r="C71">
        <v>-3.83828105185076</v>
      </c>
      <c r="D71" s="1">
        <v>1.8283594918259299E-11</v>
      </c>
      <c r="E71">
        <v>5.8557075149999999E-2</v>
      </c>
      <c r="F71">
        <v>1.34972298937418</v>
      </c>
      <c r="G71">
        <v>6.6468347503592207E-2</v>
      </c>
      <c r="H71" t="s">
        <v>1672</v>
      </c>
      <c r="I71" t="s">
        <v>1673</v>
      </c>
      <c r="J71" t="s">
        <v>10</v>
      </c>
    </row>
    <row r="72" spans="1:10" x14ac:dyDescent="0.2">
      <c r="A72" t="s">
        <v>80</v>
      </c>
      <c r="B72" t="s">
        <v>9</v>
      </c>
      <c r="C72">
        <v>-3.76950423884742</v>
      </c>
      <c r="D72" s="1">
        <v>3.2376089246917102E-12</v>
      </c>
      <c r="E72" t="s">
        <v>81</v>
      </c>
      <c r="F72" t="s">
        <v>81</v>
      </c>
      <c r="G72" t="s">
        <v>81</v>
      </c>
      <c r="H72" t="s">
        <v>1672</v>
      </c>
      <c r="I72" t="s">
        <v>1673</v>
      </c>
      <c r="J72" t="s">
        <v>10</v>
      </c>
    </row>
    <row r="73" spans="1:10" x14ac:dyDescent="0.2">
      <c r="A73" t="s">
        <v>82</v>
      </c>
      <c r="B73" t="s">
        <v>9</v>
      </c>
      <c r="C73">
        <v>-3.6514243734629801</v>
      </c>
      <c r="D73" s="1">
        <v>5.8351590673616998E-11</v>
      </c>
      <c r="E73">
        <v>2.7520234000000001E-2</v>
      </c>
      <c r="F73">
        <v>0.22048028945093101</v>
      </c>
      <c r="G73">
        <v>0.75337579803412802</v>
      </c>
      <c r="H73" t="s">
        <v>1672</v>
      </c>
      <c r="I73" t="s">
        <v>1673</v>
      </c>
      <c r="J73" t="s">
        <v>10</v>
      </c>
    </row>
    <row r="74" spans="1:10" x14ac:dyDescent="0.2">
      <c r="A74" t="s">
        <v>83</v>
      </c>
      <c r="B74" t="s">
        <v>9</v>
      </c>
      <c r="C74">
        <v>-3.6431983810647499</v>
      </c>
      <c r="D74" s="1">
        <v>2.67581711162059E-11</v>
      </c>
      <c r="E74">
        <v>0.28908372399999999</v>
      </c>
      <c r="F74">
        <v>0.91900634091635602</v>
      </c>
      <c r="G74">
        <v>9.7636679148820603E-4</v>
      </c>
      <c r="H74" t="s">
        <v>1672</v>
      </c>
      <c r="I74" t="s">
        <v>1673</v>
      </c>
      <c r="J74" t="s">
        <v>10</v>
      </c>
    </row>
    <row r="75" spans="1:10" x14ac:dyDescent="0.2">
      <c r="A75" t="s">
        <v>84</v>
      </c>
      <c r="B75" t="s">
        <v>9</v>
      </c>
      <c r="C75">
        <v>-3.59802676116816</v>
      </c>
      <c r="D75" s="1">
        <v>3.9180493368548303E-9</v>
      </c>
      <c r="E75">
        <v>0.2269229452</v>
      </c>
      <c r="F75">
        <v>0.90934438267872897</v>
      </c>
      <c r="G75">
        <v>7.7753602081253996E-4</v>
      </c>
      <c r="H75" t="s">
        <v>1672</v>
      </c>
      <c r="I75" t="s">
        <v>1673</v>
      </c>
      <c r="J75" t="s">
        <v>10</v>
      </c>
    </row>
    <row r="76" spans="1:10" x14ac:dyDescent="0.2">
      <c r="A76" t="s">
        <v>85</v>
      </c>
      <c r="B76" t="s">
        <v>9</v>
      </c>
      <c r="C76">
        <v>-3.5309992436384499</v>
      </c>
      <c r="D76" s="1">
        <v>3.2376089246917102E-12</v>
      </c>
      <c r="E76">
        <v>4.462823371E-2</v>
      </c>
      <c r="F76">
        <v>1.0008832422716001</v>
      </c>
      <c r="G76">
        <v>0.47201760886455102</v>
      </c>
      <c r="H76" t="s">
        <v>1672</v>
      </c>
      <c r="I76" t="s">
        <v>1673</v>
      </c>
      <c r="J76" t="s">
        <v>10</v>
      </c>
    </row>
    <row r="77" spans="1:10" x14ac:dyDescent="0.2">
      <c r="A77" t="s">
        <v>86</v>
      </c>
      <c r="B77" t="s">
        <v>9</v>
      </c>
      <c r="C77">
        <v>-3.4699523740710201</v>
      </c>
      <c r="D77" s="1">
        <v>2.5566554740708799E-11</v>
      </c>
      <c r="E77">
        <v>-5.960784815E-3</v>
      </c>
      <c r="F77">
        <v>-1.0310335819293299</v>
      </c>
      <c r="G77">
        <v>0.731422704919647</v>
      </c>
      <c r="H77" t="s">
        <v>1672</v>
      </c>
      <c r="I77" t="s">
        <v>1673</v>
      </c>
      <c r="J77" t="s">
        <v>10</v>
      </c>
    </row>
    <row r="78" spans="1:10" x14ac:dyDescent="0.2">
      <c r="A78" t="s">
        <v>87</v>
      </c>
      <c r="B78" t="s">
        <v>15</v>
      </c>
      <c r="C78">
        <v>-3.4648322845863899</v>
      </c>
      <c r="D78" s="1">
        <v>6.5077195432668401E-12</v>
      </c>
      <c r="E78">
        <v>-6.2191912335000002E-2</v>
      </c>
      <c r="F78">
        <v>-3.03813093420169</v>
      </c>
      <c r="G78">
        <v>4.8732616417080403E-3</v>
      </c>
      <c r="H78" t="s">
        <v>1672</v>
      </c>
      <c r="I78" t="s">
        <v>1673</v>
      </c>
      <c r="J78" t="s">
        <v>10</v>
      </c>
    </row>
    <row r="79" spans="1:10" x14ac:dyDescent="0.2">
      <c r="A79" t="s">
        <v>88</v>
      </c>
      <c r="B79" t="s">
        <v>9</v>
      </c>
      <c r="C79">
        <v>-3.449363002014</v>
      </c>
      <c r="D79" s="1">
        <v>5.0759955239994398E-12</v>
      </c>
      <c r="E79">
        <v>5.9583330359999999E-2</v>
      </c>
      <c r="F79">
        <v>1.0304831878710901</v>
      </c>
      <c r="G79">
        <v>0.13295339733047501</v>
      </c>
      <c r="H79" t="s">
        <v>1672</v>
      </c>
      <c r="I79" t="s">
        <v>1673</v>
      </c>
      <c r="J79" t="s">
        <v>10</v>
      </c>
    </row>
    <row r="80" spans="1:10" x14ac:dyDescent="0.2">
      <c r="A80" t="s">
        <v>89</v>
      </c>
      <c r="B80" t="s">
        <v>9</v>
      </c>
      <c r="C80">
        <v>-3.4314365802586599</v>
      </c>
      <c r="D80" s="1">
        <v>1.4420109157181E-10</v>
      </c>
      <c r="E80">
        <v>-6.0955371209999998E-2</v>
      </c>
      <c r="F80">
        <v>-2.0103216103060699</v>
      </c>
      <c r="G80">
        <v>5.3135107854544901E-3</v>
      </c>
      <c r="H80" t="s">
        <v>1672</v>
      </c>
      <c r="I80" t="s">
        <v>1673</v>
      </c>
      <c r="J80" t="s">
        <v>10</v>
      </c>
    </row>
    <row r="81" spans="1:10" x14ac:dyDescent="0.2">
      <c r="A81" t="s">
        <v>90</v>
      </c>
      <c r="B81" t="s">
        <v>9</v>
      </c>
      <c r="C81">
        <v>-3.3449642236013402</v>
      </c>
      <c r="D81" s="1">
        <v>5.8695789206990598E-12</v>
      </c>
      <c r="E81">
        <v>0.31289682540000002</v>
      </c>
      <c r="F81">
        <v>1.7017074642345</v>
      </c>
      <c r="G81">
        <v>1.6567715971320798E-2</v>
      </c>
      <c r="H81" t="s">
        <v>1672</v>
      </c>
      <c r="I81" t="s">
        <v>1673</v>
      </c>
      <c r="J81" t="s">
        <v>10</v>
      </c>
    </row>
    <row r="82" spans="1:10" x14ac:dyDescent="0.2">
      <c r="A82" t="s">
        <v>91</v>
      </c>
      <c r="B82" t="s">
        <v>9</v>
      </c>
      <c r="C82">
        <v>-3.27052275939907</v>
      </c>
      <c r="D82" s="1">
        <v>2.2959357179134702E-9</v>
      </c>
      <c r="E82">
        <v>-2.39453915E-2</v>
      </c>
      <c r="F82">
        <v>-0.37386127841193201</v>
      </c>
      <c r="G82">
        <v>0.54463478132834997</v>
      </c>
      <c r="H82" t="s">
        <v>1672</v>
      </c>
      <c r="I82" t="s">
        <v>1673</v>
      </c>
      <c r="J82" t="s">
        <v>10</v>
      </c>
    </row>
    <row r="83" spans="1:10" x14ac:dyDescent="0.2">
      <c r="A83" t="s">
        <v>92</v>
      </c>
      <c r="B83" t="s">
        <v>15</v>
      </c>
      <c r="C83">
        <v>-3.1929225825395098</v>
      </c>
      <c r="D83" s="1">
        <v>1.13862589029895E-10</v>
      </c>
      <c r="E83">
        <v>-4.0650955289999999E-2</v>
      </c>
      <c r="F83">
        <v>-1.61958172913258</v>
      </c>
      <c r="G83">
        <v>4.5562936586785403E-2</v>
      </c>
      <c r="H83" t="s">
        <v>1672</v>
      </c>
      <c r="I83" t="s">
        <v>1673</v>
      </c>
      <c r="J83" t="s">
        <v>10</v>
      </c>
    </row>
    <row r="84" spans="1:10" x14ac:dyDescent="0.2">
      <c r="A84" t="s">
        <v>93</v>
      </c>
      <c r="B84" t="s">
        <v>9</v>
      </c>
      <c r="C84">
        <v>-3.0303924795709301</v>
      </c>
      <c r="D84" s="1">
        <v>3.43170078352508E-9</v>
      </c>
      <c r="E84">
        <v>-1.9013535960000001E-2</v>
      </c>
      <c r="F84">
        <v>-1.4009180574029201</v>
      </c>
      <c r="G84">
        <v>0.46172031051939799</v>
      </c>
      <c r="H84" t="s">
        <v>1672</v>
      </c>
      <c r="I84" t="s">
        <v>1673</v>
      </c>
      <c r="J84" t="s">
        <v>10</v>
      </c>
    </row>
    <row r="85" spans="1:10" x14ac:dyDescent="0.2">
      <c r="A85" t="s">
        <v>94</v>
      </c>
      <c r="B85" t="s">
        <v>9</v>
      </c>
      <c r="C85">
        <v>-3.0292544452526502</v>
      </c>
      <c r="D85" s="1">
        <v>1.39882136087787E-7</v>
      </c>
      <c r="E85">
        <v>-0.11937563186</v>
      </c>
      <c r="F85">
        <v>-2.3934872650792101</v>
      </c>
      <c r="G85">
        <v>5.7239424213690801E-4</v>
      </c>
      <c r="H85" t="s">
        <v>1672</v>
      </c>
      <c r="I85" t="s">
        <v>1673</v>
      </c>
      <c r="J85" t="s">
        <v>10</v>
      </c>
    </row>
    <row r="86" spans="1:10" x14ac:dyDescent="0.2">
      <c r="A86" t="s">
        <v>95</v>
      </c>
      <c r="B86" t="s">
        <v>9</v>
      </c>
      <c r="C86">
        <v>-2.9865055367662099</v>
      </c>
      <c r="D86" s="1">
        <v>8.3355506164758795E-12</v>
      </c>
      <c r="E86">
        <v>0.2166666434</v>
      </c>
      <c r="F86">
        <v>0.94753250561241897</v>
      </c>
      <c r="G86">
        <v>8.5428152725498196E-2</v>
      </c>
      <c r="H86" t="s">
        <v>1672</v>
      </c>
      <c r="I86" t="s">
        <v>1673</v>
      </c>
      <c r="J86" t="s">
        <v>10</v>
      </c>
    </row>
    <row r="87" spans="1:10" x14ac:dyDescent="0.2">
      <c r="A87" t="s">
        <v>96</v>
      </c>
      <c r="B87" t="s">
        <v>9</v>
      </c>
      <c r="C87">
        <v>-2.9686135061035102</v>
      </c>
      <c r="D87" s="1">
        <v>1.0666886313990301E-11</v>
      </c>
      <c r="E87">
        <v>-0.20183268738999999</v>
      </c>
      <c r="F87">
        <v>-3.66747161299664</v>
      </c>
      <c r="G87" s="1">
        <v>2.6165295870135799E-5</v>
      </c>
      <c r="H87" t="s">
        <v>1672</v>
      </c>
      <c r="I87" t="s">
        <v>1673</v>
      </c>
      <c r="J87" t="s">
        <v>10</v>
      </c>
    </row>
    <row r="88" spans="1:10" x14ac:dyDescent="0.2">
      <c r="A88" t="s">
        <v>97</v>
      </c>
      <c r="B88" t="s">
        <v>9</v>
      </c>
      <c r="C88">
        <v>-2.9528433497286999</v>
      </c>
      <c r="D88" s="1">
        <v>9.2189196254412198E-8</v>
      </c>
      <c r="E88">
        <v>-2.7272727270000002E-2</v>
      </c>
      <c r="F88" t="e">
        <f>-Inf</f>
        <v>#NAME?</v>
      </c>
      <c r="G88">
        <v>6.9054249597905001E-2</v>
      </c>
      <c r="H88" t="s">
        <v>1672</v>
      </c>
      <c r="I88" t="s">
        <v>1673</v>
      </c>
      <c r="J88" t="s">
        <v>10</v>
      </c>
    </row>
    <row r="89" spans="1:10" x14ac:dyDescent="0.2">
      <c r="A89" t="s">
        <v>98</v>
      </c>
      <c r="B89" t="s">
        <v>9</v>
      </c>
      <c r="C89">
        <v>-2.90594148050261</v>
      </c>
      <c r="D89" s="1">
        <v>1.6619196377738599E-10</v>
      </c>
      <c r="E89">
        <v>-2.4444177899999999E-2</v>
      </c>
      <c r="F89">
        <v>-0.16088113068989299</v>
      </c>
      <c r="G89">
        <v>0.83453918527995097</v>
      </c>
      <c r="H89" t="s">
        <v>1672</v>
      </c>
      <c r="I89" t="s">
        <v>1673</v>
      </c>
      <c r="J89" t="s">
        <v>10</v>
      </c>
    </row>
    <row r="90" spans="1:10" x14ac:dyDescent="0.2">
      <c r="A90" t="s">
        <v>99</v>
      </c>
      <c r="B90" t="s">
        <v>9</v>
      </c>
      <c r="C90">
        <v>-2.9038135044436002</v>
      </c>
      <c r="D90" s="1">
        <v>3.43983882754757E-11</v>
      </c>
      <c r="E90" t="s">
        <v>81</v>
      </c>
      <c r="F90" t="s">
        <v>81</v>
      </c>
      <c r="G90" t="s">
        <v>81</v>
      </c>
      <c r="H90" t="s">
        <v>1672</v>
      </c>
      <c r="I90" t="s">
        <v>1673</v>
      </c>
      <c r="J90" t="s">
        <v>10</v>
      </c>
    </row>
    <row r="91" spans="1:10" x14ac:dyDescent="0.2">
      <c r="A91" t="s">
        <v>100</v>
      </c>
      <c r="B91" t="s">
        <v>9</v>
      </c>
      <c r="C91">
        <v>-2.89732134286333</v>
      </c>
      <c r="D91" s="1">
        <v>1.03553117186082E-10</v>
      </c>
      <c r="E91">
        <v>8.0742936480000006E-3</v>
      </c>
      <c r="F91">
        <v>1.17819241812961</v>
      </c>
      <c r="G91">
        <v>0.41352471870387802</v>
      </c>
      <c r="H91" t="s">
        <v>1672</v>
      </c>
      <c r="I91" t="s">
        <v>1673</v>
      </c>
      <c r="J91" t="s">
        <v>10</v>
      </c>
    </row>
    <row r="92" spans="1:10" x14ac:dyDescent="0.2">
      <c r="A92" t="s">
        <v>101</v>
      </c>
      <c r="B92" t="s">
        <v>9</v>
      </c>
      <c r="C92">
        <v>-2.8841925199454002</v>
      </c>
      <c r="D92" s="1">
        <v>1.7413713653693401E-10</v>
      </c>
      <c r="E92">
        <v>-7.774701258E-3</v>
      </c>
      <c r="F92">
        <v>-0.88034820547225401</v>
      </c>
      <c r="G92">
        <v>0.80118889525241799</v>
      </c>
      <c r="H92" t="s">
        <v>1672</v>
      </c>
      <c r="I92" t="s">
        <v>1673</v>
      </c>
      <c r="J92" t="s">
        <v>10</v>
      </c>
    </row>
    <row r="93" spans="1:10" x14ac:dyDescent="0.2">
      <c r="A93" t="s">
        <v>102</v>
      </c>
      <c r="B93" t="s">
        <v>9</v>
      </c>
      <c r="C93">
        <v>-2.8679154756722398</v>
      </c>
      <c r="D93" s="1">
        <v>1.74207304092411E-10</v>
      </c>
      <c r="E93">
        <v>-3.898136202E-2</v>
      </c>
      <c r="F93">
        <v>-1.19409674787993</v>
      </c>
      <c r="G93">
        <v>9.8807505906117699E-2</v>
      </c>
      <c r="H93" t="s">
        <v>1672</v>
      </c>
      <c r="I93" t="s">
        <v>1673</v>
      </c>
      <c r="J93" t="s">
        <v>10</v>
      </c>
    </row>
    <row r="94" spans="1:10" x14ac:dyDescent="0.2">
      <c r="A94" t="s">
        <v>103</v>
      </c>
      <c r="B94" t="s">
        <v>9</v>
      </c>
      <c r="C94">
        <v>-2.8282772031835499</v>
      </c>
      <c r="D94" s="1">
        <v>3.59495133470178E-9</v>
      </c>
      <c r="E94">
        <v>-4.8353661289999997E-3</v>
      </c>
      <c r="F94">
        <v>-1.74102843463642</v>
      </c>
      <c r="G94">
        <v>0.72451336445728598</v>
      </c>
      <c r="H94" t="s">
        <v>1672</v>
      </c>
      <c r="I94" t="s">
        <v>1673</v>
      </c>
      <c r="J94" t="s">
        <v>10</v>
      </c>
    </row>
    <row r="95" spans="1:10" x14ac:dyDescent="0.2">
      <c r="A95" t="s">
        <v>104</v>
      </c>
      <c r="B95" t="s">
        <v>9</v>
      </c>
      <c r="C95">
        <v>-2.7889179551488401</v>
      </c>
      <c r="D95" s="1">
        <v>9.8362452347439998E-7</v>
      </c>
      <c r="E95" t="s">
        <v>81</v>
      </c>
      <c r="F95" t="s">
        <v>81</v>
      </c>
      <c r="G95" t="s">
        <v>81</v>
      </c>
      <c r="H95" t="s">
        <v>1672</v>
      </c>
      <c r="I95" t="s">
        <v>1673</v>
      </c>
      <c r="J95" t="s">
        <v>10</v>
      </c>
    </row>
    <row r="96" spans="1:10" x14ac:dyDescent="0.2">
      <c r="A96" t="s">
        <v>105</v>
      </c>
      <c r="B96" t="s">
        <v>9</v>
      </c>
      <c r="C96">
        <v>-2.7615342372146201</v>
      </c>
      <c r="D96" s="1">
        <v>1.1769728362432799E-11</v>
      </c>
      <c r="E96">
        <v>2.4790493800000001E-2</v>
      </c>
      <c r="F96">
        <v>0.183346297763954</v>
      </c>
      <c r="G96">
        <v>0.82506199803414704</v>
      </c>
      <c r="H96" t="s">
        <v>1672</v>
      </c>
      <c r="I96" t="s">
        <v>1673</v>
      </c>
      <c r="J96" t="s">
        <v>10</v>
      </c>
    </row>
    <row r="97" spans="1:10" x14ac:dyDescent="0.2">
      <c r="A97" t="s">
        <v>106</v>
      </c>
      <c r="B97" t="s">
        <v>9</v>
      </c>
      <c r="C97">
        <v>-2.7270761896858202</v>
      </c>
      <c r="D97" s="1">
        <v>7.3027352627466101E-9</v>
      </c>
      <c r="E97" t="s">
        <v>81</v>
      </c>
      <c r="F97" t="s">
        <v>81</v>
      </c>
      <c r="G97" t="s">
        <v>81</v>
      </c>
      <c r="H97" t="s">
        <v>1672</v>
      </c>
      <c r="I97" t="s">
        <v>1673</v>
      </c>
      <c r="J97" t="s">
        <v>10</v>
      </c>
    </row>
    <row r="98" spans="1:10" x14ac:dyDescent="0.2">
      <c r="A98" t="s">
        <v>107</v>
      </c>
      <c r="B98" t="s">
        <v>15</v>
      </c>
      <c r="C98">
        <v>-2.7064031448980601</v>
      </c>
      <c r="D98" s="1">
        <v>1.9931237983191701E-8</v>
      </c>
      <c r="E98">
        <v>7.1642402140000006E-2</v>
      </c>
      <c r="F98">
        <v>1.15487984053813</v>
      </c>
      <c r="G98">
        <v>0.16164960146174201</v>
      </c>
      <c r="H98" t="s">
        <v>1672</v>
      </c>
      <c r="I98" t="s">
        <v>1673</v>
      </c>
      <c r="J98" t="s">
        <v>10</v>
      </c>
    </row>
    <row r="99" spans="1:10" x14ac:dyDescent="0.2">
      <c r="A99" t="s">
        <v>108</v>
      </c>
      <c r="B99" t="s">
        <v>9</v>
      </c>
      <c r="C99">
        <v>-2.7018192700538899</v>
      </c>
      <c r="D99" s="1">
        <v>5.8518735775149805E-10</v>
      </c>
      <c r="E99" t="s">
        <v>81</v>
      </c>
      <c r="F99" t="s">
        <v>81</v>
      </c>
      <c r="G99" t="s">
        <v>81</v>
      </c>
      <c r="H99" t="s">
        <v>1672</v>
      </c>
      <c r="I99" t="s">
        <v>1673</v>
      </c>
      <c r="J99" t="s">
        <v>10</v>
      </c>
    </row>
    <row r="100" spans="1:10" x14ac:dyDescent="0.2">
      <c r="A100" t="s">
        <v>109</v>
      </c>
      <c r="B100" t="s">
        <v>9</v>
      </c>
      <c r="C100">
        <v>-2.69490038703037</v>
      </c>
      <c r="D100" s="1">
        <v>1.0209413329923599E-6</v>
      </c>
      <c r="E100">
        <v>4.6002836599999999E-2</v>
      </c>
      <c r="F100">
        <v>0.88265036113886897</v>
      </c>
      <c r="G100">
        <v>0.18195160004799099</v>
      </c>
      <c r="H100" t="s">
        <v>1672</v>
      </c>
      <c r="I100" t="s">
        <v>1673</v>
      </c>
      <c r="J100" t="s">
        <v>10</v>
      </c>
    </row>
    <row r="101" spans="1:10" x14ac:dyDescent="0.2">
      <c r="A101" t="s">
        <v>110</v>
      </c>
      <c r="B101" t="s">
        <v>9</v>
      </c>
      <c r="C101">
        <v>-2.6815708865490899</v>
      </c>
      <c r="D101">
        <v>1.79153664138685E-4</v>
      </c>
      <c r="E101">
        <v>-2.8227064860000001E-2</v>
      </c>
      <c r="F101">
        <v>-1.2070627153798701</v>
      </c>
      <c r="G101">
        <v>0.10722332426148699</v>
      </c>
      <c r="H101" t="s">
        <v>1672</v>
      </c>
      <c r="I101" t="s">
        <v>1673</v>
      </c>
      <c r="J101" t="s">
        <v>10</v>
      </c>
    </row>
    <row r="102" spans="1:10" x14ac:dyDescent="0.2">
      <c r="A102" t="s">
        <v>111</v>
      </c>
      <c r="B102" t="s">
        <v>9</v>
      </c>
      <c r="C102">
        <v>-2.6735531496998099</v>
      </c>
      <c r="D102" s="1">
        <v>1.13746314045771E-10</v>
      </c>
      <c r="E102">
        <v>-3.3349755389999999E-2</v>
      </c>
      <c r="F102">
        <v>-0.65760849665579801</v>
      </c>
      <c r="G102">
        <v>0.248893093915245</v>
      </c>
      <c r="H102" t="s">
        <v>1672</v>
      </c>
      <c r="I102" t="s">
        <v>1673</v>
      </c>
      <c r="J102" t="s">
        <v>10</v>
      </c>
    </row>
    <row r="103" spans="1:10" x14ac:dyDescent="0.2">
      <c r="A103" t="s">
        <v>112</v>
      </c>
      <c r="B103" t="s">
        <v>9</v>
      </c>
      <c r="C103">
        <v>-2.6621576970066201</v>
      </c>
      <c r="D103" s="1">
        <v>3.7590158790337699E-9</v>
      </c>
      <c r="E103">
        <v>2.09258085E-2</v>
      </c>
      <c r="F103">
        <v>0.31975699587665002</v>
      </c>
      <c r="G103">
        <v>0.68219641990701996</v>
      </c>
      <c r="H103" t="s">
        <v>1672</v>
      </c>
      <c r="I103" t="s">
        <v>1673</v>
      </c>
      <c r="J103" t="s">
        <v>10</v>
      </c>
    </row>
    <row r="104" spans="1:10" x14ac:dyDescent="0.2">
      <c r="A104" t="s">
        <v>113</v>
      </c>
      <c r="B104" t="s">
        <v>9</v>
      </c>
      <c r="C104">
        <v>-2.6615349293577699</v>
      </c>
      <c r="D104" s="1">
        <v>1.39882136087787E-7</v>
      </c>
      <c r="E104">
        <v>-0.1304831601</v>
      </c>
      <c r="F104">
        <v>-0.37648999623159002</v>
      </c>
      <c r="G104">
        <v>0.109473665926518</v>
      </c>
      <c r="H104" t="s">
        <v>1672</v>
      </c>
      <c r="I104" t="s">
        <v>1673</v>
      </c>
      <c r="J104" t="s">
        <v>10</v>
      </c>
    </row>
    <row r="105" spans="1:10" x14ac:dyDescent="0.2">
      <c r="A105" t="s">
        <v>114</v>
      </c>
      <c r="B105" t="s">
        <v>9</v>
      </c>
      <c r="C105">
        <v>-2.6430341110916502</v>
      </c>
      <c r="D105" s="1">
        <v>3.0653939661071001E-8</v>
      </c>
      <c r="E105">
        <v>-0.23814570460000001</v>
      </c>
      <c r="F105">
        <v>-0.51393229815405805</v>
      </c>
      <c r="G105">
        <v>2.92508968508139E-2</v>
      </c>
      <c r="H105" t="s">
        <v>1672</v>
      </c>
      <c r="I105" t="s">
        <v>1673</v>
      </c>
      <c r="J105" t="s">
        <v>10</v>
      </c>
    </row>
    <row r="106" spans="1:10" x14ac:dyDescent="0.2">
      <c r="A106" t="s">
        <v>115</v>
      </c>
      <c r="B106" t="s">
        <v>15</v>
      </c>
      <c r="C106">
        <v>-2.6410063712860601</v>
      </c>
      <c r="D106" s="1">
        <v>4.6440589915947101E-10</v>
      </c>
      <c r="E106">
        <v>2.5377002299999999E-3</v>
      </c>
      <c r="F106">
        <v>0.14644301133985399</v>
      </c>
      <c r="G106">
        <v>0.90742804859538895</v>
      </c>
      <c r="H106" t="s">
        <v>1672</v>
      </c>
      <c r="I106" t="s">
        <v>1673</v>
      </c>
      <c r="J106" t="s">
        <v>10</v>
      </c>
    </row>
    <row r="107" spans="1:10" x14ac:dyDescent="0.2">
      <c r="A107" t="s">
        <v>116</v>
      </c>
      <c r="B107" t="s">
        <v>9</v>
      </c>
      <c r="C107">
        <v>-2.6369144998826801</v>
      </c>
      <c r="D107" s="1">
        <v>7.3927470489326197E-6</v>
      </c>
      <c r="E107">
        <v>-0.25531135529999999</v>
      </c>
      <c r="F107">
        <v>-0.775029034492277</v>
      </c>
      <c r="G107">
        <v>7.6101468128308397E-2</v>
      </c>
      <c r="H107" t="s">
        <v>1672</v>
      </c>
      <c r="I107" t="s">
        <v>1673</v>
      </c>
      <c r="J107" t="s">
        <v>10</v>
      </c>
    </row>
    <row r="108" spans="1:10" x14ac:dyDescent="0.2">
      <c r="A108" t="s">
        <v>117</v>
      </c>
      <c r="B108" t="s">
        <v>9</v>
      </c>
      <c r="C108">
        <v>-2.63036759259565</v>
      </c>
      <c r="D108" s="1">
        <v>8.97874980313051E-11</v>
      </c>
      <c r="E108" t="s">
        <v>81</v>
      </c>
      <c r="F108" t="s">
        <v>81</v>
      </c>
      <c r="G108" t="s">
        <v>81</v>
      </c>
      <c r="H108" t="s">
        <v>1672</v>
      </c>
      <c r="I108" t="s">
        <v>1673</v>
      </c>
      <c r="J108" t="s">
        <v>10</v>
      </c>
    </row>
    <row r="109" spans="1:10" x14ac:dyDescent="0.2">
      <c r="A109" t="s">
        <v>118</v>
      </c>
      <c r="B109" t="s">
        <v>9</v>
      </c>
      <c r="C109">
        <v>-2.6192372111660802</v>
      </c>
      <c r="D109" s="1">
        <v>7.4761514106906505E-8</v>
      </c>
      <c r="E109" t="s">
        <v>81</v>
      </c>
      <c r="F109" t="s">
        <v>81</v>
      </c>
      <c r="G109" t="s">
        <v>81</v>
      </c>
      <c r="H109" t="s">
        <v>1672</v>
      </c>
      <c r="I109" t="s">
        <v>1673</v>
      </c>
      <c r="J109" t="s">
        <v>10</v>
      </c>
    </row>
    <row r="110" spans="1:10" x14ac:dyDescent="0.2">
      <c r="A110" t="s">
        <v>119</v>
      </c>
      <c r="B110" t="s">
        <v>9</v>
      </c>
      <c r="C110">
        <v>-2.6035722733193301</v>
      </c>
      <c r="D110" s="1">
        <v>1.88098161350688E-5</v>
      </c>
      <c r="E110">
        <v>-4.4128995259999998E-2</v>
      </c>
      <c r="F110">
        <v>-1.12871540218788</v>
      </c>
      <c r="G110">
        <v>0.29696821855619299</v>
      </c>
      <c r="H110" t="s">
        <v>1672</v>
      </c>
      <c r="I110" t="s">
        <v>1673</v>
      </c>
      <c r="J110" t="s">
        <v>10</v>
      </c>
    </row>
    <row r="111" spans="1:10" x14ac:dyDescent="0.2">
      <c r="A111" t="s">
        <v>120</v>
      </c>
      <c r="B111" t="s">
        <v>15</v>
      </c>
      <c r="C111">
        <v>-2.5986384815475301</v>
      </c>
      <c r="D111" s="1">
        <v>8.3405272607757107E-9</v>
      </c>
      <c r="E111">
        <v>0.112025034</v>
      </c>
      <c r="F111">
        <v>0.48658248725771602</v>
      </c>
      <c r="G111">
        <v>0.52104265151935203</v>
      </c>
      <c r="H111" t="s">
        <v>1672</v>
      </c>
      <c r="I111" t="s">
        <v>1673</v>
      </c>
      <c r="J111" t="s">
        <v>10</v>
      </c>
    </row>
    <row r="112" spans="1:10" x14ac:dyDescent="0.2">
      <c r="A112" t="s">
        <v>121</v>
      </c>
      <c r="B112" t="s">
        <v>15</v>
      </c>
      <c r="C112">
        <v>-2.5390849801816802</v>
      </c>
      <c r="D112" s="1">
        <v>2.2229805540368199E-11</v>
      </c>
      <c r="E112">
        <v>0.1469518376</v>
      </c>
      <c r="F112">
        <v>0.372746513891344</v>
      </c>
      <c r="G112">
        <v>9.9701085108031301E-2</v>
      </c>
      <c r="H112" t="s">
        <v>1672</v>
      </c>
      <c r="I112" t="s">
        <v>1673</v>
      </c>
      <c r="J112" t="s">
        <v>10</v>
      </c>
    </row>
    <row r="113" spans="1:10" x14ac:dyDescent="0.2">
      <c r="A113" t="s">
        <v>122</v>
      </c>
      <c r="B113" t="s">
        <v>9</v>
      </c>
      <c r="C113">
        <v>-2.5198754493272801</v>
      </c>
      <c r="D113" s="1">
        <v>6.12796261751367E-11</v>
      </c>
      <c r="E113">
        <v>-9.0465339299999996E-3</v>
      </c>
      <c r="F113">
        <v>-0.62836071490729395</v>
      </c>
      <c r="G113">
        <v>0.81621289542124498</v>
      </c>
      <c r="H113" t="s">
        <v>1672</v>
      </c>
      <c r="I113" t="s">
        <v>1673</v>
      </c>
      <c r="J113" t="s">
        <v>10</v>
      </c>
    </row>
    <row r="114" spans="1:10" x14ac:dyDescent="0.2">
      <c r="A114" t="s">
        <v>123</v>
      </c>
      <c r="B114" t="s">
        <v>9</v>
      </c>
      <c r="C114">
        <v>-2.5153217333890399</v>
      </c>
      <c r="D114" s="1">
        <v>4.3132734968758399E-8</v>
      </c>
      <c r="E114">
        <v>-0.1154671575</v>
      </c>
      <c r="F114">
        <v>-0.61717480416641202</v>
      </c>
      <c r="G114">
        <v>7.4756495993189495E-2</v>
      </c>
      <c r="H114" t="s">
        <v>1672</v>
      </c>
      <c r="I114" t="s">
        <v>1673</v>
      </c>
      <c r="J114" t="s">
        <v>10</v>
      </c>
    </row>
    <row r="115" spans="1:10" x14ac:dyDescent="0.2">
      <c r="A115" t="s">
        <v>124</v>
      </c>
      <c r="B115" t="s">
        <v>9</v>
      </c>
      <c r="C115">
        <v>-2.51049543599196</v>
      </c>
      <c r="D115">
        <v>6.0828919267938897E-4</v>
      </c>
      <c r="E115">
        <v>-0.16290509019999999</v>
      </c>
      <c r="F115">
        <v>-0.27985405194489199</v>
      </c>
      <c r="G115">
        <v>3.4629071573613598E-2</v>
      </c>
      <c r="H115" t="s">
        <v>1672</v>
      </c>
      <c r="I115" t="s">
        <v>1673</v>
      </c>
      <c r="J115" t="s">
        <v>10</v>
      </c>
    </row>
    <row r="116" spans="1:10" x14ac:dyDescent="0.2">
      <c r="A116" t="s">
        <v>125</v>
      </c>
      <c r="B116" t="s">
        <v>9</v>
      </c>
      <c r="C116">
        <v>-2.5035532597176999</v>
      </c>
      <c r="D116" s="1">
        <v>1.58539548802612E-10</v>
      </c>
      <c r="E116">
        <v>-0.1277803498</v>
      </c>
      <c r="F116">
        <v>-1.1893319503609501</v>
      </c>
      <c r="G116">
        <v>0.10476666637109799</v>
      </c>
      <c r="H116" t="s">
        <v>1672</v>
      </c>
      <c r="I116" t="s">
        <v>1673</v>
      </c>
      <c r="J116" t="s">
        <v>10</v>
      </c>
    </row>
    <row r="117" spans="1:10" x14ac:dyDescent="0.2">
      <c r="A117" t="s">
        <v>126</v>
      </c>
      <c r="B117" t="s">
        <v>9</v>
      </c>
      <c r="C117">
        <v>-2.49772753686949</v>
      </c>
      <c r="D117" s="1">
        <v>1.9131827447443401E-10</v>
      </c>
      <c r="E117">
        <v>9.3386158240000003E-2</v>
      </c>
      <c r="F117">
        <v>1.0808248248591601</v>
      </c>
      <c r="G117">
        <v>4.04749365268776E-2</v>
      </c>
      <c r="H117" t="s">
        <v>1672</v>
      </c>
      <c r="I117" t="s">
        <v>1673</v>
      </c>
      <c r="J117" t="s">
        <v>10</v>
      </c>
    </row>
    <row r="118" spans="1:10" x14ac:dyDescent="0.2">
      <c r="A118" t="s">
        <v>127</v>
      </c>
      <c r="B118" t="s">
        <v>9</v>
      </c>
      <c r="C118">
        <v>-2.4957899292135899</v>
      </c>
      <c r="D118">
        <v>1.0315290008468801E-3</v>
      </c>
      <c r="E118">
        <v>-0.1091392474</v>
      </c>
      <c r="F118">
        <v>-1.01496247885115</v>
      </c>
      <c r="G118">
        <v>6.4430787859048794E-2</v>
      </c>
      <c r="H118" t="s">
        <v>1672</v>
      </c>
      <c r="I118" t="s">
        <v>1673</v>
      </c>
      <c r="J118" t="s">
        <v>10</v>
      </c>
    </row>
    <row r="119" spans="1:10" x14ac:dyDescent="0.2">
      <c r="A119" t="s">
        <v>128</v>
      </c>
      <c r="B119" t="s">
        <v>9</v>
      </c>
      <c r="C119">
        <v>-2.4902298099707898</v>
      </c>
      <c r="D119" s="1">
        <v>6.1264465992792203E-9</v>
      </c>
      <c r="E119">
        <v>-1.9202345860000001E-2</v>
      </c>
      <c r="F119">
        <v>-0.39936356348715002</v>
      </c>
      <c r="G119">
        <v>0.53392839754648203</v>
      </c>
      <c r="H119" t="s">
        <v>1672</v>
      </c>
      <c r="I119" t="s">
        <v>1673</v>
      </c>
      <c r="J119" t="s">
        <v>10</v>
      </c>
    </row>
    <row r="120" spans="1:10" x14ac:dyDescent="0.2">
      <c r="A120" t="s">
        <v>129</v>
      </c>
      <c r="B120" t="s">
        <v>9</v>
      </c>
      <c r="C120">
        <v>-2.4754914924922802</v>
      </c>
      <c r="D120" s="1">
        <v>1.51962007062844E-6</v>
      </c>
      <c r="E120" t="s">
        <v>81</v>
      </c>
      <c r="F120" t="s">
        <v>81</v>
      </c>
      <c r="G120" t="s">
        <v>81</v>
      </c>
      <c r="H120" t="s">
        <v>1672</v>
      </c>
      <c r="I120" t="s">
        <v>1673</v>
      </c>
      <c r="J120" t="s">
        <v>10</v>
      </c>
    </row>
    <row r="121" spans="1:10" x14ac:dyDescent="0.2">
      <c r="A121" t="s">
        <v>130</v>
      </c>
      <c r="B121" t="s">
        <v>9</v>
      </c>
      <c r="C121">
        <v>-2.4748137116051399</v>
      </c>
      <c r="D121" s="1">
        <v>2.0983045502801399E-9</v>
      </c>
      <c r="E121">
        <v>-1.68031074E-2</v>
      </c>
      <c r="F121">
        <v>-0.77848807576170398</v>
      </c>
      <c r="G121">
        <v>0.459886005022135</v>
      </c>
      <c r="H121" t="s">
        <v>1672</v>
      </c>
      <c r="I121" t="s">
        <v>1673</v>
      </c>
      <c r="J121" t="s">
        <v>10</v>
      </c>
    </row>
    <row r="122" spans="1:10" x14ac:dyDescent="0.2">
      <c r="A122" t="s">
        <v>131</v>
      </c>
      <c r="B122" t="s">
        <v>9</v>
      </c>
      <c r="C122">
        <v>-2.47302363095111</v>
      </c>
      <c r="D122">
        <v>7.09375796506593E-3</v>
      </c>
      <c r="E122">
        <v>-1.0583332209999999E-2</v>
      </c>
      <c r="F122">
        <v>-0.66108300997888503</v>
      </c>
      <c r="G122">
        <v>0.52290286746909498</v>
      </c>
      <c r="H122" t="s">
        <v>1672</v>
      </c>
      <c r="I122" t="s">
        <v>1673</v>
      </c>
      <c r="J122" t="s">
        <v>10</v>
      </c>
    </row>
    <row r="123" spans="1:10" x14ac:dyDescent="0.2">
      <c r="A123" t="s">
        <v>132</v>
      </c>
      <c r="B123" t="s">
        <v>15</v>
      </c>
      <c r="C123">
        <v>-2.4585211661643198</v>
      </c>
      <c r="D123">
        <v>2.0569781271379499E-4</v>
      </c>
      <c r="E123">
        <v>6.8939691180000002E-3</v>
      </c>
      <c r="F123">
        <v>2.2086079059850001</v>
      </c>
      <c r="G123">
        <v>0.211987524392099</v>
      </c>
      <c r="H123" t="s">
        <v>1672</v>
      </c>
      <c r="I123" t="s">
        <v>1673</v>
      </c>
      <c r="J123" t="s">
        <v>10</v>
      </c>
    </row>
    <row r="124" spans="1:10" x14ac:dyDescent="0.2">
      <c r="A124" t="s">
        <v>133</v>
      </c>
      <c r="B124" t="s">
        <v>9</v>
      </c>
      <c r="C124">
        <v>-2.4539860420628399</v>
      </c>
      <c r="D124" s="1">
        <v>5.6183662560702695E-7</v>
      </c>
      <c r="E124" t="s">
        <v>81</v>
      </c>
      <c r="F124" t="s">
        <v>81</v>
      </c>
      <c r="G124" t="s">
        <v>81</v>
      </c>
      <c r="H124" t="s">
        <v>1672</v>
      </c>
      <c r="I124" t="s">
        <v>1673</v>
      </c>
      <c r="J124" t="s">
        <v>10</v>
      </c>
    </row>
    <row r="125" spans="1:10" x14ac:dyDescent="0.2">
      <c r="A125" t="s">
        <v>134</v>
      </c>
      <c r="B125" t="s">
        <v>9</v>
      </c>
      <c r="C125">
        <v>-2.4528739179126702</v>
      </c>
      <c r="D125" s="1">
        <v>4.1719783995301301E-11</v>
      </c>
      <c r="E125">
        <v>-9.2008510490000001E-2</v>
      </c>
      <c r="F125">
        <v>-1.4821745085178399</v>
      </c>
      <c r="G125">
        <v>3.2208188302188401E-3</v>
      </c>
      <c r="H125" t="s">
        <v>1672</v>
      </c>
      <c r="I125" t="s">
        <v>1673</v>
      </c>
      <c r="J125" t="s">
        <v>10</v>
      </c>
    </row>
    <row r="126" spans="1:10" x14ac:dyDescent="0.2">
      <c r="A126" t="s">
        <v>135</v>
      </c>
      <c r="B126" t="s">
        <v>9</v>
      </c>
      <c r="C126">
        <v>-2.4510594889060999</v>
      </c>
      <c r="D126" s="1">
        <v>4.5918467195313199E-7</v>
      </c>
      <c r="E126">
        <v>-0.14147780032000001</v>
      </c>
      <c r="F126">
        <v>-2.3342982400972399</v>
      </c>
      <c r="G126">
        <v>3.4867339377329101E-3</v>
      </c>
      <c r="H126" t="s">
        <v>1672</v>
      </c>
      <c r="I126" t="s">
        <v>1673</v>
      </c>
      <c r="J126" t="s">
        <v>10</v>
      </c>
    </row>
    <row r="127" spans="1:10" x14ac:dyDescent="0.2">
      <c r="A127" t="s">
        <v>136</v>
      </c>
      <c r="B127" t="s">
        <v>9</v>
      </c>
      <c r="C127">
        <v>-2.4472732410874301</v>
      </c>
      <c r="D127" s="1">
        <v>2.3692440426123399E-8</v>
      </c>
      <c r="E127">
        <v>-8.8502250150000003E-2</v>
      </c>
      <c r="F127">
        <v>-1.41001853861708</v>
      </c>
      <c r="G127">
        <v>9.8145465527503303E-3</v>
      </c>
      <c r="H127" t="s">
        <v>1672</v>
      </c>
      <c r="I127" t="s">
        <v>1673</v>
      </c>
      <c r="J127" t="s">
        <v>10</v>
      </c>
    </row>
    <row r="128" spans="1:10" x14ac:dyDescent="0.2">
      <c r="A128" t="s">
        <v>137</v>
      </c>
      <c r="B128" t="s">
        <v>9</v>
      </c>
      <c r="C128">
        <v>-2.4383276034809702</v>
      </c>
      <c r="D128" s="1">
        <v>7.7825866800655498E-11</v>
      </c>
      <c r="E128">
        <v>7.5671127580000004E-3</v>
      </c>
      <c r="F128">
        <v>1.4071639793861599</v>
      </c>
      <c r="G128">
        <v>0.51055677402968502</v>
      </c>
      <c r="H128" t="s">
        <v>1672</v>
      </c>
      <c r="I128" t="s">
        <v>1673</v>
      </c>
      <c r="J128" t="s">
        <v>10</v>
      </c>
    </row>
    <row r="129" spans="1:10" x14ac:dyDescent="0.2">
      <c r="A129" t="s">
        <v>138</v>
      </c>
      <c r="B129" t="s">
        <v>9</v>
      </c>
      <c r="C129">
        <v>-2.4349725147911698</v>
      </c>
      <c r="D129" s="1">
        <v>1.1334258922060199E-8</v>
      </c>
      <c r="E129">
        <v>5.7286671099999999E-2</v>
      </c>
      <c r="F129">
        <v>0.214962646468778</v>
      </c>
      <c r="G129">
        <v>0.638921241202276</v>
      </c>
      <c r="H129" t="s">
        <v>1672</v>
      </c>
      <c r="I129" t="s">
        <v>1673</v>
      </c>
      <c r="J129" t="s">
        <v>10</v>
      </c>
    </row>
    <row r="130" spans="1:10" x14ac:dyDescent="0.2">
      <c r="A130" t="s">
        <v>139</v>
      </c>
      <c r="B130" t="s">
        <v>9</v>
      </c>
      <c r="C130">
        <v>-2.4318226170167598</v>
      </c>
      <c r="D130" s="1">
        <v>1.46117574362168E-9</v>
      </c>
      <c r="E130">
        <v>-8.4108665230000004E-2</v>
      </c>
      <c r="F130">
        <v>-0.941703560132785</v>
      </c>
      <c r="G130">
        <v>9.8151635378503299E-2</v>
      </c>
      <c r="H130" t="s">
        <v>1672</v>
      </c>
      <c r="I130" t="s">
        <v>1673</v>
      </c>
      <c r="J130" t="s">
        <v>10</v>
      </c>
    </row>
    <row r="131" spans="1:10" x14ac:dyDescent="0.2">
      <c r="A131" t="s">
        <v>140</v>
      </c>
      <c r="B131" t="s">
        <v>9</v>
      </c>
      <c r="C131">
        <v>-2.4305194282228202</v>
      </c>
      <c r="D131" s="1">
        <v>1.6515118708041999E-7</v>
      </c>
      <c r="E131">
        <v>-0.30125447300000002</v>
      </c>
      <c r="F131">
        <v>-0.55195907081752604</v>
      </c>
      <c r="G131" s="1">
        <v>3.0767813142098101E-5</v>
      </c>
      <c r="H131" t="s">
        <v>1672</v>
      </c>
      <c r="I131" t="s">
        <v>1673</v>
      </c>
      <c r="J131" t="s">
        <v>10</v>
      </c>
    </row>
    <row r="132" spans="1:10" x14ac:dyDescent="0.2">
      <c r="A132" t="s">
        <v>141</v>
      </c>
      <c r="B132" t="s">
        <v>15</v>
      </c>
      <c r="C132">
        <v>-2.42967576883049</v>
      </c>
      <c r="D132" s="1">
        <v>5.5874550553564597E-10</v>
      </c>
      <c r="E132">
        <v>1.13515795E-2</v>
      </c>
      <c r="F132">
        <v>3.62304956111743E-2</v>
      </c>
      <c r="G132">
        <v>0.96541932584513801</v>
      </c>
      <c r="H132" t="s">
        <v>1672</v>
      </c>
      <c r="I132" t="s">
        <v>1673</v>
      </c>
      <c r="J132" t="s">
        <v>10</v>
      </c>
    </row>
    <row r="133" spans="1:10" x14ac:dyDescent="0.2">
      <c r="A133" t="s">
        <v>142</v>
      </c>
      <c r="B133" t="s">
        <v>9</v>
      </c>
      <c r="C133">
        <v>-2.4269324766663098</v>
      </c>
      <c r="D133" s="1">
        <v>9.89355791692248E-5</v>
      </c>
      <c r="E133">
        <v>0.13496714209999999</v>
      </c>
      <c r="F133">
        <v>0.55556490562015104</v>
      </c>
      <c r="G133">
        <v>8.7918446122303207E-2</v>
      </c>
      <c r="H133" t="s">
        <v>1672</v>
      </c>
      <c r="I133" t="s">
        <v>1673</v>
      </c>
      <c r="J133" t="s">
        <v>10</v>
      </c>
    </row>
    <row r="134" spans="1:10" x14ac:dyDescent="0.2">
      <c r="A134" t="s">
        <v>143</v>
      </c>
      <c r="B134" t="s">
        <v>9</v>
      </c>
      <c r="C134">
        <v>-2.4166267048059802</v>
      </c>
      <c r="D134" s="1">
        <v>1.31246396827798E-10</v>
      </c>
      <c r="E134">
        <v>-1.36375182E-3</v>
      </c>
      <c r="F134">
        <v>-6.6245839256159095E-2</v>
      </c>
      <c r="G134">
        <v>1</v>
      </c>
      <c r="H134" t="s">
        <v>1672</v>
      </c>
      <c r="I134" t="s">
        <v>1673</v>
      </c>
      <c r="J134" t="s">
        <v>10</v>
      </c>
    </row>
    <row r="135" spans="1:10" x14ac:dyDescent="0.2">
      <c r="A135" t="s">
        <v>144</v>
      </c>
      <c r="B135" t="s">
        <v>9</v>
      </c>
      <c r="C135">
        <v>-2.4143212093667699</v>
      </c>
      <c r="D135">
        <v>3.48369673182245E-3</v>
      </c>
      <c r="E135">
        <v>-0.13167950719999999</v>
      </c>
      <c r="F135">
        <v>-0.52812638667090805</v>
      </c>
      <c r="G135">
        <v>8.4827825100568605E-2</v>
      </c>
      <c r="H135" t="s">
        <v>1672</v>
      </c>
      <c r="I135" t="s">
        <v>1673</v>
      </c>
      <c r="J135" t="s">
        <v>10</v>
      </c>
    </row>
    <row r="136" spans="1:10" x14ac:dyDescent="0.2">
      <c r="A136" t="s">
        <v>145</v>
      </c>
      <c r="B136" t="s">
        <v>9</v>
      </c>
      <c r="C136">
        <v>-2.3907970717528699</v>
      </c>
      <c r="D136" s="1">
        <v>7.9335099132503499E-12</v>
      </c>
      <c r="E136">
        <v>-0.30701752630000001</v>
      </c>
      <c r="F136">
        <v>-0.52910922943084304</v>
      </c>
      <c r="G136">
        <v>0.39457768981320601</v>
      </c>
      <c r="H136" t="s">
        <v>1672</v>
      </c>
      <c r="I136" t="s">
        <v>1673</v>
      </c>
      <c r="J136" t="s">
        <v>10</v>
      </c>
    </row>
    <row r="137" spans="1:10" x14ac:dyDescent="0.2">
      <c r="A137" t="s">
        <v>146</v>
      </c>
      <c r="B137" t="s">
        <v>9</v>
      </c>
      <c r="C137">
        <v>-2.38985684573227</v>
      </c>
      <c r="D137" s="1">
        <v>2.6954925932334699E-8</v>
      </c>
      <c r="E137">
        <v>-3.5525842999999898E-3</v>
      </c>
      <c r="F137">
        <v>-4.7659736343202801E-2</v>
      </c>
      <c r="G137">
        <v>1</v>
      </c>
      <c r="H137" t="s">
        <v>1672</v>
      </c>
      <c r="I137" t="s">
        <v>1673</v>
      </c>
      <c r="J137" t="s">
        <v>10</v>
      </c>
    </row>
    <row r="138" spans="1:10" x14ac:dyDescent="0.2">
      <c r="A138" t="s">
        <v>147</v>
      </c>
      <c r="B138" t="s">
        <v>9</v>
      </c>
      <c r="C138">
        <v>-2.3780394616466198</v>
      </c>
      <c r="D138" s="1">
        <v>1.9094528611842101E-8</v>
      </c>
      <c r="E138">
        <v>-2.602799817E-2</v>
      </c>
      <c r="F138">
        <v>-0.832557873557214</v>
      </c>
      <c r="G138">
        <v>0.162466467110465</v>
      </c>
      <c r="H138" t="s">
        <v>1672</v>
      </c>
      <c r="I138" t="s">
        <v>1673</v>
      </c>
      <c r="J138" t="s">
        <v>10</v>
      </c>
    </row>
    <row r="139" spans="1:10" x14ac:dyDescent="0.2">
      <c r="A139" t="s">
        <v>148</v>
      </c>
      <c r="B139" t="s">
        <v>15</v>
      </c>
      <c r="C139">
        <v>-2.3700387074304698</v>
      </c>
      <c r="D139">
        <v>3.3208231721999499E-4</v>
      </c>
      <c r="E139">
        <v>6.3819310773999993E-2</v>
      </c>
      <c r="F139">
        <v>3.7157210362378201</v>
      </c>
      <c r="G139">
        <v>1.8648460906710301E-4</v>
      </c>
      <c r="H139" t="s">
        <v>1672</v>
      </c>
      <c r="I139" t="s">
        <v>1673</v>
      </c>
      <c r="J139" t="s">
        <v>10</v>
      </c>
    </row>
    <row r="140" spans="1:10" x14ac:dyDescent="0.2">
      <c r="A140" t="s">
        <v>149</v>
      </c>
      <c r="B140" t="s">
        <v>9</v>
      </c>
      <c r="C140">
        <v>-2.36941015329616</v>
      </c>
      <c r="D140" s="1">
        <v>1.2182443766072699E-9</v>
      </c>
      <c r="E140" t="s">
        <v>81</v>
      </c>
      <c r="F140" t="s">
        <v>81</v>
      </c>
      <c r="G140" t="s">
        <v>81</v>
      </c>
      <c r="H140" t="s">
        <v>1672</v>
      </c>
      <c r="I140" t="s">
        <v>1673</v>
      </c>
      <c r="J140" t="s">
        <v>10</v>
      </c>
    </row>
    <row r="141" spans="1:10" x14ac:dyDescent="0.2">
      <c r="A141" t="s">
        <v>150</v>
      </c>
      <c r="B141" t="s">
        <v>9</v>
      </c>
      <c r="C141">
        <v>-2.3675501046377598</v>
      </c>
      <c r="D141">
        <v>4.6117270866432103E-3</v>
      </c>
      <c r="E141">
        <v>-6.4845877120000006E-2</v>
      </c>
      <c r="F141">
        <v>-1.2970526946546399</v>
      </c>
      <c r="G141">
        <v>1.2017584096563699E-2</v>
      </c>
      <c r="H141" t="s">
        <v>1672</v>
      </c>
      <c r="I141" t="s">
        <v>1673</v>
      </c>
      <c r="J141" t="s">
        <v>10</v>
      </c>
    </row>
    <row r="142" spans="1:10" x14ac:dyDescent="0.2">
      <c r="A142" t="s">
        <v>151</v>
      </c>
      <c r="B142" t="s">
        <v>9</v>
      </c>
      <c r="C142">
        <v>-2.3517958746201502</v>
      </c>
      <c r="D142" s="1">
        <v>1.75112234420823E-8</v>
      </c>
      <c r="E142">
        <v>-1.139978426E-2</v>
      </c>
      <c r="F142">
        <v>-0.87188053640572005</v>
      </c>
      <c r="G142">
        <v>0.59787117622290298</v>
      </c>
      <c r="H142" t="s">
        <v>1672</v>
      </c>
      <c r="I142" t="s">
        <v>1673</v>
      </c>
      <c r="J142" t="s">
        <v>10</v>
      </c>
    </row>
    <row r="143" spans="1:10" x14ac:dyDescent="0.2">
      <c r="A143" t="s">
        <v>152</v>
      </c>
      <c r="B143" t="s">
        <v>9</v>
      </c>
      <c r="C143">
        <v>-2.3455567869264802</v>
      </c>
      <c r="D143">
        <v>1.1754715640461199E-3</v>
      </c>
      <c r="E143">
        <v>-4.9697362500000002E-2</v>
      </c>
      <c r="F143">
        <v>-1.8853039145041901</v>
      </c>
      <c r="G143">
        <v>2.71920829794449E-2</v>
      </c>
      <c r="H143" t="s">
        <v>1672</v>
      </c>
      <c r="I143" t="s">
        <v>1673</v>
      </c>
      <c r="J143" t="s">
        <v>10</v>
      </c>
    </row>
    <row r="144" spans="1:10" x14ac:dyDescent="0.2">
      <c r="A144" t="s">
        <v>153</v>
      </c>
      <c r="B144" t="s">
        <v>9</v>
      </c>
      <c r="C144">
        <v>-2.3375302022078701</v>
      </c>
      <c r="D144" s="1">
        <v>6.5988298800078802E-6</v>
      </c>
      <c r="E144">
        <v>4.145749193E-2</v>
      </c>
      <c r="F144">
        <v>0.85473064985928004</v>
      </c>
      <c r="G144">
        <v>0.49330727626045501</v>
      </c>
      <c r="H144" t="s">
        <v>1672</v>
      </c>
      <c r="I144" t="s">
        <v>1673</v>
      </c>
      <c r="J144" t="s">
        <v>10</v>
      </c>
    </row>
    <row r="145" spans="1:10" x14ac:dyDescent="0.2">
      <c r="A145" t="s">
        <v>154</v>
      </c>
      <c r="B145" t="s">
        <v>9</v>
      </c>
      <c r="C145">
        <v>-2.3127329285401501</v>
      </c>
      <c r="D145" s="1">
        <v>1.52756308234638E-9</v>
      </c>
      <c r="E145">
        <v>-3.81186580000001E-3</v>
      </c>
      <c r="F145">
        <v>-3.1709474257948699E-2</v>
      </c>
      <c r="G145">
        <v>1</v>
      </c>
      <c r="H145" t="s">
        <v>1672</v>
      </c>
      <c r="I145" t="s">
        <v>1673</v>
      </c>
      <c r="J145" t="s">
        <v>10</v>
      </c>
    </row>
    <row r="146" spans="1:10" x14ac:dyDescent="0.2">
      <c r="A146" t="s">
        <v>155</v>
      </c>
      <c r="B146" t="s">
        <v>9</v>
      </c>
      <c r="C146">
        <v>-2.3112216855801302</v>
      </c>
      <c r="D146" s="1">
        <v>2.2965844262495699E-7</v>
      </c>
      <c r="E146">
        <v>5.7997557999999998E-2</v>
      </c>
      <c r="F146">
        <v>0.32835677914461597</v>
      </c>
      <c r="G146">
        <v>0.66343835305412802</v>
      </c>
      <c r="H146" t="s">
        <v>1672</v>
      </c>
      <c r="I146" t="s">
        <v>1673</v>
      </c>
      <c r="J146" t="s">
        <v>10</v>
      </c>
    </row>
    <row r="147" spans="1:10" x14ac:dyDescent="0.2">
      <c r="A147" t="s">
        <v>156</v>
      </c>
      <c r="B147" t="s">
        <v>9</v>
      </c>
      <c r="C147">
        <v>-2.3111893036227098</v>
      </c>
      <c r="D147" s="1">
        <v>6.5882078571382101E-8</v>
      </c>
      <c r="E147">
        <v>-0.22986584369999999</v>
      </c>
      <c r="F147">
        <v>-0.81057919206225504</v>
      </c>
      <c r="G147">
        <v>2.8478020107437999E-2</v>
      </c>
      <c r="H147" t="s">
        <v>1672</v>
      </c>
      <c r="I147" t="s">
        <v>1673</v>
      </c>
      <c r="J147" t="s">
        <v>10</v>
      </c>
    </row>
    <row r="148" spans="1:10" x14ac:dyDescent="0.2">
      <c r="A148" t="s">
        <v>157</v>
      </c>
      <c r="B148" t="s">
        <v>15</v>
      </c>
      <c r="C148">
        <v>-2.30803500235693</v>
      </c>
      <c r="D148" s="1">
        <v>3.0569602828567902E-10</v>
      </c>
      <c r="E148">
        <v>-8.9745974400000008E-3</v>
      </c>
      <c r="F148">
        <v>-0.45531843093588398</v>
      </c>
      <c r="G148">
        <v>0.65407149512540097</v>
      </c>
      <c r="H148" t="s">
        <v>1672</v>
      </c>
      <c r="I148" t="s">
        <v>1673</v>
      </c>
      <c r="J148" t="s">
        <v>10</v>
      </c>
    </row>
    <row r="149" spans="1:10" x14ac:dyDescent="0.2">
      <c r="A149" t="s">
        <v>158</v>
      </c>
      <c r="B149" t="s">
        <v>9</v>
      </c>
      <c r="C149">
        <v>-2.3056665618870098</v>
      </c>
      <c r="D149" s="1">
        <v>8.0745384464860696E-10</v>
      </c>
      <c r="E149" t="s">
        <v>81</v>
      </c>
      <c r="F149" t="s">
        <v>81</v>
      </c>
      <c r="G149" t="s">
        <v>81</v>
      </c>
      <c r="H149" t="s">
        <v>1672</v>
      </c>
      <c r="I149" t="s">
        <v>1673</v>
      </c>
      <c r="J149" t="s">
        <v>10</v>
      </c>
    </row>
    <row r="150" spans="1:10" x14ac:dyDescent="0.2">
      <c r="A150" t="s">
        <v>159</v>
      </c>
      <c r="B150" t="s">
        <v>15</v>
      </c>
      <c r="C150">
        <v>-2.3045762905575899</v>
      </c>
      <c r="D150" s="1">
        <v>1.33429089124621E-9</v>
      </c>
      <c r="E150">
        <v>-5.0432475999999903E-4</v>
      </c>
      <c r="F150">
        <v>-7.7341800026934096E-2</v>
      </c>
      <c r="G150">
        <v>1</v>
      </c>
      <c r="H150" t="s">
        <v>1672</v>
      </c>
      <c r="I150" t="s">
        <v>1673</v>
      </c>
      <c r="J150" t="s">
        <v>10</v>
      </c>
    </row>
    <row r="151" spans="1:10" x14ac:dyDescent="0.2">
      <c r="A151" t="s">
        <v>160</v>
      </c>
      <c r="B151" t="s">
        <v>9</v>
      </c>
      <c r="C151">
        <v>-2.2976257146372498</v>
      </c>
      <c r="D151">
        <v>1.1794804475713701E-4</v>
      </c>
      <c r="E151">
        <v>-2.711864407E-2</v>
      </c>
      <c r="F151" t="e">
        <f>-Inf</f>
        <v>#NAME?</v>
      </c>
      <c r="G151">
        <v>3.3209590431561103E-2</v>
      </c>
      <c r="H151" t="s">
        <v>1672</v>
      </c>
      <c r="I151" t="s">
        <v>1673</v>
      </c>
      <c r="J151" t="s">
        <v>10</v>
      </c>
    </row>
    <row r="152" spans="1:10" x14ac:dyDescent="0.2">
      <c r="A152" t="s">
        <v>161</v>
      </c>
      <c r="B152" t="s">
        <v>9</v>
      </c>
      <c r="C152">
        <v>-2.29661167611519</v>
      </c>
      <c r="D152" s="1">
        <v>2.1948362162619199E-9</v>
      </c>
      <c r="E152" t="s">
        <v>81</v>
      </c>
      <c r="F152" t="s">
        <v>81</v>
      </c>
      <c r="G152" t="s">
        <v>81</v>
      </c>
      <c r="H152" t="s">
        <v>1672</v>
      </c>
      <c r="I152" t="s">
        <v>1673</v>
      </c>
      <c r="J152" t="s">
        <v>10</v>
      </c>
    </row>
    <row r="153" spans="1:10" x14ac:dyDescent="0.2">
      <c r="A153" t="s">
        <v>162</v>
      </c>
      <c r="B153" t="s">
        <v>9</v>
      </c>
      <c r="C153">
        <v>-2.2960051251146298</v>
      </c>
      <c r="D153" s="1">
        <v>8.7285732998258601E-7</v>
      </c>
      <c r="E153">
        <v>1.0940637576000001E-2</v>
      </c>
      <c r="F153">
        <v>1.37581494898834</v>
      </c>
      <c r="G153">
        <v>0.596238826978847</v>
      </c>
      <c r="H153" t="s">
        <v>1672</v>
      </c>
      <c r="I153" t="s">
        <v>1673</v>
      </c>
      <c r="J153" t="s">
        <v>10</v>
      </c>
    </row>
    <row r="154" spans="1:10" x14ac:dyDescent="0.2">
      <c r="A154" t="s">
        <v>163</v>
      </c>
      <c r="B154" t="s">
        <v>9</v>
      </c>
      <c r="C154">
        <v>-2.2956962984869902</v>
      </c>
      <c r="D154" s="1">
        <v>1.75097353085262E-8</v>
      </c>
      <c r="E154">
        <v>1.2219239713000001E-2</v>
      </c>
      <c r="F154">
        <v>1.41259195036383</v>
      </c>
      <c r="G154">
        <v>0.35665165168795898</v>
      </c>
      <c r="H154" t="s">
        <v>1672</v>
      </c>
      <c r="I154" t="s">
        <v>1673</v>
      </c>
      <c r="J154" t="s">
        <v>10</v>
      </c>
    </row>
    <row r="155" spans="1:10" x14ac:dyDescent="0.2">
      <c r="A155" t="s">
        <v>164</v>
      </c>
      <c r="B155" t="s">
        <v>15</v>
      </c>
      <c r="C155">
        <v>-2.2941206544161399</v>
      </c>
      <c r="D155" s="1">
        <v>8.3405272607757107E-9</v>
      </c>
      <c r="E155">
        <v>-5.1691566160000001E-2</v>
      </c>
      <c r="F155">
        <v>-0.85045178621749795</v>
      </c>
      <c r="G155">
        <v>9.6623712714641805E-2</v>
      </c>
      <c r="H155" t="s">
        <v>1672</v>
      </c>
      <c r="I155" t="s">
        <v>1673</v>
      </c>
      <c r="J155" t="s">
        <v>10</v>
      </c>
    </row>
    <row r="156" spans="1:10" x14ac:dyDescent="0.2">
      <c r="A156" t="s">
        <v>165</v>
      </c>
      <c r="B156" t="s">
        <v>9</v>
      </c>
      <c r="C156">
        <v>-2.2894505839270001</v>
      </c>
      <c r="D156" s="1">
        <v>1.39908749024521E-5</v>
      </c>
      <c r="E156">
        <v>-5.34535815E-2</v>
      </c>
      <c r="F156">
        <v>-1.5722449686729101</v>
      </c>
      <c r="G156">
        <v>8.0614702526219301E-2</v>
      </c>
      <c r="H156" t="s">
        <v>1672</v>
      </c>
      <c r="I156" t="s">
        <v>1673</v>
      </c>
      <c r="J156" t="s">
        <v>10</v>
      </c>
    </row>
    <row r="157" spans="1:10" x14ac:dyDescent="0.2">
      <c r="A157" t="s">
        <v>166</v>
      </c>
      <c r="B157" t="s">
        <v>9</v>
      </c>
      <c r="C157">
        <v>-2.2873401571547398</v>
      </c>
      <c r="D157">
        <v>1.29586022932834E-3</v>
      </c>
      <c r="E157">
        <v>-2.8227064860000001E-2</v>
      </c>
      <c r="F157">
        <v>-1.2070627153798701</v>
      </c>
      <c r="G157">
        <v>0.10722332426148699</v>
      </c>
      <c r="H157" t="s">
        <v>1672</v>
      </c>
      <c r="I157" t="s">
        <v>1673</v>
      </c>
      <c r="J157" t="s">
        <v>10</v>
      </c>
    </row>
    <row r="158" spans="1:10" x14ac:dyDescent="0.2">
      <c r="A158" t="s">
        <v>167</v>
      </c>
      <c r="B158" t="s">
        <v>9</v>
      </c>
      <c r="C158">
        <v>-2.2706771993493899</v>
      </c>
      <c r="D158" s="1">
        <v>8.9288061836699006E-6</v>
      </c>
      <c r="E158" t="s">
        <v>81</v>
      </c>
      <c r="F158" t="s">
        <v>81</v>
      </c>
      <c r="G158" t="s">
        <v>81</v>
      </c>
      <c r="H158" t="s">
        <v>1672</v>
      </c>
      <c r="I158" t="s">
        <v>1673</v>
      </c>
      <c r="J158" t="s">
        <v>10</v>
      </c>
    </row>
    <row r="159" spans="1:10" x14ac:dyDescent="0.2">
      <c r="A159" t="s">
        <v>168</v>
      </c>
      <c r="B159" t="s">
        <v>9</v>
      </c>
      <c r="C159">
        <v>-2.2618326122398398</v>
      </c>
      <c r="D159" s="1">
        <v>2.6277015294476902E-9</v>
      </c>
      <c r="E159">
        <v>-8.9285714290000002E-3</v>
      </c>
      <c r="F159" t="e">
        <f>-Inf</f>
        <v>#NAME?</v>
      </c>
      <c r="G159">
        <v>0.40870184573538698</v>
      </c>
      <c r="H159" t="s">
        <v>1672</v>
      </c>
      <c r="I159" t="s">
        <v>1673</v>
      </c>
      <c r="J159" t="s">
        <v>10</v>
      </c>
    </row>
    <row r="160" spans="1:10" x14ac:dyDescent="0.2">
      <c r="A160" t="s">
        <v>169</v>
      </c>
      <c r="B160" t="s">
        <v>9</v>
      </c>
      <c r="C160">
        <v>-2.2612461011276199</v>
      </c>
      <c r="D160" s="1">
        <v>1.2476943893143299E-6</v>
      </c>
      <c r="E160">
        <v>-2.80116379999999E-3</v>
      </c>
      <c r="F160">
        <v>-3.8061198689212497E-2</v>
      </c>
      <c r="G160">
        <v>1</v>
      </c>
      <c r="H160" t="s">
        <v>1672</v>
      </c>
      <c r="I160" t="s">
        <v>1673</v>
      </c>
      <c r="J160" t="s">
        <v>10</v>
      </c>
    </row>
    <row r="161" spans="1:10" x14ac:dyDescent="0.2">
      <c r="A161" t="s">
        <v>170</v>
      </c>
      <c r="B161" t="s">
        <v>9</v>
      </c>
      <c r="C161">
        <v>-2.2584017296431398</v>
      </c>
      <c r="D161">
        <v>3.4354621265495898E-4</v>
      </c>
      <c r="E161">
        <v>-4.4771149810000001E-2</v>
      </c>
      <c r="F161">
        <v>-0.65748512618833799</v>
      </c>
      <c r="G161">
        <v>0.262301098084391</v>
      </c>
      <c r="H161" t="s">
        <v>1672</v>
      </c>
      <c r="I161" t="s">
        <v>1673</v>
      </c>
      <c r="J161" t="s">
        <v>10</v>
      </c>
    </row>
    <row r="162" spans="1:10" x14ac:dyDescent="0.2">
      <c r="A162" t="s">
        <v>171</v>
      </c>
      <c r="B162" t="s">
        <v>15</v>
      </c>
      <c r="C162">
        <v>-2.2572578252182098</v>
      </c>
      <c r="D162" s="1">
        <v>9.2640528823055202E-10</v>
      </c>
      <c r="E162">
        <v>-3.9521037949999997E-2</v>
      </c>
      <c r="F162">
        <v>-0.84974580274510902</v>
      </c>
      <c r="G162">
        <v>0.13248151843179401</v>
      </c>
      <c r="H162" t="s">
        <v>1672</v>
      </c>
      <c r="I162" t="s">
        <v>1673</v>
      </c>
      <c r="J162" t="s">
        <v>10</v>
      </c>
    </row>
    <row r="163" spans="1:10" x14ac:dyDescent="0.2">
      <c r="A163" t="s">
        <v>172</v>
      </c>
      <c r="B163" t="s">
        <v>9</v>
      </c>
      <c r="C163">
        <v>-2.2498243491981</v>
      </c>
      <c r="D163">
        <v>1.78961459148798E-4</v>
      </c>
      <c r="E163" t="s">
        <v>81</v>
      </c>
      <c r="F163" t="s">
        <v>81</v>
      </c>
      <c r="G163" t="s">
        <v>81</v>
      </c>
      <c r="H163" t="s">
        <v>1672</v>
      </c>
      <c r="I163" t="s">
        <v>1673</v>
      </c>
      <c r="J163" t="s">
        <v>10</v>
      </c>
    </row>
    <row r="164" spans="1:10" x14ac:dyDescent="0.2">
      <c r="A164" t="s">
        <v>173</v>
      </c>
      <c r="B164" t="s">
        <v>9</v>
      </c>
      <c r="C164">
        <v>-2.2466227050336101</v>
      </c>
      <c r="D164" s="1">
        <v>6.74353251955757E-11</v>
      </c>
      <c r="E164">
        <v>4.1108759459999998E-2</v>
      </c>
      <c r="F164">
        <v>1.4193451890662601</v>
      </c>
      <c r="G164">
        <v>0.28237689590450898</v>
      </c>
      <c r="H164" t="s">
        <v>1672</v>
      </c>
      <c r="I164" t="s">
        <v>1673</v>
      </c>
      <c r="J164" t="s">
        <v>10</v>
      </c>
    </row>
    <row r="165" spans="1:10" x14ac:dyDescent="0.2">
      <c r="A165" t="s">
        <v>174</v>
      </c>
      <c r="B165" t="s">
        <v>9</v>
      </c>
      <c r="C165">
        <v>-2.2327178927409599</v>
      </c>
      <c r="D165" s="1">
        <v>7.4401135235594303E-7</v>
      </c>
      <c r="E165">
        <v>-0.1138683407</v>
      </c>
      <c r="F165">
        <v>-0.39591816060823598</v>
      </c>
      <c r="G165">
        <v>0.39956084878908599</v>
      </c>
      <c r="H165" t="s">
        <v>1672</v>
      </c>
      <c r="I165" t="s">
        <v>1673</v>
      </c>
      <c r="J165" t="s">
        <v>10</v>
      </c>
    </row>
    <row r="166" spans="1:10" x14ac:dyDescent="0.2">
      <c r="A166" t="s">
        <v>175</v>
      </c>
      <c r="B166" t="s">
        <v>9</v>
      </c>
      <c r="C166">
        <v>-2.23221449505946</v>
      </c>
      <c r="D166" s="1">
        <v>1.94809422572809E-7</v>
      </c>
      <c r="E166" t="s">
        <v>81</v>
      </c>
      <c r="F166" t="s">
        <v>81</v>
      </c>
      <c r="G166" t="s">
        <v>81</v>
      </c>
      <c r="H166" t="s">
        <v>1672</v>
      </c>
      <c r="I166" t="s">
        <v>1673</v>
      </c>
      <c r="J166" t="s">
        <v>10</v>
      </c>
    </row>
    <row r="167" spans="1:10" x14ac:dyDescent="0.2">
      <c r="A167" t="s">
        <v>176</v>
      </c>
      <c r="B167" t="s">
        <v>9</v>
      </c>
      <c r="C167">
        <v>-2.2306367493587098</v>
      </c>
      <c r="D167" s="1">
        <v>8.7150542609454E-9</v>
      </c>
      <c r="E167">
        <v>6.7513100499999998E-3</v>
      </c>
      <c r="F167">
        <v>0.221954715157517</v>
      </c>
      <c r="G167">
        <v>0.88773911801594696</v>
      </c>
      <c r="H167" t="s">
        <v>1672</v>
      </c>
      <c r="I167" t="s">
        <v>1673</v>
      </c>
      <c r="J167" t="s">
        <v>10</v>
      </c>
    </row>
    <row r="168" spans="1:10" x14ac:dyDescent="0.2">
      <c r="A168" t="s">
        <v>177</v>
      </c>
      <c r="B168" t="s">
        <v>9</v>
      </c>
      <c r="C168">
        <v>-2.2260449066352299</v>
      </c>
      <c r="D168" s="1">
        <v>1.3493276347063501E-8</v>
      </c>
      <c r="E168">
        <v>-3.5321821034999999E-2</v>
      </c>
      <c r="F168">
        <v>-2.8930847959319999</v>
      </c>
      <c r="G168">
        <v>8.0469929963126005E-2</v>
      </c>
      <c r="H168" t="s">
        <v>1672</v>
      </c>
      <c r="I168" t="s">
        <v>1673</v>
      </c>
      <c r="J168" t="s">
        <v>10</v>
      </c>
    </row>
    <row r="169" spans="1:10" x14ac:dyDescent="0.2">
      <c r="A169" t="s">
        <v>178</v>
      </c>
      <c r="B169" t="s">
        <v>9</v>
      </c>
      <c r="C169">
        <v>-2.2240197842866101</v>
      </c>
      <c r="D169" s="1">
        <v>1.9990454982261099E-6</v>
      </c>
      <c r="E169">
        <v>4.9876198070000002E-3</v>
      </c>
      <c r="F169">
        <v>1.3483242931997499</v>
      </c>
      <c r="G169">
        <v>0.58780344669914097</v>
      </c>
      <c r="H169" t="s">
        <v>1672</v>
      </c>
      <c r="I169" t="s">
        <v>1673</v>
      </c>
      <c r="J169" t="s">
        <v>10</v>
      </c>
    </row>
    <row r="170" spans="1:10" x14ac:dyDescent="0.2">
      <c r="A170" t="s">
        <v>179</v>
      </c>
      <c r="B170" t="s">
        <v>9</v>
      </c>
      <c r="C170">
        <v>-2.2029987768416301</v>
      </c>
      <c r="D170" s="1">
        <v>5.8047347728791798E-8</v>
      </c>
      <c r="E170">
        <v>2.6493670699999998E-3</v>
      </c>
      <c r="F170">
        <v>0.24082825403601499</v>
      </c>
      <c r="G170">
        <v>0.823447517883933</v>
      </c>
      <c r="H170" t="s">
        <v>1672</v>
      </c>
      <c r="I170" t="s">
        <v>1673</v>
      </c>
      <c r="J170" t="s">
        <v>10</v>
      </c>
    </row>
    <row r="171" spans="1:10" x14ac:dyDescent="0.2">
      <c r="A171" t="s">
        <v>180</v>
      </c>
      <c r="B171" t="s">
        <v>15</v>
      </c>
      <c r="C171">
        <v>-2.1993922673709299</v>
      </c>
      <c r="D171">
        <v>7.5391078034449197E-3</v>
      </c>
      <c r="E171">
        <v>-1.002637927E-2</v>
      </c>
      <c r="F171">
        <v>-0.86130718809834605</v>
      </c>
      <c r="G171">
        <v>0.558864681104568</v>
      </c>
      <c r="H171" t="s">
        <v>1672</v>
      </c>
      <c r="I171" t="s">
        <v>1673</v>
      </c>
      <c r="J171" t="s">
        <v>10</v>
      </c>
    </row>
    <row r="172" spans="1:10" x14ac:dyDescent="0.2">
      <c r="A172" t="s">
        <v>181</v>
      </c>
      <c r="B172" t="s">
        <v>9</v>
      </c>
      <c r="C172">
        <v>-2.19939126281561</v>
      </c>
      <c r="D172" s="1">
        <v>1.2841652054170601E-7</v>
      </c>
      <c r="E172">
        <v>-5.2019676819999999E-2</v>
      </c>
      <c r="F172">
        <v>-1.3535261831990499</v>
      </c>
      <c r="G172">
        <v>5.7538861411424197E-2</v>
      </c>
      <c r="H172" t="s">
        <v>1672</v>
      </c>
      <c r="I172" t="s">
        <v>1673</v>
      </c>
      <c r="J172" t="s">
        <v>10</v>
      </c>
    </row>
    <row r="173" spans="1:10" x14ac:dyDescent="0.2">
      <c r="A173" t="s">
        <v>182</v>
      </c>
      <c r="B173" t="s">
        <v>9</v>
      </c>
      <c r="C173">
        <v>-2.1946052062775601</v>
      </c>
      <c r="D173">
        <v>7.4236972357691203E-4</v>
      </c>
      <c r="E173">
        <v>-1.50442025999999E-2</v>
      </c>
      <c r="F173">
        <v>-4.0221800086117497E-2</v>
      </c>
      <c r="G173">
        <v>1</v>
      </c>
      <c r="H173" t="s">
        <v>1672</v>
      </c>
      <c r="I173" t="s">
        <v>1673</v>
      </c>
      <c r="J173" t="s">
        <v>10</v>
      </c>
    </row>
    <row r="174" spans="1:10" x14ac:dyDescent="0.2">
      <c r="A174" t="s">
        <v>183</v>
      </c>
      <c r="B174" t="s">
        <v>9</v>
      </c>
      <c r="C174">
        <v>-2.1908170821258501</v>
      </c>
      <c r="D174" s="1">
        <v>1.46097094571835E-6</v>
      </c>
      <c r="E174">
        <v>-7.7997930100000001E-2</v>
      </c>
      <c r="F174">
        <v>-0.61674627056641496</v>
      </c>
      <c r="G174">
        <v>0.15121946479842999</v>
      </c>
      <c r="H174" t="s">
        <v>1672</v>
      </c>
      <c r="I174" t="s">
        <v>1673</v>
      </c>
      <c r="J174" t="s">
        <v>10</v>
      </c>
    </row>
    <row r="175" spans="1:10" x14ac:dyDescent="0.2">
      <c r="A175" t="s">
        <v>184</v>
      </c>
      <c r="B175" t="s">
        <v>9</v>
      </c>
      <c r="C175">
        <v>-2.1893340638872001</v>
      </c>
      <c r="D175" s="1">
        <v>5.3068714003943297E-11</v>
      </c>
      <c r="E175">
        <v>-1.306556385E-2</v>
      </c>
      <c r="F175">
        <v>-0.18371930750208601</v>
      </c>
      <c r="G175">
        <v>0.91354025458397103</v>
      </c>
      <c r="H175" t="s">
        <v>1672</v>
      </c>
      <c r="I175" t="s">
        <v>1673</v>
      </c>
      <c r="J175" t="s">
        <v>10</v>
      </c>
    </row>
    <row r="176" spans="1:10" x14ac:dyDescent="0.2">
      <c r="A176" t="s">
        <v>185</v>
      </c>
      <c r="B176" t="s">
        <v>9</v>
      </c>
      <c r="C176">
        <v>-2.1879783600072402</v>
      </c>
      <c r="D176" s="1">
        <v>2.0057597171952E-9</v>
      </c>
      <c r="E176">
        <v>-3.2313588379000002E-2</v>
      </c>
      <c r="F176">
        <v>-4.2453705502638703</v>
      </c>
      <c r="G176">
        <v>9.4406315724755007E-3</v>
      </c>
      <c r="H176" t="s">
        <v>1672</v>
      </c>
      <c r="I176" t="s">
        <v>1673</v>
      </c>
      <c r="J176" t="s">
        <v>10</v>
      </c>
    </row>
    <row r="177" spans="1:10" x14ac:dyDescent="0.2">
      <c r="A177" t="s">
        <v>186</v>
      </c>
      <c r="B177" t="s">
        <v>15</v>
      </c>
      <c r="C177">
        <v>-2.18372108303979</v>
      </c>
      <c r="D177" s="1">
        <v>7.3662862099204797E-10</v>
      </c>
      <c r="E177">
        <v>3.2132873940000002E-3</v>
      </c>
      <c r="F177">
        <v>0.59632096491793296</v>
      </c>
      <c r="G177">
        <v>0.81777501259248697</v>
      </c>
      <c r="H177" t="s">
        <v>1672</v>
      </c>
      <c r="I177" t="s">
        <v>1673</v>
      </c>
      <c r="J177" t="s">
        <v>10</v>
      </c>
    </row>
    <row r="178" spans="1:10" x14ac:dyDescent="0.2">
      <c r="A178" t="s">
        <v>187</v>
      </c>
      <c r="B178" t="s">
        <v>9</v>
      </c>
      <c r="C178">
        <v>-2.1764543675076502</v>
      </c>
      <c r="D178" s="1">
        <v>2.7176406661092901E-5</v>
      </c>
      <c r="E178">
        <v>-2.1226596430000001E-2</v>
      </c>
      <c r="F178">
        <v>-0.87754852995785904</v>
      </c>
      <c r="G178">
        <v>0.43085232117449601</v>
      </c>
      <c r="H178" t="s">
        <v>1672</v>
      </c>
      <c r="I178" t="s">
        <v>1673</v>
      </c>
      <c r="J178" t="s">
        <v>10</v>
      </c>
    </row>
    <row r="179" spans="1:10" x14ac:dyDescent="0.2">
      <c r="A179" t="s">
        <v>188</v>
      </c>
      <c r="B179" t="s">
        <v>9</v>
      </c>
      <c r="C179">
        <v>-2.1732911881531001</v>
      </c>
      <c r="D179" s="1">
        <v>6.1279860185912799E-10</v>
      </c>
      <c r="E179">
        <v>-6.2329010240000003E-2</v>
      </c>
      <c r="F179">
        <v>-1.1004339491324699</v>
      </c>
      <c r="G179">
        <v>0.141538914719853</v>
      </c>
      <c r="H179" t="s">
        <v>1672</v>
      </c>
      <c r="I179" t="s">
        <v>1673</v>
      </c>
      <c r="J179" t="s">
        <v>10</v>
      </c>
    </row>
    <row r="180" spans="1:10" x14ac:dyDescent="0.2">
      <c r="A180" t="s">
        <v>189</v>
      </c>
      <c r="B180" t="s">
        <v>15</v>
      </c>
      <c r="C180">
        <v>-2.1703730610539198</v>
      </c>
      <c r="D180" s="1">
        <v>7.3091619700761398E-9</v>
      </c>
      <c r="E180">
        <v>-2.1337759969999998E-2</v>
      </c>
      <c r="F180">
        <v>-0.29918349083632201</v>
      </c>
      <c r="G180">
        <v>0.83289454790484097</v>
      </c>
      <c r="H180" t="s">
        <v>1672</v>
      </c>
      <c r="I180" t="s">
        <v>1673</v>
      </c>
      <c r="J180" t="s">
        <v>10</v>
      </c>
    </row>
    <row r="181" spans="1:10" x14ac:dyDescent="0.2">
      <c r="A181" t="s">
        <v>190</v>
      </c>
      <c r="B181" t="s">
        <v>9</v>
      </c>
      <c r="C181">
        <v>-2.1573387693453299</v>
      </c>
      <c r="D181">
        <v>1.55935288056673E-4</v>
      </c>
      <c r="E181">
        <v>4.8854509899999999E-3</v>
      </c>
      <c r="F181">
        <v>0.40992233151949398</v>
      </c>
      <c r="G181">
        <v>0.83333120426316498</v>
      </c>
      <c r="H181" t="s">
        <v>1672</v>
      </c>
      <c r="I181" t="s">
        <v>1673</v>
      </c>
      <c r="J181" t="s">
        <v>10</v>
      </c>
    </row>
    <row r="182" spans="1:10" x14ac:dyDescent="0.2">
      <c r="A182" t="s">
        <v>191</v>
      </c>
      <c r="B182" t="s">
        <v>9</v>
      </c>
      <c r="C182">
        <v>-2.15034419131847</v>
      </c>
      <c r="D182" s="1">
        <v>2.5972808190458702E-7</v>
      </c>
      <c r="E182" t="s">
        <v>81</v>
      </c>
      <c r="F182" t="s">
        <v>81</v>
      </c>
      <c r="G182" t="s">
        <v>81</v>
      </c>
      <c r="H182" t="s">
        <v>1672</v>
      </c>
      <c r="I182" t="s">
        <v>1673</v>
      </c>
      <c r="J182" t="s">
        <v>10</v>
      </c>
    </row>
    <row r="183" spans="1:10" x14ac:dyDescent="0.2">
      <c r="A183" t="s">
        <v>192</v>
      </c>
      <c r="B183" t="s">
        <v>9</v>
      </c>
      <c r="C183">
        <v>-2.1483525869787501</v>
      </c>
      <c r="D183" s="1">
        <v>1.1333278919542201E-8</v>
      </c>
      <c r="E183" t="s">
        <v>81</v>
      </c>
      <c r="F183" t="s">
        <v>81</v>
      </c>
      <c r="G183" t="s">
        <v>81</v>
      </c>
      <c r="H183" t="s">
        <v>1672</v>
      </c>
      <c r="I183" t="s">
        <v>1673</v>
      </c>
      <c r="J183" t="s">
        <v>10</v>
      </c>
    </row>
    <row r="184" spans="1:10" x14ac:dyDescent="0.2">
      <c r="A184" t="s">
        <v>193</v>
      </c>
      <c r="B184" t="s">
        <v>9</v>
      </c>
      <c r="C184">
        <v>-2.1458448534546202</v>
      </c>
      <c r="D184">
        <v>2.4625634240121701E-3</v>
      </c>
      <c r="E184">
        <v>-9.7930524799999998E-3</v>
      </c>
      <c r="F184">
        <v>-0.25426419630214497</v>
      </c>
      <c r="G184">
        <v>0.86840633160082903</v>
      </c>
      <c r="H184" t="s">
        <v>1672</v>
      </c>
      <c r="I184" t="s">
        <v>1673</v>
      </c>
      <c r="J184" t="s">
        <v>10</v>
      </c>
    </row>
    <row r="185" spans="1:10" x14ac:dyDescent="0.2">
      <c r="A185" t="s">
        <v>194</v>
      </c>
      <c r="B185" t="s">
        <v>9</v>
      </c>
      <c r="C185">
        <v>-2.1290324809501402</v>
      </c>
      <c r="D185" s="1">
        <v>1.3760177637289601E-10</v>
      </c>
      <c r="E185">
        <v>-4.9604133119999998E-2</v>
      </c>
      <c r="F185">
        <v>-0.97140834951482402</v>
      </c>
      <c r="G185">
        <v>0.24598376845113601</v>
      </c>
      <c r="H185" t="s">
        <v>1672</v>
      </c>
      <c r="I185" t="s">
        <v>1673</v>
      </c>
      <c r="J185" t="s">
        <v>10</v>
      </c>
    </row>
    <row r="186" spans="1:10" x14ac:dyDescent="0.2">
      <c r="A186" t="s">
        <v>195</v>
      </c>
      <c r="B186" t="s">
        <v>9</v>
      </c>
      <c r="C186">
        <v>-2.1266665467879502</v>
      </c>
      <c r="D186" s="1">
        <v>8.5981610570027306E-6</v>
      </c>
      <c r="E186">
        <v>9.2364358999999993E-2</v>
      </c>
      <c r="F186">
        <v>0.59031298055110804</v>
      </c>
      <c r="G186">
        <v>0.50476309274525699</v>
      </c>
      <c r="H186" t="s">
        <v>1672</v>
      </c>
      <c r="I186" t="s">
        <v>1673</v>
      </c>
      <c r="J186" t="s">
        <v>10</v>
      </c>
    </row>
    <row r="187" spans="1:10" x14ac:dyDescent="0.2">
      <c r="A187" t="s">
        <v>196</v>
      </c>
      <c r="B187" t="s">
        <v>9</v>
      </c>
      <c r="C187">
        <v>-2.1256174201853399</v>
      </c>
      <c r="D187">
        <v>3.0718622615811498E-3</v>
      </c>
      <c r="E187">
        <v>2.7463214020000001E-2</v>
      </c>
      <c r="F187">
        <v>1.0375625300453299</v>
      </c>
      <c r="G187">
        <v>0.26653622303709401</v>
      </c>
      <c r="H187" t="s">
        <v>1672</v>
      </c>
      <c r="I187" t="s">
        <v>1673</v>
      </c>
      <c r="J187" t="s">
        <v>10</v>
      </c>
    </row>
    <row r="188" spans="1:10" x14ac:dyDescent="0.2">
      <c r="A188" t="s">
        <v>197</v>
      </c>
      <c r="B188" t="s">
        <v>9</v>
      </c>
      <c r="C188">
        <v>-2.1214456902337502</v>
      </c>
      <c r="D188">
        <v>7.09375796506593E-3</v>
      </c>
      <c r="E188">
        <v>-1.158280458E-2</v>
      </c>
      <c r="F188">
        <v>-0.35476516389475898</v>
      </c>
      <c r="G188">
        <v>0.63737346319268795</v>
      </c>
      <c r="H188" t="s">
        <v>1672</v>
      </c>
      <c r="I188" t="s">
        <v>1673</v>
      </c>
      <c r="J188" t="s">
        <v>10</v>
      </c>
    </row>
    <row r="189" spans="1:10" x14ac:dyDescent="0.2">
      <c r="A189" t="s">
        <v>198</v>
      </c>
      <c r="B189" t="s">
        <v>9</v>
      </c>
      <c r="C189">
        <v>-2.1172933027140801</v>
      </c>
      <c r="D189" s="1">
        <v>6.8718758491151899E-8</v>
      </c>
      <c r="E189">
        <v>1.7449707169999999E-2</v>
      </c>
      <c r="F189">
        <v>0.36862003903198398</v>
      </c>
      <c r="G189">
        <v>0.60013404641485502</v>
      </c>
      <c r="H189" t="s">
        <v>1672</v>
      </c>
      <c r="I189" t="s">
        <v>1673</v>
      </c>
      <c r="J189" t="s">
        <v>10</v>
      </c>
    </row>
    <row r="190" spans="1:10" x14ac:dyDescent="0.2">
      <c r="A190" t="s">
        <v>199</v>
      </c>
      <c r="B190" t="s">
        <v>9</v>
      </c>
      <c r="C190">
        <v>-2.1167889969624798</v>
      </c>
      <c r="D190" s="1">
        <v>1.31246396827798E-10</v>
      </c>
      <c r="E190">
        <v>0.3689516129</v>
      </c>
      <c r="F190">
        <v>1.53915881108399</v>
      </c>
      <c r="G190">
        <v>4.6546547980994203E-2</v>
      </c>
      <c r="H190" t="s">
        <v>1672</v>
      </c>
      <c r="I190" t="s">
        <v>1673</v>
      </c>
      <c r="J190" t="s">
        <v>10</v>
      </c>
    </row>
    <row r="191" spans="1:10" x14ac:dyDescent="0.2">
      <c r="A191" t="s">
        <v>200</v>
      </c>
      <c r="B191" t="s">
        <v>9</v>
      </c>
      <c r="C191">
        <v>-2.1158338649166599</v>
      </c>
      <c r="D191" s="1">
        <v>2.3372749508167998E-6</v>
      </c>
      <c r="E191">
        <v>2.38990696E-2</v>
      </c>
      <c r="F191">
        <v>0.29478216999894602</v>
      </c>
      <c r="G191">
        <v>0.734476035670664</v>
      </c>
      <c r="H191" t="s">
        <v>1672</v>
      </c>
      <c r="I191" t="s">
        <v>1673</v>
      </c>
      <c r="J191" t="s">
        <v>10</v>
      </c>
    </row>
    <row r="192" spans="1:10" x14ac:dyDescent="0.2">
      <c r="A192" t="s">
        <v>201</v>
      </c>
      <c r="B192" t="s">
        <v>9</v>
      </c>
      <c r="C192">
        <v>-2.1155972681975399</v>
      </c>
      <c r="D192" s="1">
        <v>6.2388169930736704E-5</v>
      </c>
      <c r="E192">
        <v>3.425418415E-3</v>
      </c>
      <c r="F192">
        <v>0.45105933585808999</v>
      </c>
      <c r="G192">
        <v>0.79185143556194504</v>
      </c>
      <c r="H192" t="s">
        <v>1672</v>
      </c>
      <c r="I192" t="s">
        <v>1673</v>
      </c>
      <c r="J192" t="s">
        <v>10</v>
      </c>
    </row>
    <row r="193" spans="1:10" x14ac:dyDescent="0.2">
      <c r="A193" t="s">
        <v>202</v>
      </c>
      <c r="B193" t="s">
        <v>9</v>
      </c>
      <c r="C193">
        <v>-2.11418669602386</v>
      </c>
      <c r="D193" s="1">
        <v>8.2805151876898998E-6</v>
      </c>
      <c r="E193">
        <v>-4.56009050000001E-4</v>
      </c>
      <c r="F193">
        <v>-3.4832590080741403E-2</v>
      </c>
      <c r="G193">
        <v>1</v>
      </c>
      <c r="H193" t="s">
        <v>1672</v>
      </c>
      <c r="I193" t="s">
        <v>1673</v>
      </c>
      <c r="J193" t="s">
        <v>10</v>
      </c>
    </row>
    <row r="194" spans="1:10" x14ac:dyDescent="0.2">
      <c r="A194" t="s">
        <v>203</v>
      </c>
      <c r="B194" t="s">
        <v>9</v>
      </c>
      <c r="C194">
        <v>-2.11031921669717</v>
      </c>
      <c r="D194" s="1">
        <v>2.0057597171952E-9</v>
      </c>
      <c r="E194" t="s">
        <v>81</v>
      </c>
      <c r="F194" t="s">
        <v>81</v>
      </c>
      <c r="G194" t="s">
        <v>81</v>
      </c>
      <c r="H194" t="s">
        <v>1672</v>
      </c>
      <c r="I194" t="s">
        <v>1673</v>
      </c>
      <c r="J194" t="s">
        <v>10</v>
      </c>
    </row>
    <row r="195" spans="1:10" x14ac:dyDescent="0.2">
      <c r="A195" t="s">
        <v>204</v>
      </c>
      <c r="B195" t="s">
        <v>15</v>
      </c>
      <c r="C195">
        <v>-2.1059784092824501</v>
      </c>
      <c r="D195" s="1">
        <v>3.59495133470178E-9</v>
      </c>
      <c r="E195">
        <v>3.4465968422E-3</v>
      </c>
      <c r="F195">
        <v>2.5685392732624899</v>
      </c>
      <c r="G195">
        <v>0.30877248883429997</v>
      </c>
      <c r="H195" t="s">
        <v>1672</v>
      </c>
      <c r="I195" t="s">
        <v>1673</v>
      </c>
      <c r="J195" t="s">
        <v>10</v>
      </c>
    </row>
    <row r="196" spans="1:10" x14ac:dyDescent="0.2">
      <c r="A196" t="s">
        <v>205</v>
      </c>
      <c r="B196" t="s">
        <v>9</v>
      </c>
      <c r="C196">
        <v>-2.0993516500391798</v>
      </c>
      <c r="D196">
        <v>4.3335314251888501E-3</v>
      </c>
      <c r="E196" t="s">
        <v>81</v>
      </c>
      <c r="F196" t="s">
        <v>81</v>
      </c>
      <c r="G196" t="s">
        <v>81</v>
      </c>
      <c r="H196" t="s">
        <v>1672</v>
      </c>
      <c r="I196" t="s">
        <v>1673</v>
      </c>
      <c r="J196" t="s">
        <v>10</v>
      </c>
    </row>
    <row r="197" spans="1:10" x14ac:dyDescent="0.2">
      <c r="A197" t="s">
        <v>206</v>
      </c>
      <c r="B197" t="s">
        <v>9</v>
      </c>
      <c r="C197">
        <v>-2.09504715274791</v>
      </c>
      <c r="D197" s="1">
        <v>5.1833305330301801E-7</v>
      </c>
      <c r="E197">
        <v>-0.30638889070000003</v>
      </c>
      <c r="F197">
        <v>-0.66040505292270402</v>
      </c>
      <c r="G197">
        <v>1.22113588518604E-2</v>
      </c>
      <c r="H197" t="s">
        <v>1672</v>
      </c>
      <c r="I197" t="s">
        <v>1673</v>
      </c>
      <c r="J197" t="s">
        <v>10</v>
      </c>
    </row>
    <row r="198" spans="1:10" x14ac:dyDescent="0.2">
      <c r="A198" t="s">
        <v>207</v>
      </c>
      <c r="B198" t="s">
        <v>9</v>
      </c>
      <c r="C198">
        <v>-2.0939884403509201</v>
      </c>
      <c r="D198" s="1">
        <v>6.85391159084909E-6</v>
      </c>
      <c r="E198">
        <v>-6.9422574809999998E-2</v>
      </c>
      <c r="F198">
        <v>-1.2136285515971901</v>
      </c>
      <c r="G198">
        <v>0.144235058782749</v>
      </c>
      <c r="H198" t="s">
        <v>1672</v>
      </c>
      <c r="I198" t="s">
        <v>1673</v>
      </c>
      <c r="J198" t="s">
        <v>10</v>
      </c>
    </row>
    <row r="199" spans="1:10" x14ac:dyDescent="0.2">
      <c r="A199" t="s">
        <v>208</v>
      </c>
      <c r="B199" t="s">
        <v>9</v>
      </c>
      <c r="C199">
        <v>-2.0933970922359002</v>
      </c>
      <c r="D199" s="1">
        <v>1.07734493455584E-5</v>
      </c>
      <c r="E199">
        <v>3.6574083299999997E-2</v>
      </c>
      <c r="F199">
        <v>0.43414647678476198</v>
      </c>
      <c r="G199">
        <v>0.83285935511653297</v>
      </c>
      <c r="H199" t="s">
        <v>1672</v>
      </c>
      <c r="I199" t="s">
        <v>1673</v>
      </c>
      <c r="J199" t="s">
        <v>10</v>
      </c>
    </row>
    <row r="200" spans="1:10" x14ac:dyDescent="0.2">
      <c r="A200" t="s">
        <v>209</v>
      </c>
      <c r="B200" t="s">
        <v>9</v>
      </c>
      <c r="C200">
        <v>-2.0917148392637599</v>
      </c>
      <c r="D200" s="1">
        <v>1.5071695577204799E-5</v>
      </c>
      <c r="E200">
        <v>-2.1860643400000001E-2</v>
      </c>
      <c r="F200">
        <v>-0.62982450900154396</v>
      </c>
      <c r="G200">
        <v>0.554268648182483</v>
      </c>
      <c r="H200" t="s">
        <v>1672</v>
      </c>
      <c r="I200" t="s">
        <v>1673</v>
      </c>
      <c r="J200" t="s">
        <v>10</v>
      </c>
    </row>
    <row r="201" spans="1:10" x14ac:dyDescent="0.2">
      <c r="A201" t="s">
        <v>210</v>
      </c>
      <c r="B201" t="s">
        <v>9</v>
      </c>
      <c r="C201">
        <v>-2.0894029814362201</v>
      </c>
      <c r="D201" s="1">
        <v>4.3783470747002903E-11</v>
      </c>
      <c r="E201">
        <v>3.6478912049999999E-2</v>
      </c>
      <c r="F201">
        <v>2.1230237952127098</v>
      </c>
      <c r="G201">
        <v>0.30909442624873701</v>
      </c>
      <c r="H201" t="s">
        <v>1672</v>
      </c>
      <c r="I201" t="s">
        <v>1673</v>
      </c>
      <c r="J201" t="s">
        <v>10</v>
      </c>
    </row>
    <row r="202" spans="1:10" x14ac:dyDescent="0.2">
      <c r="A202" t="s">
        <v>211</v>
      </c>
      <c r="B202" t="s">
        <v>9</v>
      </c>
      <c r="C202">
        <v>-2.0879385344545498</v>
      </c>
      <c r="D202" s="1">
        <v>8.8434532815873206E-8</v>
      </c>
      <c r="E202" t="s">
        <v>81</v>
      </c>
      <c r="F202" t="s">
        <v>81</v>
      </c>
      <c r="G202" t="s">
        <v>81</v>
      </c>
      <c r="H202" t="s">
        <v>1672</v>
      </c>
      <c r="I202" t="s">
        <v>1673</v>
      </c>
      <c r="J202" t="s">
        <v>10</v>
      </c>
    </row>
    <row r="203" spans="1:10" x14ac:dyDescent="0.2">
      <c r="A203" t="s">
        <v>212</v>
      </c>
      <c r="B203" t="s">
        <v>9</v>
      </c>
      <c r="C203">
        <v>-2.0870781218745802</v>
      </c>
      <c r="D203" s="1">
        <v>1.1840159586357199E-8</v>
      </c>
      <c r="E203">
        <v>-0.1139730753</v>
      </c>
      <c r="F203">
        <v>-0.86917491901799304</v>
      </c>
      <c r="G203">
        <v>7.3490099503247405E-2</v>
      </c>
      <c r="H203" t="s">
        <v>1672</v>
      </c>
      <c r="I203" t="s">
        <v>1673</v>
      </c>
      <c r="J203" t="s">
        <v>10</v>
      </c>
    </row>
    <row r="204" spans="1:10" x14ac:dyDescent="0.2">
      <c r="A204" t="s">
        <v>213</v>
      </c>
      <c r="B204" t="s">
        <v>9</v>
      </c>
      <c r="C204">
        <v>-2.08269947482087</v>
      </c>
      <c r="D204" s="1">
        <v>1.6438948377052799E-6</v>
      </c>
      <c r="E204">
        <v>-9.9959079000000006E-2</v>
      </c>
      <c r="F204">
        <v>-0.436411538889935</v>
      </c>
      <c r="G204">
        <v>0.30192110678082701</v>
      </c>
      <c r="H204" t="s">
        <v>1672</v>
      </c>
      <c r="I204" t="s">
        <v>1673</v>
      </c>
      <c r="J204" t="s">
        <v>10</v>
      </c>
    </row>
    <row r="205" spans="1:10" x14ac:dyDescent="0.2">
      <c r="A205" t="s">
        <v>214</v>
      </c>
      <c r="B205" t="s">
        <v>15</v>
      </c>
      <c r="C205">
        <v>-2.0710267457351499</v>
      </c>
      <c r="D205" s="1">
        <v>2.39282294450021E-7</v>
      </c>
      <c r="E205">
        <v>-1.2500000000000001E-2</v>
      </c>
      <c r="F205" t="e">
        <f>-Inf</f>
        <v>#NAME?</v>
      </c>
      <c r="G205">
        <v>0.27163865885598099</v>
      </c>
      <c r="H205" t="s">
        <v>1672</v>
      </c>
      <c r="I205" t="s">
        <v>1673</v>
      </c>
      <c r="J205" t="s">
        <v>10</v>
      </c>
    </row>
    <row r="206" spans="1:10" x14ac:dyDescent="0.2">
      <c r="A206" t="s">
        <v>215</v>
      </c>
      <c r="B206" t="s">
        <v>9</v>
      </c>
      <c r="C206">
        <v>-2.0706752501032799</v>
      </c>
      <c r="D206">
        <v>1.1754715640461199E-3</v>
      </c>
      <c r="E206">
        <v>-3.1095084299999999E-2</v>
      </c>
      <c r="F206">
        <v>-0.55685247520764103</v>
      </c>
      <c r="G206">
        <v>0.43726395783531102</v>
      </c>
      <c r="H206" t="s">
        <v>1672</v>
      </c>
      <c r="I206" t="s">
        <v>1673</v>
      </c>
      <c r="J206" t="s">
        <v>10</v>
      </c>
    </row>
    <row r="207" spans="1:10" x14ac:dyDescent="0.2">
      <c r="A207" t="s">
        <v>216</v>
      </c>
      <c r="B207" t="s">
        <v>15</v>
      </c>
      <c r="C207">
        <v>-2.0672016775578799</v>
      </c>
      <c r="D207" s="1">
        <v>1.8284533277300499E-8</v>
      </c>
      <c r="E207">
        <v>-8.7702863800000006E-3</v>
      </c>
      <c r="F207">
        <v>-0.21222068704272701</v>
      </c>
      <c r="G207">
        <v>0.70147782532671799</v>
      </c>
      <c r="H207" t="s">
        <v>1672</v>
      </c>
      <c r="I207" t="s">
        <v>1673</v>
      </c>
      <c r="J207" t="s">
        <v>10</v>
      </c>
    </row>
    <row r="208" spans="1:10" x14ac:dyDescent="0.2">
      <c r="A208" t="s">
        <v>217</v>
      </c>
      <c r="B208" t="s">
        <v>9</v>
      </c>
      <c r="C208">
        <v>-2.0595845454705199</v>
      </c>
      <c r="D208" s="1">
        <v>3.0061323370780502E-9</v>
      </c>
      <c r="E208">
        <v>-0.2597268606</v>
      </c>
      <c r="F208">
        <v>-0.60693060466874904</v>
      </c>
      <c r="G208">
        <v>1.72428812946088E-3</v>
      </c>
      <c r="H208" t="s">
        <v>1672</v>
      </c>
      <c r="I208" t="s">
        <v>1673</v>
      </c>
      <c r="J208" t="s">
        <v>10</v>
      </c>
    </row>
    <row r="209" spans="1:10" x14ac:dyDescent="0.2">
      <c r="A209" t="s">
        <v>218</v>
      </c>
      <c r="B209" t="s">
        <v>9</v>
      </c>
      <c r="C209">
        <v>-2.05824959015973</v>
      </c>
      <c r="D209" s="1">
        <v>9.4527969648595404E-7</v>
      </c>
      <c r="E209">
        <v>3.0066441900000001E-2</v>
      </c>
      <c r="F209">
        <v>0.28152160532590997</v>
      </c>
      <c r="G209">
        <v>0.88006519776247605</v>
      </c>
      <c r="H209" t="s">
        <v>1672</v>
      </c>
      <c r="I209" t="s">
        <v>1673</v>
      </c>
      <c r="J209" t="s">
        <v>10</v>
      </c>
    </row>
    <row r="210" spans="1:10" x14ac:dyDescent="0.2">
      <c r="A210" t="s">
        <v>219</v>
      </c>
      <c r="B210" t="s">
        <v>9</v>
      </c>
      <c r="C210">
        <v>-2.0566350282083001</v>
      </c>
      <c r="D210">
        <v>7.7690306652638203E-3</v>
      </c>
      <c r="E210">
        <v>-0.36327683049999998</v>
      </c>
      <c r="F210">
        <v>-0.74574683309795697</v>
      </c>
      <c r="G210">
        <v>9.4778860819383999E-4</v>
      </c>
      <c r="H210" t="s">
        <v>1672</v>
      </c>
      <c r="I210" t="s">
        <v>1673</v>
      </c>
      <c r="J210" t="s">
        <v>10</v>
      </c>
    </row>
    <row r="211" spans="1:10" x14ac:dyDescent="0.2">
      <c r="A211" t="s">
        <v>220</v>
      </c>
      <c r="B211" t="s">
        <v>9</v>
      </c>
      <c r="C211">
        <v>-2.05614590391535</v>
      </c>
      <c r="D211">
        <v>2.35987116313786E-4</v>
      </c>
      <c r="E211">
        <v>-4.364413357E-2</v>
      </c>
      <c r="F211">
        <v>-1.1441234713678501</v>
      </c>
      <c r="G211">
        <v>0.15302462885492901</v>
      </c>
      <c r="H211" t="s">
        <v>1672</v>
      </c>
      <c r="I211" t="s">
        <v>1673</v>
      </c>
      <c r="J211" t="s">
        <v>10</v>
      </c>
    </row>
    <row r="212" spans="1:10" x14ac:dyDescent="0.2">
      <c r="A212" t="s">
        <v>221</v>
      </c>
      <c r="B212" t="s">
        <v>9</v>
      </c>
      <c r="C212">
        <v>-2.0536675739446699</v>
      </c>
      <c r="D212" s="1">
        <v>2.18087988006341E-5</v>
      </c>
      <c r="E212">
        <v>-0.1121762729</v>
      </c>
      <c r="F212">
        <v>-0.84806850856122096</v>
      </c>
      <c r="G212">
        <v>0.10526221765337999</v>
      </c>
      <c r="H212" t="s">
        <v>1672</v>
      </c>
      <c r="I212" t="s">
        <v>1673</v>
      </c>
      <c r="J212" t="s">
        <v>10</v>
      </c>
    </row>
    <row r="213" spans="1:10" x14ac:dyDescent="0.2">
      <c r="A213" t="s">
        <v>222</v>
      </c>
      <c r="B213" t="s">
        <v>9</v>
      </c>
      <c r="C213">
        <v>-2.0515439392144099</v>
      </c>
      <c r="D213">
        <v>1.1012048861841E-3</v>
      </c>
      <c r="E213">
        <v>1.1556994439999999E-2</v>
      </c>
      <c r="F213">
        <v>0.20277009805447399</v>
      </c>
      <c r="G213">
        <v>0.88585690342859602</v>
      </c>
      <c r="H213" t="s">
        <v>1672</v>
      </c>
      <c r="I213" t="s">
        <v>1673</v>
      </c>
      <c r="J213" t="s">
        <v>10</v>
      </c>
    </row>
    <row r="214" spans="1:10" x14ac:dyDescent="0.2">
      <c r="A214" t="s">
        <v>223</v>
      </c>
      <c r="B214" t="s">
        <v>9</v>
      </c>
      <c r="C214">
        <v>-2.05001671900287</v>
      </c>
      <c r="D214" s="1">
        <v>2.2626648402802699E-5</v>
      </c>
      <c r="E214">
        <v>0.19184374940000001</v>
      </c>
      <c r="F214">
        <v>0.50390593358327296</v>
      </c>
      <c r="G214">
        <v>5.2601738215678297E-2</v>
      </c>
      <c r="H214" t="s">
        <v>1672</v>
      </c>
      <c r="I214" t="s">
        <v>1673</v>
      </c>
      <c r="J214" t="s">
        <v>10</v>
      </c>
    </row>
    <row r="215" spans="1:10" x14ac:dyDescent="0.2">
      <c r="A215" t="s">
        <v>224</v>
      </c>
      <c r="B215" t="s">
        <v>9</v>
      </c>
      <c r="C215">
        <v>-2.0461213894846502</v>
      </c>
      <c r="D215" s="1">
        <v>4.1338867687126598E-8</v>
      </c>
      <c r="E215">
        <v>-8.0819721499999997E-2</v>
      </c>
      <c r="F215">
        <v>-0.63891398577006497</v>
      </c>
      <c r="G215">
        <v>0.17521789964211601</v>
      </c>
      <c r="H215" t="s">
        <v>1672</v>
      </c>
      <c r="I215" t="s">
        <v>1673</v>
      </c>
      <c r="J215" t="s">
        <v>10</v>
      </c>
    </row>
    <row r="216" spans="1:10" x14ac:dyDescent="0.2">
      <c r="A216" t="s">
        <v>225</v>
      </c>
      <c r="B216" t="s">
        <v>9</v>
      </c>
      <c r="C216">
        <v>-2.0454165434210299</v>
      </c>
      <c r="D216" s="1">
        <v>2.87439717657171E-9</v>
      </c>
      <c r="E216">
        <v>-0.26788191249999999</v>
      </c>
      <c r="F216">
        <v>-0.66703776673318205</v>
      </c>
      <c r="G216">
        <v>6.9584047108286196E-2</v>
      </c>
      <c r="H216" t="s">
        <v>1672</v>
      </c>
      <c r="I216" t="s">
        <v>1673</v>
      </c>
      <c r="J216" t="s">
        <v>10</v>
      </c>
    </row>
    <row r="217" spans="1:10" x14ac:dyDescent="0.2">
      <c r="A217" t="s">
        <v>226</v>
      </c>
      <c r="B217" t="s">
        <v>9</v>
      </c>
      <c r="C217">
        <v>-2.0372790560139702</v>
      </c>
      <c r="D217" s="1">
        <v>1.2182443766072699E-9</v>
      </c>
      <c r="E217">
        <v>-5.2924634399999997E-2</v>
      </c>
      <c r="F217">
        <v>-0.53267258853142696</v>
      </c>
      <c r="G217">
        <v>0.37767015504474999</v>
      </c>
      <c r="H217" t="s">
        <v>1672</v>
      </c>
      <c r="I217" t="s">
        <v>1673</v>
      </c>
      <c r="J217" t="s">
        <v>10</v>
      </c>
    </row>
    <row r="218" spans="1:10" x14ac:dyDescent="0.2">
      <c r="A218" t="s">
        <v>227</v>
      </c>
      <c r="B218" t="s">
        <v>9</v>
      </c>
      <c r="C218">
        <v>-2.0273884906602802</v>
      </c>
      <c r="D218" s="1">
        <v>5.03225234906371E-5</v>
      </c>
      <c r="E218">
        <v>7.3684947109999996E-2</v>
      </c>
      <c r="F218">
        <v>2.5516898712218699</v>
      </c>
      <c r="G218">
        <v>0.11670850597874401</v>
      </c>
      <c r="H218" t="s">
        <v>1672</v>
      </c>
      <c r="I218" t="s">
        <v>1673</v>
      </c>
      <c r="J218" t="s">
        <v>10</v>
      </c>
    </row>
    <row r="219" spans="1:10" x14ac:dyDescent="0.2">
      <c r="A219" t="s">
        <v>228</v>
      </c>
      <c r="B219" t="s">
        <v>9</v>
      </c>
      <c r="C219">
        <v>-2.0248444846400502</v>
      </c>
      <c r="D219" s="1">
        <v>7.3932234768121799E-6</v>
      </c>
      <c r="E219" t="s">
        <v>81</v>
      </c>
      <c r="F219" t="s">
        <v>81</v>
      </c>
      <c r="G219" t="s">
        <v>81</v>
      </c>
      <c r="H219" t="s">
        <v>1672</v>
      </c>
      <c r="I219" t="s">
        <v>1673</v>
      </c>
      <c r="J219" t="s">
        <v>10</v>
      </c>
    </row>
    <row r="220" spans="1:10" x14ac:dyDescent="0.2">
      <c r="A220" t="s">
        <v>229</v>
      </c>
      <c r="B220" t="s">
        <v>15</v>
      </c>
      <c r="C220">
        <v>-2.0203200679804798</v>
      </c>
      <c r="D220" s="1">
        <v>2.1021015680688601E-5</v>
      </c>
      <c r="E220">
        <v>-6.4545368199999996E-3</v>
      </c>
      <c r="F220">
        <v>-0.54256007418341301</v>
      </c>
      <c r="G220">
        <v>1</v>
      </c>
      <c r="H220" t="s">
        <v>1672</v>
      </c>
      <c r="I220" t="s">
        <v>1673</v>
      </c>
      <c r="J220" t="s">
        <v>10</v>
      </c>
    </row>
    <row r="221" spans="1:10" x14ac:dyDescent="0.2">
      <c r="A221" t="s">
        <v>230</v>
      </c>
      <c r="B221" t="s">
        <v>9</v>
      </c>
      <c r="C221">
        <v>-2.0195005674785298</v>
      </c>
      <c r="D221" s="1">
        <v>7.7441855501549797E-7</v>
      </c>
      <c r="E221">
        <v>-8.2502936400000004E-2</v>
      </c>
      <c r="F221">
        <v>-0.66453322836087902</v>
      </c>
      <c r="G221">
        <v>0.21342350589770301</v>
      </c>
      <c r="H221" t="s">
        <v>1672</v>
      </c>
      <c r="I221" t="s">
        <v>1673</v>
      </c>
      <c r="J221" t="s">
        <v>10</v>
      </c>
    </row>
    <row r="222" spans="1:10" x14ac:dyDescent="0.2">
      <c r="A222" t="s">
        <v>231</v>
      </c>
      <c r="B222" t="s">
        <v>9</v>
      </c>
      <c r="C222">
        <v>-2.0173767893058101</v>
      </c>
      <c r="D222" s="1">
        <v>1.4585375458392899E-7</v>
      </c>
      <c r="E222">
        <v>-0.31612124330000002</v>
      </c>
      <c r="F222">
        <v>-0.91523424120686803</v>
      </c>
      <c r="G222">
        <v>1.8336165599307599E-4</v>
      </c>
      <c r="H222" t="s">
        <v>1672</v>
      </c>
      <c r="I222" t="s">
        <v>1673</v>
      </c>
      <c r="J222" t="s">
        <v>10</v>
      </c>
    </row>
    <row r="223" spans="1:10" x14ac:dyDescent="0.2">
      <c r="A223" t="s">
        <v>232</v>
      </c>
      <c r="B223" t="s">
        <v>9</v>
      </c>
      <c r="C223">
        <v>-2.0120256173394799</v>
      </c>
      <c r="D223" s="1">
        <v>5.5642985236399103E-8</v>
      </c>
      <c r="E223">
        <v>0.12995794694000001</v>
      </c>
      <c r="F223">
        <v>1.9903172909799201</v>
      </c>
      <c r="G223">
        <v>7.12783080441768E-3</v>
      </c>
      <c r="H223" t="s">
        <v>1672</v>
      </c>
      <c r="I223" t="s">
        <v>1673</v>
      </c>
      <c r="J223" t="s">
        <v>10</v>
      </c>
    </row>
    <row r="224" spans="1:10" x14ac:dyDescent="0.2">
      <c r="A224" t="s">
        <v>233</v>
      </c>
      <c r="B224" t="s">
        <v>9</v>
      </c>
      <c r="C224">
        <v>-2.0102613969005598</v>
      </c>
      <c r="D224" s="1">
        <v>4.3573055808356998E-5</v>
      </c>
      <c r="E224">
        <v>-0.16676918372999999</v>
      </c>
      <c r="F224">
        <v>-3.7273068567050101</v>
      </c>
      <c r="G224" s="1">
        <v>2.81262795371923E-7</v>
      </c>
      <c r="H224" t="s">
        <v>1672</v>
      </c>
      <c r="I224" t="s">
        <v>1673</v>
      </c>
      <c r="J224" t="s">
        <v>10</v>
      </c>
    </row>
    <row r="225" spans="1:10" x14ac:dyDescent="0.2">
      <c r="A225" t="s">
        <v>234</v>
      </c>
      <c r="B225" t="s">
        <v>9</v>
      </c>
      <c r="C225">
        <v>-2.0064819735222201</v>
      </c>
      <c r="D225" s="1">
        <v>5.8878486055992798E-6</v>
      </c>
      <c r="E225">
        <v>-0.1966372582</v>
      </c>
      <c r="F225">
        <v>-2.49696718377416</v>
      </c>
      <c r="G225">
        <v>9.1728946016362005E-4</v>
      </c>
      <c r="H225" t="s">
        <v>1672</v>
      </c>
      <c r="I225" t="s">
        <v>1673</v>
      </c>
      <c r="J225" t="s">
        <v>10</v>
      </c>
    </row>
    <row r="226" spans="1:10" x14ac:dyDescent="0.2">
      <c r="A226" t="s">
        <v>235</v>
      </c>
      <c r="B226" t="s">
        <v>9</v>
      </c>
      <c r="C226">
        <v>-2.0048289073810599</v>
      </c>
      <c r="D226" s="1">
        <v>3.9048260279869701E-7</v>
      </c>
      <c r="E226">
        <v>-6.8541930500000001E-2</v>
      </c>
      <c r="F226">
        <v>-0.57037532932986501</v>
      </c>
      <c r="G226">
        <v>0.12557053701340101</v>
      </c>
      <c r="H226" t="s">
        <v>1672</v>
      </c>
      <c r="I226" t="s">
        <v>1673</v>
      </c>
      <c r="J226" t="s">
        <v>10</v>
      </c>
    </row>
    <row r="227" spans="1:10" x14ac:dyDescent="0.2">
      <c r="A227" t="s">
        <v>236</v>
      </c>
      <c r="B227" t="s">
        <v>9</v>
      </c>
      <c r="C227">
        <v>-1.99146726329767</v>
      </c>
      <c r="D227" s="1">
        <v>6.7002100174326794E-5</v>
      </c>
      <c r="E227">
        <v>-0.13591686977</v>
      </c>
      <c r="F227">
        <v>-1.3680816939143099</v>
      </c>
      <c r="G227">
        <v>1.12313548814208E-2</v>
      </c>
      <c r="H227" t="s">
        <v>1672</v>
      </c>
      <c r="I227" t="s">
        <v>1673</v>
      </c>
      <c r="J227" t="s">
        <v>10</v>
      </c>
    </row>
    <row r="228" spans="1:10" x14ac:dyDescent="0.2">
      <c r="A228" t="s">
        <v>237</v>
      </c>
      <c r="B228" t="s">
        <v>9</v>
      </c>
      <c r="C228">
        <v>-1.98262308387458</v>
      </c>
      <c r="D228" s="1">
        <v>5.6101480361809797E-7</v>
      </c>
      <c r="E228" t="s">
        <v>81</v>
      </c>
      <c r="F228" t="s">
        <v>81</v>
      </c>
      <c r="G228" t="s">
        <v>81</v>
      </c>
      <c r="H228" t="s">
        <v>1672</v>
      </c>
      <c r="I228" t="s">
        <v>1673</v>
      </c>
      <c r="J228" t="s">
        <v>10</v>
      </c>
    </row>
    <row r="229" spans="1:10" x14ac:dyDescent="0.2">
      <c r="A229" t="s">
        <v>238</v>
      </c>
      <c r="B229" t="s">
        <v>9</v>
      </c>
      <c r="C229">
        <v>-1.9796658783171599</v>
      </c>
      <c r="D229" s="1">
        <v>2.2626648402802699E-5</v>
      </c>
      <c r="E229">
        <v>1.0009607740000001E-2</v>
      </c>
      <c r="F229">
        <v>0.56911697891484403</v>
      </c>
      <c r="G229">
        <v>0.60794316050994202</v>
      </c>
      <c r="H229" t="s">
        <v>1672</v>
      </c>
      <c r="I229" t="s">
        <v>1673</v>
      </c>
      <c r="J229" t="s">
        <v>10</v>
      </c>
    </row>
    <row r="230" spans="1:10" x14ac:dyDescent="0.2">
      <c r="A230" t="s">
        <v>239</v>
      </c>
      <c r="B230" t="s">
        <v>9</v>
      </c>
      <c r="C230">
        <v>-1.97396414061827</v>
      </c>
      <c r="D230">
        <v>8.4715495379948105E-4</v>
      </c>
      <c r="E230">
        <v>6.7771984899999999E-2</v>
      </c>
      <c r="F230">
        <v>0.13671277391721401</v>
      </c>
      <c r="G230">
        <v>0.49232133311717902</v>
      </c>
      <c r="H230" t="s">
        <v>1672</v>
      </c>
      <c r="I230" t="s">
        <v>1673</v>
      </c>
      <c r="J230" t="s">
        <v>10</v>
      </c>
    </row>
    <row r="231" spans="1:10" x14ac:dyDescent="0.2">
      <c r="A231" t="s">
        <v>240</v>
      </c>
      <c r="B231" t="s">
        <v>9</v>
      </c>
      <c r="C231">
        <v>-1.9726597640979</v>
      </c>
      <c r="D231" s="1">
        <v>1.1993197407599401E-6</v>
      </c>
      <c r="E231" t="s">
        <v>81</v>
      </c>
      <c r="F231" t="s">
        <v>81</v>
      </c>
      <c r="G231" t="s">
        <v>81</v>
      </c>
      <c r="H231" t="s">
        <v>1672</v>
      </c>
      <c r="I231" t="s">
        <v>1673</v>
      </c>
      <c r="J231" t="s">
        <v>10</v>
      </c>
    </row>
    <row r="232" spans="1:10" x14ac:dyDescent="0.2">
      <c r="A232" t="s">
        <v>241</v>
      </c>
      <c r="B232" t="s">
        <v>9</v>
      </c>
      <c r="C232">
        <v>-1.97168601821917</v>
      </c>
      <c r="D232" s="1">
        <v>5.3965656200599898E-7</v>
      </c>
      <c r="E232">
        <v>-9.2399825800000002E-2</v>
      </c>
      <c r="F232">
        <v>-0.60911081171505399</v>
      </c>
      <c r="G232">
        <v>0.25441360777717598</v>
      </c>
      <c r="H232" t="s">
        <v>1672</v>
      </c>
      <c r="I232" t="s">
        <v>1673</v>
      </c>
      <c r="J232" t="s">
        <v>10</v>
      </c>
    </row>
    <row r="233" spans="1:10" x14ac:dyDescent="0.2">
      <c r="A233" t="s">
        <v>242</v>
      </c>
      <c r="B233" t="s">
        <v>9</v>
      </c>
      <c r="C233">
        <v>-1.97086612391615</v>
      </c>
      <c r="D233">
        <v>1.8480143164333199E-3</v>
      </c>
      <c r="E233">
        <v>-2.6576142282999999E-2</v>
      </c>
      <c r="F233">
        <v>-2.0053033761543699</v>
      </c>
      <c r="G233">
        <v>4.0464376916640302E-2</v>
      </c>
      <c r="H233" t="s">
        <v>1672</v>
      </c>
      <c r="I233" t="s">
        <v>1673</v>
      </c>
      <c r="J233" t="s">
        <v>10</v>
      </c>
    </row>
    <row r="234" spans="1:10" x14ac:dyDescent="0.2">
      <c r="A234" t="s">
        <v>243</v>
      </c>
      <c r="B234" t="s">
        <v>9</v>
      </c>
      <c r="C234">
        <v>-1.9673127211036701</v>
      </c>
      <c r="D234" s="1">
        <v>8.4525314677566499E-10</v>
      </c>
      <c r="E234">
        <v>-0.114457113</v>
      </c>
      <c r="F234">
        <v>-0.68055171097684897</v>
      </c>
      <c r="G234">
        <v>0.106235298222218</v>
      </c>
      <c r="H234" t="s">
        <v>1672</v>
      </c>
      <c r="I234" t="s">
        <v>1673</v>
      </c>
      <c r="J234" t="s">
        <v>10</v>
      </c>
    </row>
    <row r="235" spans="1:10" x14ac:dyDescent="0.2">
      <c r="A235" t="s">
        <v>244</v>
      </c>
      <c r="B235" t="s">
        <v>9</v>
      </c>
      <c r="C235">
        <v>-1.96720499737733</v>
      </c>
      <c r="D235" s="1">
        <v>1.0849573872722299E-8</v>
      </c>
      <c r="E235">
        <v>-7.0658732399999993E-2</v>
      </c>
      <c r="F235">
        <v>-1.5672494065459801</v>
      </c>
      <c r="G235">
        <v>1.99023139653287E-2</v>
      </c>
      <c r="H235" t="s">
        <v>1672</v>
      </c>
      <c r="I235" t="s">
        <v>1673</v>
      </c>
      <c r="J235" t="s">
        <v>10</v>
      </c>
    </row>
    <row r="236" spans="1:10" x14ac:dyDescent="0.2">
      <c r="A236" t="s">
        <v>245</v>
      </c>
      <c r="B236" t="s">
        <v>15</v>
      </c>
      <c r="C236">
        <v>-1.9643006014193301</v>
      </c>
      <c r="D236" s="1">
        <v>1.0454655258279101E-7</v>
      </c>
      <c r="E236">
        <v>-3.250746258E-2</v>
      </c>
      <c r="F236">
        <v>-0.81938464322120097</v>
      </c>
      <c r="G236">
        <v>0.30299980173580698</v>
      </c>
      <c r="H236" t="s">
        <v>1672</v>
      </c>
      <c r="I236" t="s">
        <v>1673</v>
      </c>
      <c r="J236" t="s">
        <v>10</v>
      </c>
    </row>
    <row r="237" spans="1:10" x14ac:dyDescent="0.2">
      <c r="A237" t="s">
        <v>246</v>
      </c>
      <c r="B237" t="s">
        <v>9</v>
      </c>
      <c r="C237">
        <v>-1.9623213782584801</v>
      </c>
      <c r="D237" s="1">
        <v>7.3662862099204797E-10</v>
      </c>
      <c r="E237">
        <v>0.2161370111</v>
      </c>
      <c r="F237">
        <v>1.0777582872863301</v>
      </c>
      <c r="G237">
        <v>5.8807741085724402E-3</v>
      </c>
      <c r="H237" t="s">
        <v>1672</v>
      </c>
      <c r="I237" t="s">
        <v>1673</v>
      </c>
      <c r="J237" t="s">
        <v>10</v>
      </c>
    </row>
    <row r="238" spans="1:10" x14ac:dyDescent="0.2">
      <c r="A238" t="s">
        <v>247</v>
      </c>
      <c r="B238" t="s">
        <v>9</v>
      </c>
      <c r="C238">
        <v>-1.9599965027056701</v>
      </c>
      <c r="D238" s="1">
        <v>2.5258702205005698E-5</v>
      </c>
      <c r="E238">
        <v>3.2234085000000098E-3</v>
      </c>
      <c r="F238">
        <v>4.2791986803248201E-2</v>
      </c>
      <c r="G238">
        <v>1</v>
      </c>
      <c r="H238" t="s">
        <v>1672</v>
      </c>
      <c r="I238" t="s">
        <v>1673</v>
      </c>
      <c r="J238" t="s">
        <v>10</v>
      </c>
    </row>
    <row r="239" spans="1:10" x14ac:dyDescent="0.2">
      <c r="A239" t="s">
        <v>248</v>
      </c>
      <c r="B239" t="s">
        <v>9</v>
      </c>
      <c r="C239">
        <v>-1.95971951917315</v>
      </c>
      <c r="D239" s="1">
        <v>3.3396309808410898E-8</v>
      </c>
      <c r="E239">
        <v>-0.25678403170000003</v>
      </c>
      <c r="F239">
        <v>-0.76552640185845799</v>
      </c>
      <c r="G239">
        <v>2.0863816337576401E-2</v>
      </c>
      <c r="H239" t="s">
        <v>1672</v>
      </c>
      <c r="I239" t="s">
        <v>1673</v>
      </c>
      <c r="J239" t="s">
        <v>10</v>
      </c>
    </row>
    <row r="240" spans="1:10" x14ac:dyDescent="0.2">
      <c r="A240" t="s">
        <v>249</v>
      </c>
      <c r="B240" t="s">
        <v>9</v>
      </c>
      <c r="C240">
        <v>-1.9588829903318199</v>
      </c>
      <c r="D240" s="1">
        <v>5.8614335966597202E-9</v>
      </c>
      <c r="E240">
        <v>-1.9193458980000001E-2</v>
      </c>
      <c r="F240">
        <v>-0.438914601276789</v>
      </c>
      <c r="G240">
        <v>0.84681446739924104</v>
      </c>
      <c r="H240" t="s">
        <v>1672</v>
      </c>
      <c r="I240" t="s">
        <v>1673</v>
      </c>
      <c r="J240" t="s">
        <v>10</v>
      </c>
    </row>
    <row r="241" spans="1:10" x14ac:dyDescent="0.2">
      <c r="A241" t="s">
        <v>250</v>
      </c>
      <c r="B241" t="s">
        <v>9</v>
      </c>
      <c r="C241">
        <v>-1.9531420402753299</v>
      </c>
      <c r="D241" s="1">
        <v>1.08486341621616E-8</v>
      </c>
      <c r="E241">
        <v>-3.0820102110000001E-2</v>
      </c>
      <c r="F241">
        <v>-0.78920750214511004</v>
      </c>
      <c r="G241">
        <v>0.37826776872947998</v>
      </c>
      <c r="H241" t="s">
        <v>1672</v>
      </c>
      <c r="I241" t="s">
        <v>1673</v>
      </c>
      <c r="J241" t="s">
        <v>10</v>
      </c>
    </row>
    <row r="242" spans="1:10" x14ac:dyDescent="0.2">
      <c r="A242" t="s">
        <v>251</v>
      </c>
      <c r="B242" t="s">
        <v>9</v>
      </c>
      <c r="C242">
        <v>-1.9530695439507999</v>
      </c>
      <c r="D242" s="1">
        <v>7.6382215632873204E-9</v>
      </c>
      <c r="E242">
        <v>-4.6523334180000001E-2</v>
      </c>
      <c r="F242">
        <v>-1.3752894774259701</v>
      </c>
      <c r="G242">
        <v>7.8639420235459903E-2</v>
      </c>
      <c r="H242" t="s">
        <v>1672</v>
      </c>
      <c r="I242" t="s">
        <v>1673</v>
      </c>
      <c r="J242" t="s">
        <v>10</v>
      </c>
    </row>
    <row r="243" spans="1:10" x14ac:dyDescent="0.2">
      <c r="A243" t="s">
        <v>252</v>
      </c>
      <c r="B243" t="s">
        <v>15</v>
      </c>
      <c r="C243">
        <v>-1.95279329863763</v>
      </c>
      <c r="D243" s="1">
        <v>2.8137287810419202E-8</v>
      </c>
      <c r="E243">
        <v>-4.8695854120000001E-3</v>
      </c>
      <c r="F243">
        <v>-0.60991929941108602</v>
      </c>
      <c r="G243">
        <v>0.61828715561958303</v>
      </c>
      <c r="H243" t="s">
        <v>1672</v>
      </c>
      <c r="I243" t="s">
        <v>1673</v>
      </c>
      <c r="J243" t="s">
        <v>10</v>
      </c>
    </row>
    <row r="244" spans="1:10" x14ac:dyDescent="0.2">
      <c r="A244" t="s">
        <v>253</v>
      </c>
      <c r="B244" t="s">
        <v>15</v>
      </c>
      <c r="C244">
        <v>-1.94676733254177</v>
      </c>
      <c r="D244" s="1">
        <v>1.8821346609104599E-5</v>
      </c>
      <c r="E244">
        <v>-5.8623184000000002E-3</v>
      </c>
      <c r="F244">
        <v>-0.28199047301956298</v>
      </c>
      <c r="G244">
        <v>0.71571816375703601</v>
      </c>
      <c r="H244" t="s">
        <v>1672</v>
      </c>
      <c r="I244" t="s">
        <v>1673</v>
      </c>
      <c r="J244" t="s">
        <v>10</v>
      </c>
    </row>
    <row r="245" spans="1:10" x14ac:dyDescent="0.2">
      <c r="A245" t="s">
        <v>254</v>
      </c>
      <c r="B245" t="s">
        <v>9</v>
      </c>
      <c r="C245">
        <v>-1.94577722177283</v>
      </c>
      <c r="D245">
        <v>1.9872498347807199E-4</v>
      </c>
      <c r="E245">
        <v>-4.6639961299999996E-3</v>
      </c>
      <c r="F245">
        <v>-0.196311118192113</v>
      </c>
      <c r="G245">
        <v>0.86763222103442805</v>
      </c>
      <c r="H245" t="s">
        <v>1672</v>
      </c>
      <c r="I245" t="s">
        <v>1673</v>
      </c>
      <c r="J245" t="s">
        <v>10</v>
      </c>
    </row>
    <row r="246" spans="1:10" x14ac:dyDescent="0.2">
      <c r="A246" t="s">
        <v>255</v>
      </c>
      <c r="B246" t="s">
        <v>9</v>
      </c>
      <c r="C246">
        <v>-1.9420523841317701</v>
      </c>
      <c r="D246">
        <v>1.5236078695236601E-3</v>
      </c>
      <c r="E246">
        <v>-6.9536343799999997E-2</v>
      </c>
      <c r="F246">
        <v>-0.23421794906885399</v>
      </c>
      <c r="G246">
        <v>0.49910365255958999</v>
      </c>
      <c r="H246" t="s">
        <v>1672</v>
      </c>
      <c r="I246" t="s">
        <v>1673</v>
      </c>
      <c r="J246" t="s">
        <v>10</v>
      </c>
    </row>
    <row r="247" spans="1:10" x14ac:dyDescent="0.2">
      <c r="A247" t="s">
        <v>256</v>
      </c>
      <c r="B247" t="s">
        <v>9</v>
      </c>
      <c r="C247">
        <v>-1.94020360681353</v>
      </c>
      <c r="D247" s="1">
        <v>7.6382215632873204E-9</v>
      </c>
      <c r="E247" t="s">
        <v>81</v>
      </c>
      <c r="F247" t="s">
        <v>81</v>
      </c>
      <c r="G247" t="s">
        <v>81</v>
      </c>
      <c r="H247" t="s">
        <v>1672</v>
      </c>
      <c r="I247" t="s">
        <v>1673</v>
      </c>
      <c r="J247" t="s">
        <v>10</v>
      </c>
    </row>
    <row r="248" spans="1:10" x14ac:dyDescent="0.2">
      <c r="A248" t="s">
        <v>257</v>
      </c>
      <c r="B248" t="s">
        <v>9</v>
      </c>
      <c r="C248">
        <v>-1.9384622641054201</v>
      </c>
      <c r="D248" s="1">
        <v>3.1997675885019998E-8</v>
      </c>
      <c r="E248">
        <v>-7.4930289479999995E-2</v>
      </c>
      <c r="F248">
        <v>-2.2753176210936399</v>
      </c>
      <c r="G248">
        <v>1.91012421291429E-3</v>
      </c>
      <c r="H248" t="s">
        <v>1672</v>
      </c>
      <c r="I248" t="s">
        <v>1673</v>
      </c>
      <c r="J248" t="s">
        <v>10</v>
      </c>
    </row>
    <row r="249" spans="1:10" x14ac:dyDescent="0.2">
      <c r="A249" t="s">
        <v>258</v>
      </c>
      <c r="B249" t="s">
        <v>9</v>
      </c>
      <c r="C249">
        <v>-1.9353859168207701</v>
      </c>
      <c r="D249" s="1">
        <v>1.29864634560577E-5</v>
      </c>
      <c r="E249">
        <v>-5.0367417099999999E-2</v>
      </c>
      <c r="F249">
        <v>-0.41082654189013801</v>
      </c>
      <c r="G249">
        <v>0.51219175853787002</v>
      </c>
      <c r="H249" t="s">
        <v>1672</v>
      </c>
      <c r="I249" t="s">
        <v>1673</v>
      </c>
      <c r="J249" t="s">
        <v>10</v>
      </c>
    </row>
    <row r="250" spans="1:10" x14ac:dyDescent="0.2">
      <c r="A250" t="s">
        <v>259</v>
      </c>
      <c r="B250" t="s">
        <v>9</v>
      </c>
      <c r="C250">
        <v>-1.93529976157427</v>
      </c>
      <c r="D250" s="1">
        <v>2.7176406661092901E-5</v>
      </c>
      <c r="E250" t="s">
        <v>81</v>
      </c>
      <c r="F250" t="s">
        <v>81</v>
      </c>
      <c r="G250" t="s">
        <v>81</v>
      </c>
      <c r="H250" t="s">
        <v>1672</v>
      </c>
      <c r="I250" t="s">
        <v>1673</v>
      </c>
      <c r="J250" t="s">
        <v>10</v>
      </c>
    </row>
    <row r="251" spans="1:10" x14ac:dyDescent="0.2">
      <c r="A251" t="s">
        <v>260</v>
      </c>
      <c r="B251" t="s">
        <v>15</v>
      </c>
      <c r="C251">
        <v>-1.9340620665288599</v>
      </c>
      <c r="D251" s="1">
        <v>2.34728814164928E-5</v>
      </c>
      <c r="E251">
        <v>-1.78396977E-3</v>
      </c>
      <c r="F251">
        <v>-0.18239077892127201</v>
      </c>
      <c r="G251">
        <v>1</v>
      </c>
      <c r="H251" t="s">
        <v>1672</v>
      </c>
      <c r="I251" t="s">
        <v>1673</v>
      </c>
      <c r="J251" t="s">
        <v>10</v>
      </c>
    </row>
    <row r="252" spans="1:10" x14ac:dyDescent="0.2">
      <c r="A252" t="s">
        <v>261</v>
      </c>
      <c r="B252" t="s">
        <v>9</v>
      </c>
      <c r="C252">
        <v>-1.9315738231091899</v>
      </c>
      <c r="D252">
        <v>1.13883205052322E-4</v>
      </c>
      <c r="E252">
        <v>-4.3899350849999998E-2</v>
      </c>
      <c r="F252">
        <v>-1.31863925188173</v>
      </c>
      <c r="G252">
        <v>7.4875235070521698E-2</v>
      </c>
      <c r="H252" t="s">
        <v>1672</v>
      </c>
      <c r="I252" t="s">
        <v>1673</v>
      </c>
      <c r="J252" t="s">
        <v>10</v>
      </c>
    </row>
    <row r="253" spans="1:10" x14ac:dyDescent="0.2">
      <c r="A253" t="s">
        <v>262</v>
      </c>
      <c r="B253" t="s">
        <v>9</v>
      </c>
      <c r="C253">
        <v>-1.92715202886321</v>
      </c>
      <c r="D253" s="1">
        <v>4.0536892396699098E-5</v>
      </c>
      <c r="E253">
        <v>-0.1088652766</v>
      </c>
      <c r="F253">
        <v>-0.85431098414604101</v>
      </c>
      <c r="G253">
        <v>0.40116856309410598</v>
      </c>
      <c r="H253" t="s">
        <v>1672</v>
      </c>
      <c r="I253" t="s">
        <v>1673</v>
      </c>
      <c r="J253" t="s">
        <v>10</v>
      </c>
    </row>
    <row r="254" spans="1:10" x14ac:dyDescent="0.2">
      <c r="A254" t="s">
        <v>263</v>
      </c>
      <c r="B254" t="s">
        <v>9</v>
      </c>
      <c r="C254">
        <v>-1.92697145798431</v>
      </c>
      <c r="D254">
        <v>7.09375796506593E-3</v>
      </c>
      <c r="E254">
        <v>-4.8485730960000001E-2</v>
      </c>
      <c r="F254">
        <v>-0.91867194545462205</v>
      </c>
      <c r="G254">
        <v>0.50347338386242402</v>
      </c>
      <c r="H254" t="s">
        <v>1672</v>
      </c>
      <c r="I254" t="s">
        <v>1673</v>
      </c>
      <c r="J254" t="s">
        <v>10</v>
      </c>
    </row>
    <row r="255" spans="1:10" x14ac:dyDescent="0.2">
      <c r="A255" t="s">
        <v>264</v>
      </c>
      <c r="B255" t="s">
        <v>9</v>
      </c>
      <c r="C255">
        <v>-1.92687212563434</v>
      </c>
      <c r="D255" s="1">
        <v>8.59091940043183E-5</v>
      </c>
      <c r="E255">
        <v>-4.801383704E-2</v>
      </c>
      <c r="F255">
        <v>-1.0511422921321201</v>
      </c>
      <c r="G255">
        <v>0.126150243483131</v>
      </c>
      <c r="H255" t="s">
        <v>1672</v>
      </c>
      <c r="I255" t="s">
        <v>1673</v>
      </c>
      <c r="J255" t="s">
        <v>10</v>
      </c>
    </row>
    <row r="256" spans="1:10" x14ac:dyDescent="0.2">
      <c r="A256" t="s">
        <v>265</v>
      </c>
      <c r="B256" t="s">
        <v>9</v>
      </c>
      <c r="C256">
        <v>-1.9255697246604799</v>
      </c>
      <c r="D256" s="1">
        <v>1.7505271605194698E-8</v>
      </c>
      <c r="E256">
        <v>-1.9013535960000001E-2</v>
      </c>
      <c r="F256">
        <v>-1.4009180574029201</v>
      </c>
      <c r="G256">
        <v>0.46172031051939799</v>
      </c>
      <c r="H256" t="s">
        <v>1672</v>
      </c>
      <c r="I256" t="s">
        <v>1673</v>
      </c>
      <c r="J256" t="s">
        <v>10</v>
      </c>
    </row>
    <row r="257" spans="1:10" x14ac:dyDescent="0.2">
      <c r="A257" t="s">
        <v>266</v>
      </c>
      <c r="B257" t="s">
        <v>9</v>
      </c>
      <c r="C257">
        <v>-1.9238610101065401</v>
      </c>
      <c r="D257">
        <v>3.9335473059731897E-4</v>
      </c>
      <c r="E257">
        <v>-4.1980400600000002E-2</v>
      </c>
      <c r="F257">
        <v>-0.44125775746145202</v>
      </c>
      <c r="G257">
        <v>0.60432526817397303</v>
      </c>
      <c r="H257" t="s">
        <v>1672</v>
      </c>
      <c r="I257" t="s">
        <v>1673</v>
      </c>
      <c r="J257" t="s">
        <v>10</v>
      </c>
    </row>
    <row r="258" spans="1:10" x14ac:dyDescent="0.2">
      <c r="A258" t="s">
        <v>267</v>
      </c>
      <c r="B258" t="s">
        <v>9</v>
      </c>
      <c r="C258">
        <v>-1.9192942509003801</v>
      </c>
      <c r="D258">
        <v>7.7718981344581601E-3</v>
      </c>
      <c r="E258">
        <v>8.72441710999999E-3</v>
      </c>
      <c r="F258">
        <v>0.222129849272789</v>
      </c>
      <c r="G258">
        <v>0.91112684129513299</v>
      </c>
      <c r="H258" t="s">
        <v>1672</v>
      </c>
      <c r="I258" t="s">
        <v>1673</v>
      </c>
      <c r="J258" t="s">
        <v>10</v>
      </c>
    </row>
    <row r="259" spans="1:10" x14ac:dyDescent="0.2">
      <c r="A259" t="s">
        <v>268</v>
      </c>
      <c r="B259" t="s">
        <v>9</v>
      </c>
      <c r="C259">
        <v>-1.9171404468906801</v>
      </c>
      <c r="D259" s="1">
        <v>7.7240591233879399E-5</v>
      </c>
      <c r="E259">
        <v>3.5229140200000002E-3</v>
      </c>
      <c r="F259">
        <v>0.102073138061042</v>
      </c>
      <c r="G259">
        <v>1</v>
      </c>
      <c r="H259" t="s">
        <v>1672</v>
      </c>
      <c r="I259" t="s">
        <v>1673</v>
      </c>
      <c r="J259" t="s">
        <v>10</v>
      </c>
    </row>
    <row r="260" spans="1:10" x14ac:dyDescent="0.2">
      <c r="A260" t="s">
        <v>269</v>
      </c>
      <c r="B260" t="s">
        <v>15</v>
      </c>
      <c r="C260">
        <v>-1.9163287169981</v>
      </c>
      <c r="D260" s="1">
        <v>3.6375631787836203E-8</v>
      </c>
      <c r="E260">
        <v>-2.0550790669999999E-2</v>
      </c>
      <c r="F260">
        <v>-0.91077670084279105</v>
      </c>
      <c r="G260">
        <v>0.48471334822669598</v>
      </c>
      <c r="H260" t="s">
        <v>1672</v>
      </c>
      <c r="I260" t="s">
        <v>1673</v>
      </c>
      <c r="J260" t="s">
        <v>10</v>
      </c>
    </row>
    <row r="261" spans="1:10" x14ac:dyDescent="0.2">
      <c r="A261" t="s">
        <v>270</v>
      </c>
      <c r="B261" t="s">
        <v>9</v>
      </c>
      <c r="C261">
        <v>-1.9160291739122099</v>
      </c>
      <c r="D261">
        <v>3.1023934769000197E-4</v>
      </c>
      <c r="E261">
        <v>-0.10354432629</v>
      </c>
      <c r="F261">
        <v>-3.09359114381878</v>
      </c>
      <c r="G261">
        <v>1.5096367115421299E-4</v>
      </c>
      <c r="H261" t="s">
        <v>1672</v>
      </c>
      <c r="I261" t="s">
        <v>1673</v>
      </c>
      <c r="J261" t="s">
        <v>10</v>
      </c>
    </row>
    <row r="262" spans="1:10" x14ac:dyDescent="0.2">
      <c r="A262" t="s">
        <v>271</v>
      </c>
      <c r="B262" t="s">
        <v>9</v>
      </c>
      <c r="C262">
        <v>-1.91432750011361</v>
      </c>
      <c r="D262" s="1">
        <v>8.0598062140992202E-7</v>
      </c>
      <c r="E262">
        <v>-0.10270780190999999</v>
      </c>
      <c r="F262">
        <v>-2.0126566062545801</v>
      </c>
      <c r="G262">
        <v>8.1968239285105896E-2</v>
      </c>
      <c r="H262" t="s">
        <v>1672</v>
      </c>
      <c r="I262" t="s">
        <v>1673</v>
      </c>
      <c r="J262" t="s">
        <v>10</v>
      </c>
    </row>
    <row r="263" spans="1:10" x14ac:dyDescent="0.2">
      <c r="A263" t="s">
        <v>272</v>
      </c>
      <c r="B263" t="s">
        <v>9</v>
      </c>
      <c r="C263">
        <v>-1.9138061933722299</v>
      </c>
      <c r="D263" s="1">
        <v>4.1335475557375402E-8</v>
      </c>
      <c r="E263">
        <v>1.12059833E-2</v>
      </c>
      <c r="F263">
        <v>0.61904860655262095</v>
      </c>
      <c r="G263">
        <v>0.83886427619892701</v>
      </c>
      <c r="H263" t="s">
        <v>1672</v>
      </c>
      <c r="I263" t="s">
        <v>1673</v>
      </c>
      <c r="J263" t="s">
        <v>10</v>
      </c>
    </row>
    <row r="264" spans="1:10" x14ac:dyDescent="0.2">
      <c r="A264" t="s">
        <v>273</v>
      </c>
      <c r="B264" t="s">
        <v>15</v>
      </c>
      <c r="C264">
        <v>-1.91011867262957</v>
      </c>
      <c r="D264">
        <v>1.0248758086931501E-4</v>
      </c>
      <c r="E264">
        <v>-2.6119122880000002E-2</v>
      </c>
      <c r="F264">
        <v>-0.51332071774147403</v>
      </c>
      <c r="G264">
        <v>0.42981012161759202</v>
      </c>
      <c r="H264" t="s">
        <v>1672</v>
      </c>
      <c r="I264" t="s">
        <v>1673</v>
      </c>
      <c r="J264" t="s">
        <v>10</v>
      </c>
    </row>
    <row r="265" spans="1:10" x14ac:dyDescent="0.2">
      <c r="A265" t="s">
        <v>274</v>
      </c>
      <c r="B265" t="s">
        <v>9</v>
      </c>
      <c r="C265">
        <v>-1.9021884963990501</v>
      </c>
      <c r="D265" s="1">
        <v>1.92159061415452E-6</v>
      </c>
      <c r="E265">
        <v>0.26444447111000002</v>
      </c>
      <c r="F265">
        <v>1.9909549692616</v>
      </c>
      <c r="G265">
        <v>9.7646202368245893E-3</v>
      </c>
      <c r="H265" t="s">
        <v>1672</v>
      </c>
      <c r="I265" t="s">
        <v>1673</v>
      </c>
      <c r="J265" t="s">
        <v>10</v>
      </c>
    </row>
    <row r="266" spans="1:10" x14ac:dyDescent="0.2">
      <c r="A266" t="s">
        <v>275</v>
      </c>
      <c r="B266" t="s">
        <v>9</v>
      </c>
      <c r="C266">
        <v>-1.89262588139903</v>
      </c>
      <c r="D266" s="1">
        <v>3.31324508250732E-6</v>
      </c>
      <c r="E266">
        <v>-5.7049647449999998E-2</v>
      </c>
      <c r="F266">
        <v>-2.30248543349802</v>
      </c>
      <c r="G266">
        <v>2.6183141550760801E-3</v>
      </c>
      <c r="H266" t="s">
        <v>1672</v>
      </c>
      <c r="I266" t="s">
        <v>1673</v>
      </c>
      <c r="J266" t="s">
        <v>10</v>
      </c>
    </row>
    <row r="267" spans="1:10" x14ac:dyDescent="0.2">
      <c r="A267" t="s">
        <v>276</v>
      </c>
      <c r="B267" t="s">
        <v>9</v>
      </c>
      <c r="C267">
        <v>-1.88916056253347</v>
      </c>
      <c r="D267">
        <v>2.3109514318827499E-3</v>
      </c>
      <c r="E267">
        <v>-1.824767184E-2</v>
      </c>
      <c r="F267">
        <v>-1.3163907695878401</v>
      </c>
      <c r="G267">
        <v>0.482091347026395</v>
      </c>
      <c r="H267" t="s">
        <v>1672</v>
      </c>
      <c r="I267" t="s">
        <v>1673</v>
      </c>
      <c r="J267" t="s">
        <v>10</v>
      </c>
    </row>
    <row r="268" spans="1:10" x14ac:dyDescent="0.2">
      <c r="A268" t="s">
        <v>277</v>
      </c>
      <c r="B268" t="s">
        <v>9</v>
      </c>
      <c r="C268">
        <v>-1.8857805760159501</v>
      </c>
      <c r="D268" s="1">
        <v>9.5513824935383504E-5</v>
      </c>
      <c r="E268">
        <v>1.2969238290000001E-2</v>
      </c>
      <c r="F268">
        <v>0.42473677599211201</v>
      </c>
      <c r="G268">
        <v>0.76012269777494901</v>
      </c>
      <c r="H268" t="s">
        <v>1672</v>
      </c>
      <c r="I268" t="s">
        <v>1673</v>
      </c>
      <c r="J268" t="s">
        <v>10</v>
      </c>
    </row>
    <row r="269" spans="1:10" x14ac:dyDescent="0.2">
      <c r="A269" t="s">
        <v>278</v>
      </c>
      <c r="B269" t="s">
        <v>9</v>
      </c>
      <c r="C269">
        <v>-1.88414174629624</v>
      </c>
      <c r="D269" s="1">
        <v>1.3502270988482199E-6</v>
      </c>
      <c r="E269">
        <v>-0.13362958890000001</v>
      </c>
      <c r="F269">
        <v>-1.328965928431</v>
      </c>
      <c r="G269">
        <v>1.38255871930498E-3</v>
      </c>
      <c r="H269" t="s">
        <v>1672</v>
      </c>
      <c r="I269" t="s">
        <v>1673</v>
      </c>
      <c r="J269" t="s">
        <v>10</v>
      </c>
    </row>
    <row r="270" spans="1:10" x14ac:dyDescent="0.2">
      <c r="A270" t="s">
        <v>279</v>
      </c>
      <c r="B270" t="s">
        <v>9</v>
      </c>
      <c r="C270">
        <v>-1.88198675009643</v>
      </c>
      <c r="D270" s="1">
        <v>3.4435946444357599E-6</v>
      </c>
      <c r="E270">
        <v>-3.5732186200000002E-2</v>
      </c>
      <c r="F270">
        <v>-0.21862029785256101</v>
      </c>
      <c r="G270">
        <v>0.560002021728218</v>
      </c>
      <c r="H270" t="s">
        <v>1672</v>
      </c>
      <c r="I270" t="s">
        <v>1673</v>
      </c>
      <c r="J270" t="s">
        <v>10</v>
      </c>
    </row>
    <row r="271" spans="1:10" x14ac:dyDescent="0.2">
      <c r="A271" t="s">
        <v>280</v>
      </c>
      <c r="B271" t="s">
        <v>9</v>
      </c>
      <c r="C271">
        <v>-1.8812942170969</v>
      </c>
      <c r="D271" s="1">
        <v>1.1639981671158499E-9</v>
      </c>
      <c r="E271">
        <v>-6.9170168099999998E-2</v>
      </c>
      <c r="F271">
        <v>-0.45764610503032799</v>
      </c>
      <c r="G271">
        <v>0.51184477309524201</v>
      </c>
      <c r="H271" t="s">
        <v>1672</v>
      </c>
      <c r="I271" t="s">
        <v>1673</v>
      </c>
      <c r="J271" t="s">
        <v>10</v>
      </c>
    </row>
    <row r="272" spans="1:10" x14ac:dyDescent="0.2">
      <c r="A272" t="s">
        <v>281</v>
      </c>
      <c r="B272" t="s">
        <v>9</v>
      </c>
      <c r="C272">
        <v>-1.87577802489554</v>
      </c>
      <c r="D272" s="1">
        <v>3.31324508250732E-6</v>
      </c>
      <c r="E272">
        <v>-2.446013407E-2</v>
      </c>
      <c r="F272">
        <v>-1.39717887672941</v>
      </c>
      <c r="G272">
        <v>0.19397264116548599</v>
      </c>
      <c r="H272" t="s">
        <v>1672</v>
      </c>
      <c r="I272" t="s">
        <v>1673</v>
      </c>
      <c r="J272" t="s">
        <v>10</v>
      </c>
    </row>
    <row r="273" spans="1:10" x14ac:dyDescent="0.2">
      <c r="A273" t="s">
        <v>282</v>
      </c>
      <c r="B273" t="s">
        <v>9</v>
      </c>
      <c r="C273">
        <v>-1.8715653301862401</v>
      </c>
      <c r="D273" s="1">
        <v>5.4067868705984001E-5</v>
      </c>
      <c r="E273">
        <v>-3.5782608530000003E-2</v>
      </c>
      <c r="F273">
        <v>-1.63315930223377</v>
      </c>
      <c r="G273">
        <v>8.1544526866262498E-2</v>
      </c>
      <c r="H273" t="s">
        <v>1672</v>
      </c>
      <c r="I273" t="s">
        <v>1673</v>
      </c>
      <c r="J273" t="s">
        <v>10</v>
      </c>
    </row>
    <row r="274" spans="1:10" x14ac:dyDescent="0.2">
      <c r="A274" t="s">
        <v>283</v>
      </c>
      <c r="B274" t="s">
        <v>9</v>
      </c>
      <c r="C274">
        <v>-1.8681973373806799</v>
      </c>
      <c r="D274" s="1">
        <v>8.7150542609454E-9</v>
      </c>
      <c r="E274">
        <v>-0.16568627454000001</v>
      </c>
      <c r="F274">
        <v>-2.2496138902487299</v>
      </c>
      <c r="G274">
        <v>3.7613512915325102E-2</v>
      </c>
      <c r="H274" t="s">
        <v>1672</v>
      </c>
      <c r="I274" t="s">
        <v>1673</v>
      </c>
      <c r="J274" t="s">
        <v>10</v>
      </c>
    </row>
    <row r="275" spans="1:10" x14ac:dyDescent="0.2">
      <c r="A275" t="s">
        <v>284</v>
      </c>
      <c r="B275" t="s">
        <v>9</v>
      </c>
      <c r="C275">
        <v>-1.8645289022907401</v>
      </c>
      <c r="D275" s="1">
        <v>3.6000868379165498E-7</v>
      </c>
      <c r="E275" t="s">
        <v>81</v>
      </c>
      <c r="F275" t="s">
        <v>81</v>
      </c>
      <c r="G275" t="s">
        <v>81</v>
      </c>
      <c r="H275" t="s">
        <v>1672</v>
      </c>
      <c r="I275" t="s">
        <v>1673</v>
      </c>
      <c r="J275" t="s">
        <v>10</v>
      </c>
    </row>
    <row r="276" spans="1:10" x14ac:dyDescent="0.2">
      <c r="A276" t="s">
        <v>285</v>
      </c>
      <c r="B276" t="s">
        <v>9</v>
      </c>
      <c r="C276">
        <v>-1.8639295005860499</v>
      </c>
      <c r="D276" s="1">
        <v>8.3405272607757107E-9</v>
      </c>
      <c r="E276">
        <v>-0.25</v>
      </c>
      <c r="F276">
        <v>-1</v>
      </c>
      <c r="G276">
        <v>0.27792762431131601</v>
      </c>
      <c r="H276" t="s">
        <v>1672</v>
      </c>
      <c r="I276" t="s">
        <v>1673</v>
      </c>
      <c r="J276" t="s">
        <v>10</v>
      </c>
    </row>
    <row r="277" spans="1:10" x14ac:dyDescent="0.2">
      <c r="A277" t="s">
        <v>286</v>
      </c>
      <c r="B277" t="s">
        <v>9</v>
      </c>
      <c r="C277">
        <v>-1.8637711876674099</v>
      </c>
      <c r="D277">
        <v>1.3093357873540201E-4</v>
      </c>
      <c r="E277">
        <v>-2.9326236620000001E-2</v>
      </c>
      <c r="F277">
        <v>-0.40657367702796798</v>
      </c>
      <c r="G277">
        <v>0.58878193064336204</v>
      </c>
      <c r="H277" t="s">
        <v>1672</v>
      </c>
      <c r="I277" t="s">
        <v>1673</v>
      </c>
      <c r="J277" t="s">
        <v>10</v>
      </c>
    </row>
    <row r="278" spans="1:10" x14ac:dyDescent="0.2">
      <c r="A278" t="s">
        <v>287</v>
      </c>
      <c r="B278" t="s">
        <v>15</v>
      </c>
      <c r="C278">
        <v>-1.86343412231718</v>
      </c>
      <c r="D278" s="1">
        <v>1.9937979395089399E-8</v>
      </c>
      <c r="E278">
        <v>-4.370003184E-2</v>
      </c>
      <c r="F278">
        <v>-1.89118661567576</v>
      </c>
      <c r="G278">
        <v>8.9212426653794905E-2</v>
      </c>
      <c r="H278" t="s">
        <v>1672</v>
      </c>
      <c r="I278" t="s">
        <v>1673</v>
      </c>
      <c r="J278" t="s">
        <v>10</v>
      </c>
    </row>
    <row r="279" spans="1:10" x14ac:dyDescent="0.2">
      <c r="A279" t="s">
        <v>288</v>
      </c>
      <c r="B279" t="s">
        <v>9</v>
      </c>
      <c r="C279">
        <v>-1.85785760611067</v>
      </c>
      <c r="D279" s="1">
        <v>2.81859484851821E-5</v>
      </c>
      <c r="E279">
        <v>-5.2121441230000003E-2</v>
      </c>
      <c r="F279">
        <v>-0.96211710766328595</v>
      </c>
      <c r="G279">
        <v>0.120381031096863</v>
      </c>
      <c r="H279" t="s">
        <v>1672</v>
      </c>
      <c r="I279" t="s">
        <v>1673</v>
      </c>
      <c r="J279" t="s">
        <v>10</v>
      </c>
    </row>
    <row r="280" spans="1:10" x14ac:dyDescent="0.2">
      <c r="A280" t="s">
        <v>289</v>
      </c>
      <c r="B280" t="s">
        <v>9</v>
      </c>
      <c r="C280">
        <v>-1.85772063591838</v>
      </c>
      <c r="D280" s="1">
        <v>3.6364688598882002E-5</v>
      </c>
      <c r="E280">
        <v>-0.23970011229999999</v>
      </c>
      <c r="F280">
        <v>-0.91606114439474695</v>
      </c>
      <c r="G280">
        <v>1.0107951700043701E-2</v>
      </c>
      <c r="H280" t="s">
        <v>1672</v>
      </c>
      <c r="I280" t="s">
        <v>1673</v>
      </c>
      <c r="J280" t="s">
        <v>10</v>
      </c>
    </row>
    <row r="281" spans="1:10" x14ac:dyDescent="0.2">
      <c r="A281" t="s">
        <v>290</v>
      </c>
      <c r="B281" t="s">
        <v>15</v>
      </c>
      <c r="C281">
        <v>-1.85763093206407</v>
      </c>
      <c r="D281" s="1">
        <v>3.43983882754757E-11</v>
      </c>
      <c r="E281">
        <v>8.1891761600000001E-2</v>
      </c>
      <c r="F281">
        <v>0.78566742572404302</v>
      </c>
      <c r="G281">
        <v>0.16181812398409401</v>
      </c>
      <c r="H281" t="s">
        <v>1672</v>
      </c>
      <c r="I281" t="s">
        <v>1673</v>
      </c>
      <c r="J281" t="s">
        <v>10</v>
      </c>
    </row>
    <row r="282" spans="1:10" x14ac:dyDescent="0.2">
      <c r="A282" t="s">
        <v>291</v>
      </c>
      <c r="B282" t="s">
        <v>9</v>
      </c>
      <c r="C282">
        <v>-1.8545308967712799</v>
      </c>
      <c r="D282" s="1">
        <v>2.65736202338174E-10</v>
      </c>
      <c r="E282">
        <v>1.1839202199999999E-2</v>
      </c>
      <c r="F282">
        <v>6.9189547959964195E-2</v>
      </c>
      <c r="G282">
        <v>1</v>
      </c>
      <c r="H282" t="s">
        <v>1672</v>
      </c>
      <c r="I282" t="s">
        <v>1673</v>
      </c>
      <c r="J282" t="s">
        <v>10</v>
      </c>
    </row>
    <row r="283" spans="1:10" x14ac:dyDescent="0.2">
      <c r="A283" t="s">
        <v>292</v>
      </c>
      <c r="B283" t="s">
        <v>9</v>
      </c>
      <c r="C283">
        <v>-1.8493533559990001</v>
      </c>
      <c r="D283" s="1">
        <v>2.1022296014313901E-5</v>
      </c>
      <c r="E283">
        <v>-2.8243739909999999E-2</v>
      </c>
      <c r="F283">
        <v>-0.38006807367228301</v>
      </c>
      <c r="G283">
        <v>0.73452296499747005</v>
      </c>
      <c r="H283" t="s">
        <v>1672</v>
      </c>
      <c r="I283" t="s">
        <v>1673</v>
      </c>
      <c r="J283" t="s">
        <v>10</v>
      </c>
    </row>
    <row r="284" spans="1:10" x14ac:dyDescent="0.2">
      <c r="A284" t="s">
        <v>293</v>
      </c>
      <c r="B284" t="s">
        <v>9</v>
      </c>
      <c r="C284">
        <v>-1.8465997600172399</v>
      </c>
      <c r="D284">
        <v>3.8264513872181601E-3</v>
      </c>
      <c r="E284">
        <v>-0.10656565958</v>
      </c>
      <c r="F284">
        <v>-2.0207586853990001</v>
      </c>
      <c r="G284">
        <v>3.0875819622750302E-2</v>
      </c>
      <c r="H284" t="s">
        <v>1672</v>
      </c>
      <c r="I284" t="s">
        <v>1673</v>
      </c>
      <c r="J284" t="s">
        <v>10</v>
      </c>
    </row>
    <row r="285" spans="1:10" x14ac:dyDescent="0.2">
      <c r="A285" t="s">
        <v>294</v>
      </c>
      <c r="B285" t="s">
        <v>9</v>
      </c>
      <c r="C285">
        <v>-1.8465664576477401</v>
      </c>
      <c r="D285" s="1">
        <v>4.2333646382677802E-10</v>
      </c>
      <c r="E285">
        <v>-6.03627703E-2</v>
      </c>
      <c r="F285">
        <v>-0.67262672891099895</v>
      </c>
      <c r="G285">
        <v>0.122859237600573</v>
      </c>
      <c r="H285" t="s">
        <v>1672</v>
      </c>
      <c r="I285" t="s">
        <v>1673</v>
      </c>
      <c r="J285" t="s">
        <v>10</v>
      </c>
    </row>
    <row r="286" spans="1:10" x14ac:dyDescent="0.2">
      <c r="A286" t="s">
        <v>295</v>
      </c>
      <c r="B286" t="s">
        <v>9</v>
      </c>
      <c r="C286">
        <v>-1.84339342997119</v>
      </c>
      <c r="D286">
        <v>2.7079747245779299E-3</v>
      </c>
      <c r="E286">
        <v>-6.9713923489999996E-2</v>
      </c>
      <c r="F286">
        <v>-0.83087356473901797</v>
      </c>
      <c r="G286">
        <v>7.3566947685493697E-2</v>
      </c>
      <c r="H286" t="s">
        <v>1672</v>
      </c>
      <c r="I286" t="s">
        <v>1673</v>
      </c>
      <c r="J286" t="s">
        <v>10</v>
      </c>
    </row>
    <row r="287" spans="1:10" x14ac:dyDescent="0.2">
      <c r="A287" t="s">
        <v>296</v>
      </c>
      <c r="B287" t="s">
        <v>9</v>
      </c>
      <c r="C287">
        <v>-1.84278889719966</v>
      </c>
      <c r="D287" s="1">
        <v>8.3879818543758495E-7</v>
      </c>
      <c r="E287">
        <v>-0.57142857140000003</v>
      </c>
      <c r="F287">
        <v>-1.2223924212402699</v>
      </c>
      <c r="G287">
        <v>1.88606440129164E-2</v>
      </c>
      <c r="H287" t="s">
        <v>1672</v>
      </c>
      <c r="I287" t="s">
        <v>1673</v>
      </c>
      <c r="J287" t="s">
        <v>10</v>
      </c>
    </row>
    <row r="288" spans="1:10" x14ac:dyDescent="0.2">
      <c r="A288" t="s">
        <v>297</v>
      </c>
      <c r="B288" t="s">
        <v>9</v>
      </c>
      <c r="C288">
        <v>-1.8397498393609999</v>
      </c>
      <c r="D288" s="1">
        <v>1.0900381133265801E-7</v>
      </c>
      <c r="E288">
        <v>8.7968107300000001E-2</v>
      </c>
      <c r="F288">
        <v>0.327810949192677</v>
      </c>
      <c r="G288">
        <v>0.61669930641450399</v>
      </c>
      <c r="H288" t="s">
        <v>1672</v>
      </c>
      <c r="I288" t="s">
        <v>1673</v>
      </c>
      <c r="J288" t="s">
        <v>10</v>
      </c>
    </row>
    <row r="289" spans="1:10" x14ac:dyDescent="0.2">
      <c r="A289" t="s">
        <v>298</v>
      </c>
      <c r="B289" t="s">
        <v>9</v>
      </c>
      <c r="C289">
        <v>-1.83792673847112</v>
      </c>
      <c r="D289" s="1">
        <v>1.1334258922060199E-8</v>
      </c>
      <c r="E289">
        <v>-3.1864859010000003E-2</v>
      </c>
      <c r="F289">
        <v>-0.73525792115431299</v>
      </c>
      <c r="G289">
        <v>0.30949500728983598</v>
      </c>
      <c r="H289" t="s">
        <v>1672</v>
      </c>
      <c r="I289" t="s">
        <v>1673</v>
      </c>
      <c r="J289" t="s">
        <v>10</v>
      </c>
    </row>
    <row r="290" spans="1:10" x14ac:dyDescent="0.2">
      <c r="A290" t="s">
        <v>299</v>
      </c>
      <c r="B290" t="s">
        <v>9</v>
      </c>
      <c r="C290">
        <v>-1.8358296691299301</v>
      </c>
      <c r="D290">
        <v>9.6616732008733596E-4</v>
      </c>
      <c r="E290">
        <v>-0.22567885939999999</v>
      </c>
      <c r="F290">
        <v>-1.54163872826522</v>
      </c>
      <c r="G290">
        <v>3.44822582559824E-4</v>
      </c>
      <c r="H290" t="s">
        <v>1672</v>
      </c>
      <c r="I290" t="s">
        <v>1673</v>
      </c>
      <c r="J290" t="s">
        <v>10</v>
      </c>
    </row>
    <row r="291" spans="1:10" x14ac:dyDescent="0.2">
      <c r="A291" t="s">
        <v>300</v>
      </c>
      <c r="B291" t="s">
        <v>9</v>
      </c>
      <c r="C291">
        <v>-1.8336590918079401</v>
      </c>
      <c r="D291" s="1">
        <v>6.85391159084909E-6</v>
      </c>
      <c r="E291">
        <v>-3.8188386589999998E-2</v>
      </c>
      <c r="F291">
        <v>-0.47284402749969501</v>
      </c>
      <c r="G291">
        <v>0.25031260884503098</v>
      </c>
      <c r="H291" t="s">
        <v>1672</v>
      </c>
      <c r="I291" t="s">
        <v>1673</v>
      </c>
      <c r="J291" t="s">
        <v>10</v>
      </c>
    </row>
    <row r="292" spans="1:10" x14ac:dyDescent="0.2">
      <c r="A292" t="s">
        <v>301</v>
      </c>
      <c r="B292" t="s">
        <v>9</v>
      </c>
      <c r="C292">
        <v>-1.8324875374587799</v>
      </c>
      <c r="D292">
        <v>8.1969245182495496E-4</v>
      </c>
      <c r="E292">
        <v>1.917556204E-2</v>
      </c>
      <c r="F292">
        <v>0.85612319725499597</v>
      </c>
      <c r="G292">
        <v>0.50811691766841505</v>
      </c>
      <c r="H292" t="s">
        <v>1672</v>
      </c>
      <c r="I292" t="s">
        <v>1673</v>
      </c>
      <c r="J292" t="s">
        <v>10</v>
      </c>
    </row>
    <row r="293" spans="1:10" x14ac:dyDescent="0.2">
      <c r="A293" t="s">
        <v>302</v>
      </c>
      <c r="B293" t="s">
        <v>9</v>
      </c>
      <c r="C293">
        <v>-1.83151863537905</v>
      </c>
      <c r="D293" s="1">
        <v>2.2479770020991699E-6</v>
      </c>
      <c r="E293">
        <v>5.3421357999999903E-3</v>
      </c>
      <c r="F293">
        <v>7.4866953782611698E-2</v>
      </c>
      <c r="G293">
        <v>0.95946570803660503</v>
      </c>
      <c r="H293" t="s">
        <v>1672</v>
      </c>
      <c r="I293" t="s">
        <v>1673</v>
      </c>
      <c r="J293" t="s">
        <v>10</v>
      </c>
    </row>
    <row r="294" spans="1:10" x14ac:dyDescent="0.2">
      <c r="A294" t="s">
        <v>303</v>
      </c>
      <c r="B294" t="s">
        <v>9</v>
      </c>
      <c r="C294">
        <v>-1.83137084112227</v>
      </c>
      <c r="D294">
        <v>9.0472854986519996E-4</v>
      </c>
      <c r="E294">
        <v>-0.12305311682</v>
      </c>
      <c r="F294">
        <v>-1.58866487021957</v>
      </c>
      <c r="G294">
        <v>5.3679808391061103E-2</v>
      </c>
      <c r="H294" t="s">
        <v>1672</v>
      </c>
      <c r="I294" t="s">
        <v>1673</v>
      </c>
      <c r="J294" t="s">
        <v>10</v>
      </c>
    </row>
    <row r="295" spans="1:10" x14ac:dyDescent="0.2">
      <c r="A295" t="s">
        <v>304</v>
      </c>
      <c r="B295" t="s">
        <v>15</v>
      </c>
      <c r="C295">
        <v>-1.83068065323445</v>
      </c>
      <c r="D295" s="1">
        <v>6.1264465992792203E-9</v>
      </c>
      <c r="E295">
        <v>-2.60840975E-2</v>
      </c>
      <c r="F295">
        <v>-0.314876972710462</v>
      </c>
      <c r="G295">
        <v>0.79016119362231096</v>
      </c>
      <c r="H295" t="s">
        <v>1672</v>
      </c>
      <c r="I295" t="s">
        <v>1673</v>
      </c>
      <c r="J295" t="s">
        <v>10</v>
      </c>
    </row>
    <row r="296" spans="1:10" x14ac:dyDescent="0.2">
      <c r="A296" t="s">
        <v>305</v>
      </c>
      <c r="B296" t="s">
        <v>9</v>
      </c>
      <c r="C296">
        <v>-1.8297475916014501</v>
      </c>
      <c r="D296">
        <v>2.99869590309392E-4</v>
      </c>
      <c r="E296">
        <v>-1.6655824951000001E-2</v>
      </c>
      <c r="F296">
        <v>-1.45522086925498</v>
      </c>
      <c r="G296">
        <v>0.31653408591142901</v>
      </c>
      <c r="H296" t="s">
        <v>1672</v>
      </c>
      <c r="I296" t="s">
        <v>1673</v>
      </c>
      <c r="J296" t="s">
        <v>10</v>
      </c>
    </row>
    <row r="297" spans="1:10" x14ac:dyDescent="0.2">
      <c r="A297" t="s">
        <v>306</v>
      </c>
      <c r="B297" t="s">
        <v>9</v>
      </c>
      <c r="C297">
        <v>-1.8293537578696999</v>
      </c>
      <c r="D297" s="1">
        <v>1.46117574362168E-9</v>
      </c>
      <c r="E297" t="s">
        <v>81</v>
      </c>
      <c r="F297" t="s">
        <v>81</v>
      </c>
      <c r="G297" t="s">
        <v>81</v>
      </c>
      <c r="H297" t="s">
        <v>1672</v>
      </c>
      <c r="I297" t="s">
        <v>1673</v>
      </c>
      <c r="J297" t="s">
        <v>10</v>
      </c>
    </row>
    <row r="298" spans="1:10" x14ac:dyDescent="0.2">
      <c r="A298" t="s">
        <v>307</v>
      </c>
      <c r="B298" t="s">
        <v>9</v>
      </c>
      <c r="C298">
        <v>-1.8292144185294299</v>
      </c>
      <c r="D298" s="1">
        <v>1.44259568452909E-10</v>
      </c>
      <c r="E298" t="s">
        <v>81</v>
      </c>
      <c r="F298" t="s">
        <v>81</v>
      </c>
      <c r="G298" t="s">
        <v>81</v>
      </c>
      <c r="H298" t="s">
        <v>1672</v>
      </c>
      <c r="I298" t="s">
        <v>1673</v>
      </c>
      <c r="J298" t="s">
        <v>10</v>
      </c>
    </row>
    <row r="299" spans="1:10" x14ac:dyDescent="0.2">
      <c r="A299" t="s">
        <v>308</v>
      </c>
      <c r="B299" t="s">
        <v>9</v>
      </c>
      <c r="C299">
        <v>-1.8276139217011</v>
      </c>
      <c r="D299" s="1">
        <v>6.4655172461921504E-5</v>
      </c>
      <c r="E299">
        <v>-4.2489146489999997E-2</v>
      </c>
      <c r="F299">
        <v>-4.7820548685286202</v>
      </c>
      <c r="G299">
        <v>8.4492110085900504E-3</v>
      </c>
      <c r="H299" t="s">
        <v>1672</v>
      </c>
      <c r="I299" t="s">
        <v>1673</v>
      </c>
      <c r="J299" t="s">
        <v>10</v>
      </c>
    </row>
    <row r="300" spans="1:10" x14ac:dyDescent="0.2">
      <c r="A300" t="s">
        <v>309</v>
      </c>
      <c r="B300" t="s">
        <v>9</v>
      </c>
      <c r="C300">
        <v>-1.82716747478796</v>
      </c>
      <c r="D300">
        <v>4.4710265701425299E-3</v>
      </c>
      <c r="E300">
        <v>-0.18279570131</v>
      </c>
      <c r="F300">
        <v>-1.6751603504886501</v>
      </c>
      <c r="G300">
        <v>1.0737973707691101E-3</v>
      </c>
      <c r="H300" t="s">
        <v>1672</v>
      </c>
      <c r="I300" t="s">
        <v>1673</v>
      </c>
      <c r="J300" t="s">
        <v>10</v>
      </c>
    </row>
    <row r="301" spans="1:10" x14ac:dyDescent="0.2">
      <c r="A301" t="s">
        <v>310</v>
      </c>
      <c r="B301" t="s">
        <v>15</v>
      </c>
      <c r="C301">
        <v>-1.8264943630477299</v>
      </c>
      <c r="D301" s="1">
        <v>4.9093539492869296E-9</v>
      </c>
      <c r="E301">
        <v>1.27645492059E-2</v>
      </c>
      <c r="F301">
        <v>3.8861303866401902</v>
      </c>
      <c r="G301">
        <v>0.119853382069896</v>
      </c>
      <c r="H301" t="s">
        <v>1672</v>
      </c>
      <c r="I301" t="s">
        <v>1673</v>
      </c>
      <c r="J301" t="s">
        <v>10</v>
      </c>
    </row>
    <row r="302" spans="1:10" x14ac:dyDescent="0.2">
      <c r="A302" t="s">
        <v>311</v>
      </c>
      <c r="B302" t="s">
        <v>9</v>
      </c>
      <c r="C302">
        <v>-1.8252489590694201</v>
      </c>
      <c r="D302">
        <v>3.4354621265495898E-4</v>
      </c>
      <c r="E302">
        <v>-3.1789553000000099E-3</v>
      </c>
      <c r="F302">
        <v>-5.9658993622006697E-2</v>
      </c>
      <c r="G302">
        <v>1</v>
      </c>
      <c r="H302" t="s">
        <v>1672</v>
      </c>
      <c r="I302" t="s">
        <v>1673</v>
      </c>
      <c r="J302" t="s">
        <v>10</v>
      </c>
    </row>
    <row r="303" spans="1:10" x14ac:dyDescent="0.2">
      <c r="A303" t="s">
        <v>312</v>
      </c>
      <c r="B303" t="s">
        <v>9</v>
      </c>
      <c r="C303">
        <v>-1.82394806517499</v>
      </c>
      <c r="D303">
        <v>4.0685960580439799E-4</v>
      </c>
      <c r="E303">
        <v>-2.4509805940000001E-2</v>
      </c>
      <c r="F303">
        <v>-0.91253726356506604</v>
      </c>
      <c r="G303">
        <v>0.52457974580295397</v>
      </c>
      <c r="H303" t="s">
        <v>1672</v>
      </c>
      <c r="I303" t="s">
        <v>1673</v>
      </c>
      <c r="J303" t="s">
        <v>10</v>
      </c>
    </row>
    <row r="304" spans="1:10" x14ac:dyDescent="0.2">
      <c r="A304" t="s">
        <v>313</v>
      </c>
      <c r="B304" t="s">
        <v>9</v>
      </c>
      <c r="C304">
        <v>-1.82126639680281</v>
      </c>
      <c r="D304" s="1">
        <v>2.07925678486073E-6</v>
      </c>
      <c r="E304" t="s">
        <v>81</v>
      </c>
      <c r="F304" t="s">
        <v>81</v>
      </c>
      <c r="G304" t="s">
        <v>81</v>
      </c>
      <c r="H304" t="s">
        <v>1672</v>
      </c>
      <c r="I304" t="s">
        <v>1673</v>
      </c>
      <c r="J304" t="s">
        <v>10</v>
      </c>
    </row>
    <row r="305" spans="1:10" x14ac:dyDescent="0.2">
      <c r="A305" t="s">
        <v>314</v>
      </c>
      <c r="B305" t="s">
        <v>9</v>
      </c>
      <c r="C305">
        <v>-1.8212200801899301</v>
      </c>
      <c r="D305" s="1">
        <v>1.9094528611842101E-8</v>
      </c>
      <c r="E305">
        <v>0.23748772940000001</v>
      </c>
      <c r="F305">
        <v>1.66508181359428</v>
      </c>
      <c r="G305">
        <v>6.7934272060384102E-4</v>
      </c>
      <c r="H305" t="s">
        <v>1672</v>
      </c>
      <c r="I305" t="s">
        <v>1673</v>
      </c>
      <c r="J305" t="s">
        <v>10</v>
      </c>
    </row>
    <row r="306" spans="1:10" x14ac:dyDescent="0.2">
      <c r="A306" t="s">
        <v>315</v>
      </c>
      <c r="B306" t="s">
        <v>9</v>
      </c>
      <c r="C306">
        <v>-1.82040024823438</v>
      </c>
      <c r="D306" s="1">
        <v>1.1080021861148499E-6</v>
      </c>
      <c r="E306">
        <v>-5.5782162650000001E-2</v>
      </c>
      <c r="F306">
        <v>-0.92382646499102095</v>
      </c>
      <c r="G306">
        <v>0.17691063821077599</v>
      </c>
      <c r="H306" t="s">
        <v>1672</v>
      </c>
      <c r="I306" t="s">
        <v>1673</v>
      </c>
      <c r="J306" t="s">
        <v>10</v>
      </c>
    </row>
    <row r="307" spans="1:10" x14ac:dyDescent="0.2">
      <c r="A307" t="s">
        <v>316</v>
      </c>
      <c r="B307" t="s">
        <v>9</v>
      </c>
      <c r="C307">
        <v>-1.8188155553079699</v>
      </c>
      <c r="D307" s="1">
        <v>2.4018237933589898E-9</v>
      </c>
      <c r="E307" t="s">
        <v>81</v>
      </c>
      <c r="F307" t="s">
        <v>81</v>
      </c>
      <c r="G307" t="s">
        <v>81</v>
      </c>
      <c r="H307" t="s">
        <v>1672</v>
      </c>
      <c r="I307" t="s">
        <v>1673</v>
      </c>
      <c r="J307" t="s">
        <v>10</v>
      </c>
    </row>
    <row r="308" spans="1:10" x14ac:dyDescent="0.2">
      <c r="A308" t="s">
        <v>317</v>
      </c>
      <c r="B308" t="s">
        <v>9</v>
      </c>
      <c r="C308">
        <v>-1.8169838618996901</v>
      </c>
      <c r="D308" s="1">
        <v>3.31324508250732E-6</v>
      </c>
      <c r="E308">
        <v>7.2569605221999997E-2</v>
      </c>
      <c r="F308">
        <v>3.5318348815583098</v>
      </c>
      <c r="G308">
        <v>1.5912400350156001E-3</v>
      </c>
      <c r="H308" t="s">
        <v>1672</v>
      </c>
      <c r="I308" t="s">
        <v>1673</v>
      </c>
      <c r="J308" t="s">
        <v>10</v>
      </c>
    </row>
    <row r="309" spans="1:10" x14ac:dyDescent="0.2">
      <c r="A309" t="s">
        <v>318</v>
      </c>
      <c r="B309" t="s">
        <v>15</v>
      </c>
      <c r="C309">
        <v>-1.81334627187577</v>
      </c>
      <c r="D309">
        <v>2.7069264784509002E-4</v>
      </c>
      <c r="E309">
        <v>2.9379243979999999E-3</v>
      </c>
      <c r="F309">
        <v>0.41408068223098798</v>
      </c>
      <c r="G309">
        <v>1</v>
      </c>
      <c r="H309" t="s">
        <v>1672</v>
      </c>
      <c r="I309" t="s">
        <v>1673</v>
      </c>
      <c r="J309" t="s">
        <v>10</v>
      </c>
    </row>
    <row r="310" spans="1:10" x14ac:dyDescent="0.2">
      <c r="A310" t="s">
        <v>319</v>
      </c>
      <c r="B310" t="s">
        <v>9</v>
      </c>
      <c r="C310">
        <v>-1.8132646353777699</v>
      </c>
      <c r="D310" s="1">
        <v>5.8047347728791798E-8</v>
      </c>
      <c r="E310" t="s">
        <v>81</v>
      </c>
      <c r="F310" t="s">
        <v>81</v>
      </c>
      <c r="G310" t="s">
        <v>81</v>
      </c>
      <c r="H310" t="s">
        <v>1672</v>
      </c>
      <c r="I310" t="s">
        <v>1673</v>
      </c>
      <c r="J310" t="s">
        <v>10</v>
      </c>
    </row>
    <row r="311" spans="1:10" x14ac:dyDescent="0.2">
      <c r="A311" t="s">
        <v>320</v>
      </c>
      <c r="B311" t="s">
        <v>15</v>
      </c>
      <c r="C311">
        <v>-1.81189877252242</v>
      </c>
      <c r="D311" s="1">
        <v>1.06485052626653E-6</v>
      </c>
      <c r="E311">
        <v>-1.2222225E-2</v>
      </c>
      <c r="F311">
        <v>-0.256636698471708</v>
      </c>
      <c r="G311">
        <v>1</v>
      </c>
      <c r="H311" t="s">
        <v>1672</v>
      </c>
      <c r="I311" t="s">
        <v>1673</v>
      </c>
      <c r="J311" t="s">
        <v>10</v>
      </c>
    </row>
    <row r="312" spans="1:10" x14ac:dyDescent="0.2">
      <c r="A312" t="s">
        <v>321</v>
      </c>
      <c r="B312" t="s">
        <v>9</v>
      </c>
      <c r="C312">
        <v>-1.8116545366311501</v>
      </c>
      <c r="D312" s="1">
        <v>1.34804052846918E-5</v>
      </c>
      <c r="E312">
        <v>-4.2880333200000002E-2</v>
      </c>
      <c r="F312">
        <v>-0.41037693560142202</v>
      </c>
      <c r="G312">
        <v>0.46650052476857401</v>
      </c>
      <c r="H312" t="s">
        <v>1672</v>
      </c>
      <c r="I312" t="s">
        <v>1673</v>
      </c>
      <c r="J312" t="s">
        <v>10</v>
      </c>
    </row>
    <row r="313" spans="1:10" x14ac:dyDescent="0.2">
      <c r="A313" t="s">
        <v>322</v>
      </c>
      <c r="B313" t="s">
        <v>9</v>
      </c>
      <c r="C313">
        <v>-1.81155715785173</v>
      </c>
      <c r="D313" s="1">
        <v>5.2517364313278896E-6</v>
      </c>
      <c r="E313" t="s">
        <v>81</v>
      </c>
      <c r="F313" t="s">
        <v>81</v>
      </c>
      <c r="G313" t="s">
        <v>81</v>
      </c>
      <c r="H313" t="s">
        <v>1672</v>
      </c>
      <c r="I313" t="s">
        <v>1673</v>
      </c>
      <c r="J313" t="s">
        <v>10</v>
      </c>
    </row>
    <row r="314" spans="1:10" x14ac:dyDescent="0.2">
      <c r="A314" t="s">
        <v>323</v>
      </c>
      <c r="B314" t="s">
        <v>15</v>
      </c>
      <c r="C314">
        <v>-1.81109462261827</v>
      </c>
      <c r="D314">
        <v>4.2015557540756804E-3</v>
      </c>
      <c r="E314">
        <v>0.1506719658</v>
      </c>
      <c r="F314">
        <v>0.79920585905466501</v>
      </c>
      <c r="G314">
        <v>0.115557275605169</v>
      </c>
      <c r="H314" t="s">
        <v>1672</v>
      </c>
      <c r="I314" t="s">
        <v>1673</v>
      </c>
      <c r="J314" t="s">
        <v>10</v>
      </c>
    </row>
    <row r="315" spans="1:10" x14ac:dyDescent="0.2">
      <c r="A315" t="s">
        <v>324</v>
      </c>
      <c r="B315" t="s">
        <v>9</v>
      </c>
      <c r="C315">
        <v>-1.8093304018271901</v>
      </c>
      <c r="D315" s="1">
        <v>7.4401135235594303E-7</v>
      </c>
      <c r="E315">
        <v>-0.34946893140000002</v>
      </c>
      <c r="F315">
        <v>-0.70032963748447696</v>
      </c>
      <c r="G315">
        <v>1.2959583704150399E-4</v>
      </c>
      <c r="H315" t="s">
        <v>1672</v>
      </c>
      <c r="I315" t="s">
        <v>1673</v>
      </c>
      <c r="J315" t="s">
        <v>10</v>
      </c>
    </row>
    <row r="316" spans="1:10" x14ac:dyDescent="0.2">
      <c r="A316" t="s">
        <v>325</v>
      </c>
      <c r="B316" t="s">
        <v>9</v>
      </c>
      <c r="C316">
        <v>-1.80793115199459</v>
      </c>
      <c r="D316">
        <v>6.9479072511383197E-4</v>
      </c>
      <c r="E316">
        <v>-0.14775413708999999</v>
      </c>
      <c r="F316">
        <v>-1.5773089279633801</v>
      </c>
      <c r="G316">
        <v>3.7449116688414298E-3</v>
      </c>
      <c r="H316" t="s">
        <v>1672</v>
      </c>
      <c r="I316" t="s">
        <v>1673</v>
      </c>
      <c r="J316" t="s">
        <v>10</v>
      </c>
    </row>
    <row r="317" spans="1:10" x14ac:dyDescent="0.2">
      <c r="A317" t="s">
        <v>326</v>
      </c>
      <c r="B317" t="s">
        <v>9</v>
      </c>
      <c r="C317">
        <v>-1.8078187866600599</v>
      </c>
      <c r="D317" s="1">
        <v>2.81876372516761E-5</v>
      </c>
      <c r="E317">
        <v>4.1295703400000001E-2</v>
      </c>
      <c r="F317">
        <v>0.188657266611828</v>
      </c>
      <c r="G317">
        <v>0.66804966052441905</v>
      </c>
      <c r="H317" t="s">
        <v>1672</v>
      </c>
      <c r="I317" t="s">
        <v>1673</v>
      </c>
      <c r="J317" t="s">
        <v>10</v>
      </c>
    </row>
    <row r="318" spans="1:10" x14ac:dyDescent="0.2">
      <c r="A318" t="s">
        <v>327</v>
      </c>
      <c r="B318" t="s">
        <v>9</v>
      </c>
      <c r="C318">
        <v>-1.8064098349735001</v>
      </c>
      <c r="D318" s="1">
        <v>3.4379205605409898E-9</v>
      </c>
      <c r="E318">
        <v>-9.1352257909999998E-2</v>
      </c>
      <c r="F318">
        <v>-1.0119546801516699</v>
      </c>
      <c r="G318">
        <v>0.17200840596782299</v>
      </c>
      <c r="H318" t="s">
        <v>1672</v>
      </c>
      <c r="I318" t="s">
        <v>1673</v>
      </c>
      <c r="J318" t="s">
        <v>10</v>
      </c>
    </row>
    <row r="319" spans="1:10" x14ac:dyDescent="0.2">
      <c r="A319" t="s">
        <v>328</v>
      </c>
      <c r="B319" t="s">
        <v>9</v>
      </c>
      <c r="C319">
        <v>-1.80268841450162</v>
      </c>
      <c r="D319" s="1">
        <v>3.9096945043457403E-5</v>
      </c>
      <c r="E319">
        <v>-0.10011367213</v>
      </c>
      <c r="F319">
        <v>-1.8325790464127101</v>
      </c>
      <c r="G319">
        <v>4.0762359348777699E-2</v>
      </c>
      <c r="H319" t="s">
        <v>1672</v>
      </c>
      <c r="I319" t="s">
        <v>1673</v>
      </c>
      <c r="J319" t="s">
        <v>10</v>
      </c>
    </row>
    <row r="320" spans="1:10" x14ac:dyDescent="0.2">
      <c r="A320" t="s">
        <v>329</v>
      </c>
      <c r="B320" t="s">
        <v>9</v>
      </c>
      <c r="C320">
        <v>-1.8010871744413599</v>
      </c>
      <c r="D320" s="1">
        <v>4.86542478644945E-6</v>
      </c>
      <c r="E320">
        <v>-7.5440317300000002E-3</v>
      </c>
      <c r="F320">
        <v>-0.73017947000355699</v>
      </c>
      <c r="G320">
        <v>0.78843660961575202</v>
      </c>
      <c r="H320" t="s">
        <v>1672</v>
      </c>
      <c r="I320" t="s">
        <v>1673</v>
      </c>
      <c r="J320" t="s">
        <v>10</v>
      </c>
    </row>
    <row r="321" spans="1:10" x14ac:dyDescent="0.2">
      <c r="A321" t="s">
        <v>330</v>
      </c>
      <c r="B321" t="s">
        <v>9</v>
      </c>
      <c r="C321">
        <v>-1.7999975756187401</v>
      </c>
      <c r="D321" s="1">
        <v>5.6183662560702695E-7</v>
      </c>
      <c r="E321">
        <v>-3.3289595600000002E-3</v>
      </c>
      <c r="F321">
        <v>-0.38798029545239798</v>
      </c>
      <c r="G321">
        <v>0.85303282809734204</v>
      </c>
      <c r="H321" t="s">
        <v>1672</v>
      </c>
      <c r="I321" t="s">
        <v>1673</v>
      </c>
      <c r="J321" t="s">
        <v>10</v>
      </c>
    </row>
    <row r="322" spans="1:10" x14ac:dyDescent="0.2">
      <c r="A322" t="s">
        <v>331</v>
      </c>
      <c r="B322" t="s">
        <v>9</v>
      </c>
      <c r="C322">
        <v>-1.79896300311405</v>
      </c>
      <c r="D322">
        <v>7.9309131930802696E-4</v>
      </c>
      <c r="E322">
        <v>-4.7804261190000003E-2</v>
      </c>
      <c r="F322">
        <v>-1.13079578056017</v>
      </c>
      <c r="G322">
        <v>0.108177421543177</v>
      </c>
      <c r="H322" t="s">
        <v>1672</v>
      </c>
      <c r="I322" t="s">
        <v>1673</v>
      </c>
      <c r="J322" t="s">
        <v>10</v>
      </c>
    </row>
    <row r="323" spans="1:10" x14ac:dyDescent="0.2">
      <c r="A323" t="s">
        <v>332</v>
      </c>
      <c r="B323" t="s">
        <v>9</v>
      </c>
      <c r="C323">
        <v>-1.7950858594674699</v>
      </c>
      <c r="D323" s="1">
        <v>1.2352123189294301E-7</v>
      </c>
      <c r="E323">
        <v>-3.5728889799999997E-2</v>
      </c>
      <c r="F323">
        <v>-1.3163804464130699</v>
      </c>
      <c r="G323">
        <v>0.35326577536875298</v>
      </c>
      <c r="H323" t="s">
        <v>1672</v>
      </c>
      <c r="I323" t="s">
        <v>1673</v>
      </c>
      <c r="J323" t="s">
        <v>10</v>
      </c>
    </row>
    <row r="324" spans="1:10" x14ac:dyDescent="0.2">
      <c r="A324" t="s">
        <v>333</v>
      </c>
      <c r="B324" t="s">
        <v>9</v>
      </c>
      <c r="C324">
        <v>-1.79377319950513</v>
      </c>
      <c r="D324" s="1">
        <v>6.5988298800078802E-6</v>
      </c>
      <c r="E324" t="s">
        <v>81</v>
      </c>
      <c r="F324" t="s">
        <v>81</v>
      </c>
      <c r="G324" t="s">
        <v>81</v>
      </c>
      <c r="H324" t="s">
        <v>1672</v>
      </c>
      <c r="I324" t="s">
        <v>1673</v>
      </c>
      <c r="J324" t="s">
        <v>10</v>
      </c>
    </row>
    <row r="325" spans="1:10" x14ac:dyDescent="0.2">
      <c r="A325" t="s">
        <v>334</v>
      </c>
      <c r="B325" t="s">
        <v>15</v>
      </c>
      <c r="C325">
        <v>-1.7936536913473999</v>
      </c>
      <c r="D325" s="1">
        <v>4.6427026574878098E-10</v>
      </c>
      <c r="E325">
        <v>-9.6496583930000004E-2</v>
      </c>
      <c r="F325">
        <v>-0.97531371931865396</v>
      </c>
      <c r="G325">
        <v>8.3236971122632494E-2</v>
      </c>
      <c r="H325" t="s">
        <v>1672</v>
      </c>
      <c r="I325" t="s">
        <v>1673</v>
      </c>
      <c r="J325" t="s">
        <v>10</v>
      </c>
    </row>
    <row r="326" spans="1:10" x14ac:dyDescent="0.2">
      <c r="A326" t="s">
        <v>335</v>
      </c>
      <c r="B326" t="s">
        <v>9</v>
      </c>
      <c r="C326">
        <v>-1.7932706864033301</v>
      </c>
      <c r="D326" s="1">
        <v>4.2347374529081399E-7</v>
      </c>
      <c r="E326">
        <v>-6.4285552800000006E-2</v>
      </c>
      <c r="F326">
        <v>-0.50239312403846303</v>
      </c>
      <c r="G326">
        <v>0.23417342878594199</v>
      </c>
      <c r="H326" t="s">
        <v>1672</v>
      </c>
      <c r="I326" t="s">
        <v>1673</v>
      </c>
      <c r="J326" t="s">
        <v>10</v>
      </c>
    </row>
    <row r="327" spans="1:10" x14ac:dyDescent="0.2">
      <c r="A327" t="s">
        <v>336</v>
      </c>
      <c r="B327" t="s">
        <v>9</v>
      </c>
      <c r="C327">
        <v>-1.79030489452391</v>
      </c>
      <c r="D327">
        <v>7.31332641969735E-3</v>
      </c>
      <c r="E327">
        <v>-0.43312296449999999</v>
      </c>
      <c r="F327">
        <v>-0.89526648446995005</v>
      </c>
      <c r="G327" s="1">
        <v>6.8705465327045401E-7</v>
      </c>
      <c r="H327" t="s">
        <v>1672</v>
      </c>
      <c r="I327" t="s">
        <v>1673</v>
      </c>
      <c r="J327" t="s">
        <v>10</v>
      </c>
    </row>
    <row r="328" spans="1:10" x14ac:dyDescent="0.2">
      <c r="A328" t="s">
        <v>337</v>
      </c>
      <c r="B328" t="s">
        <v>9</v>
      </c>
      <c r="C328">
        <v>-1.7899993926980799</v>
      </c>
      <c r="D328">
        <v>5.1475514584258702E-4</v>
      </c>
      <c r="E328">
        <v>-0.16728612178999999</v>
      </c>
      <c r="F328">
        <v>-1.84035682974632</v>
      </c>
      <c r="G328">
        <v>1.6926500134662299E-4</v>
      </c>
      <c r="H328" t="s">
        <v>1672</v>
      </c>
      <c r="I328" t="s">
        <v>1673</v>
      </c>
      <c r="J328" t="s">
        <v>10</v>
      </c>
    </row>
    <row r="329" spans="1:10" x14ac:dyDescent="0.2">
      <c r="A329" t="s">
        <v>338</v>
      </c>
      <c r="B329" t="s">
        <v>9</v>
      </c>
      <c r="C329">
        <v>-1.78983751249093</v>
      </c>
      <c r="D329" s="1">
        <v>9.8748416493919895E-11</v>
      </c>
      <c r="E329" t="s">
        <v>81</v>
      </c>
      <c r="F329" t="s">
        <v>81</v>
      </c>
      <c r="G329" t="s">
        <v>81</v>
      </c>
      <c r="H329" t="s">
        <v>1672</v>
      </c>
      <c r="I329" t="s">
        <v>1673</v>
      </c>
      <c r="J329" t="s">
        <v>10</v>
      </c>
    </row>
    <row r="330" spans="1:10" x14ac:dyDescent="0.2">
      <c r="A330" t="s">
        <v>339</v>
      </c>
      <c r="B330" t="s">
        <v>9</v>
      </c>
      <c r="C330">
        <v>-1.78868509453655</v>
      </c>
      <c r="D330">
        <v>3.27183131036261E-3</v>
      </c>
      <c r="E330" t="s">
        <v>81</v>
      </c>
      <c r="F330" t="s">
        <v>81</v>
      </c>
      <c r="G330" t="s">
        <v>81</v>
      </c>
      <c r="H330" t="s">
        <v>1672</v>
      </c>
      <c r="I330" t="s">
        <v>1673</v>
      </c>
      <c r="J330" t="s">
        <v>10</v>
      </c>
    </row>
    <row r="331" spans="1:10" x14ac:dyDescent="0.2">
      <c r="A331" t="s">
        <v>340</v>
      </c>
      <c r="B331" t="s">
        <v>9</v>
      </c>
      <c r="C331">
        <v>-1.7884233540007499</v>
      </c>
      <c r="D331" s="1">
        <v>8.2752122818701196E-6</v>
      </c>
      <c r="E331">
        <v>3.8442504129999999E-2</v>
      </c>
      <c r="F331">
        <v>1.4701793299088199</v>
      </c>
      <c r="G331">
        <v>0.17540191601052901</v>
      </c>
      <c r="H331" t="s">
        <v>1672</v>
      </c>
      <c r="I331" t="s">
        <v>1673</v>
      </c>
      <c r="J331" t="s">
        <v>10</v>
      </c>
    </row>
    <row r="332" spans="1:10" x14ac:dyDescent="0.2">
      <c r="A332" t="s">
        <v>341</v>
      </c>
      <c r="B332" t="s">
        <v>9</v>
      </c>
      <c r="C332">
        <v>-1.7856840741757101</v>
      </c>
      <c r="D332" s="1">
        <v>2.3467198560963899E-5</v>
      </c>
      <c r="E332">
        <v>0.18527297700000001</v>
      </c>
      <c r="F332">
        <v>0.93871090112822797</v>
      </c>
      <c r="G332">
        <v>0.20224597385179599</v>
      </c>
      <c r="H332" t="s">
        <v>1672</v>
      </c>
      <c r="I332" t="s">
        <v>1673</v>
      </c>
      <c r="J332" t="s">
        <v>10</v>
      </c>
    </row>
    <row r="333" spans="1:10" x14ac:dyDescent="0.2">
      <c r="A333" t="s">
        <v>342</v>
      </c>
      <c r="B333" t="s">
        <v>9</v>
      </c>
      <c r="C333">
        <v>-1.7848285104764501</v>
      </c>
      <c r="D333">
        <v>3.55392889159719E-4</v>
      </c>
      <c r="E333">
        <v>-0.25940229310000001</v>
      </c>
      <c r="F333">
        <v>-0.88879008178524199</v>
      </c>
      <c r="G333">
        <v>3.03231387657753E-2</v>
      </c>
      <c r="H333" t="s">
        <v>1672</v>
      </c>
      <c r="I333" t="s">
        <v>1673</v>
      </c>
      <c r="J333" t="s">
        <v>10</v>
      </c>
    </row>
    <row r="334" spans="1:10" x14ac:dyDescent="0.2">
      <c r="A334" t="s">
        <v>343</v>
      </c>
      <c r="B334" t="s">
        <v>9</v>
      </c>
      <c r="C334">
        <v>-1.7800731883310199</v>
      </c>
      <c r="D334" s="1">
        <v>6.1161200463578103E-6</v>
      </c>
      <c r="E334">
        <v>0.22514404537999999</v>
      </c>
      <c r="F334">
        <v>1.9455419994547201</v>
      </c>
      <c r="G334">
        <v>3.6708702795463101E-4</v>
      </c>
      <c r="H334" t="s">
        <v>1672</v>
      </c>
      <c r="I334" t="s">
        <v>1673</v>
      </c>
      <c r="J334" t="s">
        <v>10</v>
      </c>
    </row>
    <row r="335" spans="1:10" x14ac:dyDescent="0.2">
      <c r="A335" t="s">
        <v>344</v>
      </c>
      <c r="B335" t="s">
        <v>9</v>
      </c>
      <c r="C335">
        <v>-1.7781242030136699</v>
      </c>
      <c r="D335" s="1">
        <v>1.0454655258279101E-7</v>
      </c>
      <c r="E335">
        <v>-0.16635350730000001</v>
      </c>
      <c r="F335">
        <v>-1.01224171001734</v>
      </c>
      <c r="G335">
        <v>3.03339579028164E-3</v>
      </c>
      <c r="H335" t="s">
        <v>1672</v>
      </c>
      <c r="I335" t="s">
        <v>1673</v>
      </c>
      <c r="J335" t="s">
        <v>10</v>
      </c>
    </row>
    <row r="336" spans="1:10" x14ac:dyDescent="0.2">
      <c r="A336" t="s">
        <v>345</v>
      </c>
      <c r="B336" t="s">
        <v>9</v>
      </c>
      <c r="C336">
        <v>-1.7780627118793799</v>
      </c>
      <c r="D336" s="1">
        <v>3.8653759960749396E-6</v>
      </c>
      <c r="E336">
        <v>-0.01</v>
      </c>
      <c r="F336" t="e">
        <f>-Inf</f>
        <v>#NAME?</v>
      </c>
      <c r="G336">
        <v>0.34591906939928602</v>
      </c>
      <c r="H336" t="s">
        <v>1672</v>
      </c>
      <c r="I336" t="s">
        <v>1673</v>
      </c>
      <c r="J336" t="s">
        <v>10</v>
      </c>
    </row>
    <row r="337" spans="1:10" x14ac:dyDescent="0.2">
      <c r="A337" t="s">
        <v>346</v>
      </c>
      <c r="B337" t="s">
        <v>9</v>
      </c>
      <c r="C337">
        <v>-1.7728806576025899</v>
      </c>
      <c r="D337">
        <v>2.3109514318827499E-3</v>
      </c>
      <c r="E337">
        <v>2.8013702849999998E-3</v>
      </c>
      <c r="F337">
        <v>1.0221222338990701</v>
      </c>
      <c r="G337">
        <v>0.57429500887608997</v>
      </c>
      <c r="H337" t="s">
        <v>1672</v>
      </c>
      <c r="I337" t="s">
        <v>1673</v>
      </c>
      <c r="J337" t="s">
        <v>10</v>
      </c>
    </row>
    <row r="338" spans="1:10" x14ac:dyDescent="0.2">
      <c r="A338" t="s">
        <v>347</v>
      </c>
      <c r="B338" t="s">
        <v>9</v>
      </c>
      <c r="C338">
        <v>-1.7726016358061401</v>
      </c>
      <c r="D338">
        <v>2.0569781271379499E-4</v>
      </c>
      <c r="E338">
        <v>2.9494028599999899E-3</v>
      </c>
      <c r="F338">
        <v>5.7828177202072298E-2</v>
      </c>
      <c r="G338">
        <v>1</v>
      </c>
      <c r="H338" t="s">
        <v>1672</v>
      </c>
      <c r="I338" t="s">
        <v>1673</v>
      </c>
      <c r="J338" t="s">
        <v>10</v>
      </c>
    </row>
    <row r="339" spans="1:10" x14ac:dyDescent="0.2">
      <c r="A339" t="s">
        <v>348</v>
      </c>
      <c r="B339" t="s">
        <v>9</v>
      </c>
      <c r="C339">
        <v>-1.7705003544754201</v>
      </c>
      <c r="D339" s="1">
        <v>2.7303735362730901E-6</v>
      </c>
      <c r="E339" t="s">
        <v>81</v>
      </c>
      <c r="F339" t="s">
        <v>81</v>
      </c>
      <c r="G339" t="s">
        <v>81</v>
      </c>
      <c r="H339" t="s">
        <v>1672</v>
      </c>
      <c r="I339" t="s">
        <v>1673</v>
      </c>
      <c r="J339" t="s">
        <v>10</v>
      </c>
    </row>
    <row r="340" spans="1:10" x14ac:dyDescent="0.2">
      <c r="A340" t="s">
        <v>349</v>
      </c>
      <c r="B340" t="s">
        <v>9</v>
      </c>
      <c r="C340">
        <v>-1.76971789684166</v>
      </c>
      <c r="D340">
        <v>8.1969245182495496E-4</v>
      </c>
      <c r="E340">
        <v>-0.10086521380000001</v>
      </c>
      <c r="F340">
        <v>-0.47256738484238697</v>
      </c>
      <c r="G340">
        <v>0.38755605280236299</v>
      </c>
      <c r="H340" t="s">
        <v>1672</v>
      </c>
      <c r="I340" t="s">
        <v>1673</v>
      </c>
      <c r="J340" t="s">
        <v>10</v>
      </c>
    </row>
    <row r="341" spans="1:10" x14ac:dyDescent="0.2">
      <c r="A341" t="s">
        <v>350</v>
      </c>
      <c r="B341" t="s">
        <v>9</v>
      </c>
      <c r="C341">
        <v>-1.7638951432568399</v>
      </c>
      <c r="D341" s="1">
        <v>1.47210699845588E-8</v>
      </c>
      <c r="E341">
        <v>-9.0097378000000006E-3</v>
      </c>
      <c r="F341">
        <v>-0.10898407324261</v>
      </c>
      <c r="G341">
        <v>0.94852029350158396</v>
      </c>
      <c r="H341" t="s">
        <v>1672</v>
      </c>
      <c r="I341" t="s">
        <v>1673</v>
      </c>
      <c r="J341" t="s">
        <v>10</v>
      </c>
    </row>
    <row r="342" spans="1:10" x14ac:dyDescent="0.2">
      <c r="A342" t="s">
        <v>351</v>
      </c>
      <c r="B342" t="s">
        <v>9</v>
      </c>
      <c r="C342">
        <v>-1.76166493814282</v>
      </c>
      <c r="D342" s="1">
        <v>3.1997675885019998E-8</v>
      </c>
      <c r="E342" t="s">
        <v>81</v>
      </c>
      <c r="F342" t="s">
        <v>81</v>
      </c>
      <c r="G342" t="s">
        <v>81</v>
      </c>
      <c r="H342" t="s">
        <v>1672</v>
      </c>
      <c r="I342" t="s">
        <v>1673</v>
      </c>
      <c r="J342" t="s">
        <v>10</v>
      </c>
    </row>
    <row r="343" spans="1:10" x14ac:dyDescent="0.2">
      <c r="A343" t="s">
        <v>352</v>
      </c>
      <c r="B343" t="s">
        <v>9</v>
      </c>
      <c r="C343">
        <v>-1.75725975315205</v>
      </c>
      <c r="D343" s="1">
        <v>2.9363751961394602E-7</v>
      </c>
      <c r="E343">
        <v>-3.2983239929999998E-2</v>
      </c>
      <c r="F343">
        <v>-1.5946552887877701</v>
      </c>
      <c r="G343">
        <v>8.78778923296724E-2</v>
      </c>
      <c r="H343" t="s">
        <v>1672</v>
      </c>
      <c r="I343" t="s">
        <v>1673</v>
      </c>
      <c r="J343" t="s">
        <v>10</v>
      </c>
    </row>
    <row r="344" spans="1:10" x14ac:dyDescent="0.2">
      <c r="A344" t="s">
        <v>353</v>
      </c>
      <c r="B344" t="s">
        <v>15</v>
      </c>
      <c r="C344">
        <v>-1.7528270327998601</v>
      </c>
      <c r="D344" s="1">
        <v>3.6362541248603901E-5</v>
      </c>
      <c r="E344">
        <v>-7.9604347199999995E-3</v>
      </c>
      <c r="F344">
        <v>-0.51587740325115705</v>
      </c>
      <c r="G344">
        <v>0.5521986738404</v>
      </c>
      <c r="H344" t="s">
        <v>1672</v>
      </c>
      <c r="I344" t="s">
        <v>1673</v>
      </c>
      <c r="J344" t="s">
        <v>10</v>
      </c>
    </row>
    <row r="345" spans="1:10" x14ac:dyDescent="0.2">
      <c r="A345" t="s">
        <v>354</v>
      </c>
      <c r="B345" t="s">
        <v>9</v>
      </c>
      <c r="C345">
        <v>-1.7516311132460201</v>
      </c>
      <c r="D345" s="1">
        <v>4.6828018011176804E-6</v>
      </c>
      <c r="E345">
        <v>-3.2218117079999997E-2</v>
      </c>
      <c r="F345">
        <v>-1.3640599037712</v>
      </c>
      <c r="G345">
        <v>0.16461310778971</v>
      </c>
      <c r="H345" t="s">
        <v>1672</v>
      </c>
      <c r="I345" t="s">
        <v>1673</v>
      </c>
      <c r="J345" t="s">
        <v>10</v>
      </c>
    </row>
    <row r="346" spans="1:10" x14ac:dyDescent="0.2">
      <c r="A346" t="s">
        <v>355</v>
      </c>
      <c r="B346" t="s">
        <v>9</v>
      </c>
      <c r="C346">
        <v>-1.7457539492427401</v>
      </c>
      <c r="D346" s="1">
        <v>2.6277015294476902E-9</v>
      </c>
      <c r="E346">
        <v>-6.8419181809999993E-2</v>
      </c>
      <c r="F346">
        <v>-0.82324655079204401</v>
      </c>
      <c r="G346">
        <v>0.14084246226838301</v>
      </c>
      <c r="H346" t="s">
        <v>1672</v>
      </c>
      <c r="I346" t="s">
        <v>1673</v>
      </c>
      <c r="J346" t="s">
        <v>10</v>
      </c>
    </row>
    <row r="347" spans="1:10" x14ac:dyDescent="0.2">
      <c r="A347" t="s">
        <v>356</v>
      </c>
      <c r="B347" t="s">
        <v>9</v>
      </c>
      <c r="C347">
        <v>-1.74466190941727</v>
      </c>
      <c r="D347">
        <v>5.2194434721410899E-3</v>
      </c>
      <c r="E347" t="s">
        <v>81</v>
      </c>
      <c r="F347" t="s">
        <v>81</v>
      </c>
      <c r="G347" t="s">
        <v>81</v>
      </c>
      <c r="H347" t="s">
        <v>1672</v>
      </c>
      <c r="I347" t="s">
        <v>1673</v>
      </c>
      <c r="J347" t="s">
        <v>10</v>
      </c>
    </row>
    <row r="348" spans="1:10" x14ac:dyDescent="0.2">
      <c r="A348" t="s">
        <v>357</v>
      </c>
      <c r="B348" t="s">
        <v>9</v>
      </c>
      <c r="C348">
        <v>-1.7433739026073101</v>
      </c>
      <c r="D348" s="1">
        <v>4.3136268337440902E-8</v>
      </c>
      <c r="E348">
        <v>-0.14634920139999999</v>
      </c>
      <c r="F348">
        <v>-1.16678268341019</v>
      </c>
      <c r="G348">
        <v>8.81271785007033E-4</v>
      </c>
      <c r="H348" t="s">
        <v>1672</v>
      </c>
      <c r="I348" t="s">
        <v>1673</v>
      </c>
      <c r="J348" t="s">
        <v>10</v>
      </c>
    </row>
    <row r="349" spans="1:10" x14ac:dyDescent="0.2">
      <c r="A349" t="s">
        <v>358</v>
      </c>
      <c r="B349" t="s">
        <v>9</v>
      </c>
      <c r="C349">
        <v>-1.74126859275554</v>
      </c>
      <c r="D349" s="1">
        <v>4.01685757839619E-6</v>
      </c>
      <c r="E349" t="s">
        <v>81</v>
      </c>
      <c r="F349" t="s">
        <v>81</v>
      </c>
      <c r="G349" t="s">
        <v>81</v>
      </c>
      <c r="H349" t="s">
        <v>1672</v>
      </c>
      <c r="I349" t="s">
        <v>1673</v>
      </c>
      <c r="J349" t="s">
        <v>10</v>
      </c>
    </row>
    <row r="350" spans="1:10" x14ac:dyDescent="0.2">
      <c r="A350" t="s">
        <v>359</v>
      </c>
      <c r="B350" t="s">
        <v>9</v>
      </c>
      <c r="C350">
        <v>-1.74023169715786</v>
      </c>
      <c r="D350" s="1">
        <v>1.94809422572809E-7</v>
      </c>
      <c r="E350">
        <v>-9.4773876200000107E-2</v>
      </c>
      <c r="F350">
        <v>-0.45473947504929102</v>
      </c>
      <c r="G350">
        <v>0.25709868343993503</v>
      </c>
      <c r="H350" t="s">
        <v>1672</v>
      </c>
      <c r="I350" t="s">
        <v>1673</v>
      </c>
      <c r="J350" t="s">
        <v>10</v>
      </c>
    </row>
    <row r="351" spans="1:10" x14ac:dyDescent="0.2">
      <c r="A351" t="s">
        <v>360</v>
      </c>
      <c r="B351" t="s">
        <v>9</v>
      </c>
      <c r="C351">
        <v>-1.73890116815628</v>
      </c>
      <c r="D351" s="1">
        <v>1.6515118708041999E-7</v>
      </c>
      <c r="E351">
        <v>-1.8029029147000001E-2</v>
      </c>
      <c r="F351">
        <v>-2.1281047858108399</v>
      </c>
      <c r="G351">
        <v>0.33440636399551499</v>
      </c>
      <c r="H351" t="s">
        <v>1672</v>
      </c>
      <c r="I351" t="s">
        <v>1673</v>
      </c>
      <c r="J351" t="s">
        <v>10</v>
      </c>
    </row>
    <row r="352" spans="1:10" x14ac:dyDescent="0.2">
      <c r="A352" t="s">
        <v>361</v>
      </c>
      <c r="B352" t="s">
        <v>9</v>
      </c>
      <c r="C352">
        <v>-1.73492052666261</v>
      </c>
      <c r="D352">
        <v>1.21436735904166E-3</v>
      </c>
      <c r="E352">
        <v>-5.0718711099999999E-3</v>
      </c>
      <c r="F352">
        <v>-0.40025610245861398</v>
      </c>
      <c r="G352">
        <v>0.85597515696747595</v>
      </c>
      <c r="H352" t="s">
        <v>1672</v>
      </c>
      <c r="I352" t="s">
        <v>1673</v>
      </c>
      <c r="J352" t="s">
        <v>10</v>
      </c>
    </row>
    <row r="353" spans="1:10" x14ac:dyDescent="0.2">
      <c r="A353" t="s">
        <v>362</v>
      </c>
      <c r="B353" t="s">
        <v>9</v>
      </c>
      <c r="C353">
        <v>-1.7339209499617001</v>
      </c>
      <c r="D353" s="1">
        <v>5.4067868705984001E-5</v>
      </c>
      <c r="E353">
        <v>-1.327969754E-2</v>
      </c>
      <c r="F353">
        <v>-0.46174744731958001</v>
      </c>
      <c r="G353">
        <v>0.72499812013527998</v>
      </c>
      <c r="H353" t="s">
        <v>1672</v>
      </c>
      <c r="I353" t="s">
        <v>1673</v>
      </c>
      <c r="J353" t="s">
        <v>10</v>
      </c>
    </row>
    <row r="354" spans="1:10" x14ac:dyDescent="0.2">
      <c r="A354" t="s">
        <v>363</v>
      </c>
      <c r="B354" t="s">
        <v>9</v>
      </c>
      <c r="C354">
        <v>-1.7327198987861701</v>
      </c>
      <c r="D354" s="1">
        <v>2.5359396787391701E-10</v>
      </c>
      <c r="E354">
        <v>-2.9401175799999998E-2</v>
      </c>
      <c r="F354">
        <v>-0.244310562027723</v>
      </c>
      <c r="G354">
        <v>0.56987997251262501</v>
      </c>
      <c r="H354" t="s">
        <v>1672</v>
      </c>
      <c r="I354" t="s">
        <v>1673</v>
      </c>
      <c r="J354" t="s">
        <v>10</v>
      </c>
    </row>
    <row r="355" spans="1:10" x14ac:dyDescent="0.2">
      <c r="A355" t="s">
        <v>364</v>
      </c>
      <c r="B355" t="s">
        <v>9</v>
      </c>
      <c r="C355">
        <v>-1.73263443166912</v>
      </c>
      <c r="D355" s="1">
        <v>8.2921220861880598E-5</v>
      </c>
      <c r="E355">
        <v>9.7131530219999995E-3</v>
      </c>
      <c r="F355">
        <v>0.988328676190384</v>
      </c>
      <c r="G355">
        <v>0.64368239159930296</v>
      </c>
      <c r="H355" t="s">
        <v>1672</v>
      </c>
      <c r="I355" t="s">
        <v>1673</v>
      </c>
      <c r="J355" t="s">
        <v>10</v>
      </c>
    </row>
    <row r="356" spans="1:10" x14ac:dyDescent="0.2">
      <c r="A356" t="s">
        <v>365</v>
      </c>
      <c r="B356" t="s">
        <v>9</v>
      </c>
      <c r="C356">
        <v>-1.72973685712777</v>
      </c>
      <c r="D356" s="1">
        <v>4.6829767613201499E-5</v>
      </c>
      <c r="E356">
        <v>-0.1271796469</v>
      </c>
      <c r="F356">
        <v>-1.0549481762993</v>
      </c>
      <c r="G356">
        <v>1.6642742518735799E-2</v>
      </c>
      <c r="H356" t="s">
        <v>1672</v>
      </c>
      <c r="I356" t="s">
        <v>1673</v>
      </c>
      <c r="J356" t="s">
        <v>10</v>
      </c>
    </row>
    <row r="357" spans="1:10" x14ac:dyDescent="0.2">
      <c r="A357" t="s">
        <v>366</v>
      </c>
      <c r="B357" t="s">
        <v>9</v>
      </c>
      <c r="C357">
        <v>-1.7265998775092399</v>
      </c>
      <c r="D357" s="1">
        <v>7.4737581047692606E-8</v>
      </c>
      <c r="E357" t="s">
        <v>81</v>
      </c>
      <c r="F357" t="s">
        <v>81</v>
      </c>
      <c r="G357" t="s">
        <v>81</v>
      </c>
      <c r="H357" t="s">
        <v>1672</v>
      </c>
      <c r="I357" t="s">
        <v>1673</v>
      </c>
      <c r="J357" t="s">
        <v>10</v>
      </c>
    </row>
    <row r="358" spans="1:10" x14ac:dyDescent="0.2">
      <c r="A358" t="s">
        <v>367</v>
      </c>
      <c r="B358" t="s">
        <v>9</v>
      </c>
      <c r="C358">
        <v>-1.7265795196681</v>
      </c>
      <c r="D358">
        <v>2.4427432858059698E-4</v>
      </c>
      <c r="E358">
        <v>5.0898262389999997E-2</v>
      </c>
      <c r="F358">
        <v>0.76882856763753804</v>
      </c>
      <c r="G358">
        <v>0.26365613327584703</v>
      </c>
      <c r="H358" t="s">
        <v>1672</v>
      </c>
      <c r="I358" t="s">
        <v>1673</v>
      </c>
      <c r="J358" t="s">
        <v>10</v>
      </c>
    </row>
    <row r="359" spans="1:10" x14ac:dyDescent="0.2">
      <c r="A359" t="s">
        <v>368</v>
      </c>
      <c r="B359" t="s">
        <v>9</v>
      </c>
      <c r="C359">
        <v>-1.71425133846865</v>
      </c>
      <c r="D359">
        <v>5.3820403061875001E-3</v>
      </c>
      <c r="E359">
        <v>-0.12350773197999999</v>
      </c>
      <c r="F359">
        <v>-1.49658449661662</v>
      </c>
      <c r="G359">
        <v>1.3039737477982801E-3</v>
      </c>
      <c r="H359" t="s">
        <v>1672</v>
      </c>
      <c r="I359" t="s">
        <v>1673</v>
      </c>
      <c r="J359" t="s">
        <v>10</v>
      </c>
    </row>
    <row r="360" spans="1:10" x14ac:dyDescent="0.2">
      <c r="A360" t="s">
        <v>369</v>
      </c>
      <c r="B360" t="s">
        <v>9</v>
      </c>
      <c r="C360">
        <v>-1.71402501808203</v>
      </c>
      <c r="D360">
        <v>7.31332641969735E-3</v>
      </c>
      <c r="E360">
        <v>-0.1743851209</v>
      </c>
      <c r="F360">
        <v>-1.98137548247947</v>
      </c>
      <c r="G360">
        <v>7.6491486510956602E-4</v>
      </c>
      <c r="H360" t="s">
        <v>1672</v>
      </c>
      <c r="I360" t="s">
        <v>1673</v>
      </c>
      <c r="J360" t="s">
        <v>10</v>
      </c>
    </row>
    <row r="361" spans="1:10" x14ac:dyDescent="0.2">
      <c r="A361" t="s">
        <v>370</v>
      </c>
      <c r="B361" t="s">
        <v>9</v>
      </c>
      <c r="C361">
        <v>-1.7128817565878001</v>
      </c>
      <c r="D361" s="1">
        <v>3.8653759960749396E-6</v>
      </c>
      <c r="E361">
        <v>-9.9079095263999994E-2</v>
      </c>
      <c r="F361">
        <v>-4.8149437070698999</v>
      </c>
      <c r="G361">
        <v>9.2418351256473704E-4</v>
      </c>
      <c r="H361" t="s">
        <v>1672</v>
      </c>
      <c r="I361" t="s">
        <v>1673</v>
      </c>
      <c r="J361" t="s">
        <v>10</v>
      </c>
    </row>
    <row r="362" spans="1:10" x14ac:dyDescent="0.2">
      <c r="A362" t="s">
        <v>371</v>
      </c>
      <c r="B362" t="s">
        <v>9</v>
      </c>
      <c r="C362">
        <v>-1.7112635033704799</v>
      </c>
      <c r="D362">
        <v>2.9771343253135402E-3</v>
      </c>
      <c r="E362">
        <v>-5.1712297130000001E-2</v>
      </c>
      <c r="F362">
        <v>-0.64695291681728795</v>
      </c>
      <c r="G362">
        <v>0.26977388069171998</v>
      </c>
      <c r="H362" t="s">
        <v>1672</v>
      </c>
      <c r="I362" t="s">
        <v>1673</v>
      </c>
      <c r="J362" t="s">
        <v>10</v>
      </c>
    </row>
    <row r="363" spans="1:10" x14ac:dyDescent="0.2">
      <c r="A363" t="s">
        <v>372</v>
      </c>
      <c r="B363" t="s">
        <v>9</v>
      </c>
      <c r="C363">
        <v>-1.7103475022310199</v>
      </c>
      <c r="D363" s="1">
        <v>4.01685757839619E-6</v>
      </c>
      <c r="E363">
        <v>-2.8355544699999999E-2</v>
      </c>
      <c r="F363">
        <v>-0.170502125625526</v>
      </c>
      <c r="G363">
        <v>0.75205064217883699</v>
      </c>
      <c r="H363" t="s">
        <v>1672</v>
      </c>
      <c r="I363" t="s">
        <v>1673</v>
      </c>
      <c r="J363" t="s">
        <v>10</v>
      </c>
    </row>
    <row r="364" spans="1:10" x14ac:dyDescent="0.2">
      <c r="A364" t="s">
        <v>373</v>
      </c>
      <c r="B364" t="s">
        <v>9</v>
      </c>
      <c r="C364">
        <v>-1.7100953168841999</v>
      </c>
      <c r="D364" s="1">
        <v>1.2182443766072699E-9</v>
      </c>
      <c r="E364">
        <v>-2.7272079370000001E-2</v>
      </c>
      <c r="F364">
        <v>-1.0037428519470799</v>
      </c>
      <c r="G364">
        <v>0.344387637515012</v>
      </c>
      <c r="H364" t="s">
        <v>1672</v>
      </c>
      <c r="I364" t="s">
        <v>1673</v>
      </c>
      <c r="J364" t="s">
        <v>10</v>
      </c>
    </row>
    <row r="365" spans="1:10" x14ac:dyDescent="0.2">
      <c r="A365" t="s">
        <v>374</v>
      </c>
      <c r="B365" t="s">
        <v>9</v>
      </c>
      <c r="C365">
        <v>-1.7063828064126401</v>
      </c>
      <c r="D365" s="1">
        <v>7.7244955968577798E-5</v>
      </c>
      <c r="E365">
        <v>-4.0906573020000003E-2</v>
      </c>
      <c r="F365">
        <v>-1.2525622996871999</v>
      </c>
      <c r="G365">
        <v>0.13016519173381899</v>
      </c>
      <c r="H365" t="s">
        <v>1672</v>
      </c>
      <c r="I365" t="s">
        <v>1673</v>
      </c>
      <c r="J365" t="s">
        <v>10</v>
      </c>
    </row>
    <row r="366" spans="1:10" x14ac:dyDescent="0.2">
      <c r="A366" t="s">
        <v>375</v>
      </c>
      <c r="B366" t="s">
        <v>9</v>
      </c>
      <c r="C366">
        <v>-1.7005600284701801</v>
      </c>
      <c r="D366" s="1">
        <v>2.17358935940191E-8</v>
      </c>
      <c r="E366">
        <v>-1.4873611477E-2</v>
      </c>
      <c r="F366">
        <v>-2.2255083947711598</v>
      </c>
      <c r="G366">
        <v>0.171834045166674</v>
      </c>
      <c r="H366" t="s">
        <v>1672</v>
      </c>
      <c r="I366" t="s">
        <v>1673</v>
      </c>
      <c r="J366" t="s">
        <v>10</v>
      </c>
    </row>
    <row r="367" spans="1:10" x14ac:dyDescent="0.2">
      <c r="A367" t="s">
        <v>376</v>
      </c>
      <c r="B367" t="s">
        <v>9</v>
      </c>
      <c r="C367">
        <v>-1.6988243689624301</v>
      </c>
      <c r="D367" s="1">
        <v>9.9948895495962908E-6</v>
      </c>
      <c r="E367">
        <v>-1.6717132820000001E-2</v>
      </c>
      <c r="F367">
        <v>-0.760135395381349</v>
      </c>
      <c r="G367">
        <v>0.27809197156128601</v>
      </c>
      <c r="H367" t="s">
        <v>1672</v>
      </c>
      <c r="I367" t="s">
        <v>1673</v>
      </c>
      <c r="J367" t="s">
        <v>10</v>
      </c>
    </row>
    <row r="368" spans="1:10" x14ac:dyDescent="0.2">
      <c r="A368" t="s">
        <v>377</v>
      </c>
      <c r="B368" t="s">
        <v>9</v>
      </c>
      <c r="C368">
        <v>-1.69714779474172</v>
      </c>
      <c r="D368" s="1">
        <v>8.7285732998258601E-7</v>
      </c>
      <c r="E368">
        <v>-6.7924329810000003E-2</v>
      </c>
      <c r="F368">
        <v>-0.79034907277710098</v>
      </c>
      <c r="G368">
        <v>0.15687651347812101</v>
      </c>
      <c r="H368" t="s">
        <v>1672</v>
      </c>
      <c r="I368" t="s">
        <v>1673</v>
      </c>
      <c r="J368" t="s">
        <v>10</v>
      </c>
    </row>
    <row r="369" spans="1:10" x14ac:dyDescent="0.2">
      <c r="A369" t="s">
        <v>378</v>
      </c>
      <c r="B369" t="s">
        <v>9</v>
      </c>
      <c r="C369">
        <v>-1.69308591035579</v>
      </c>
      <c r="D369" s="1">
        <v>3.1997675885019998E-8</v>
      </c>
      <c r="E369">
        <v>-5.9749108400000001E-2</v>
      </c>
      <c r="F369">
        <v>-0.67148465201665097</v>
      </c>
      <c r="G369">
        <v>0.25802505871713599</v>
      </c>
      <c r="H369" t="s">
        <v>1672</v>
      </c>
      <c r="I369" t="s">
        <v>1673</v>
      </c>
      <c r="J369" t="s">
        <v>10</v>
      </c>
    </row>
    <row r="370" spans="1:10" x14ac:dyDescent="0.2">
      <c r="A370" t="s">
        <v>379</v>
      </c>
      <c r="B370" t="s">
        <v>9</v>
      </c>
      <c r="C370">
        <v>-1.6899858236847101</v>
      </c>
      <c r="D370">
        <v>6.5016632393677398E-4</v>
      </c>
      <c r="E370">
        <v>-3.9518763149999997E-2</v>
      </c>
      <c r="F370">
        <v>-2.0338433029449701</v>
      </c>
      <c r="G370">
        <v>5.7177837795516197E-2</v>
      </c>
      <c r="H370" t="s">
        <v>1672</v>
      </c>
      <c r="I370" t="s">
        <v>1673</v>
      </c>
      <c r="J370" t="s">
        <v>10</v>
      </c>
    </row>
    <row r="371" spans="1:10" x14ac:dyDescent="0.2">
      <c r="A371" t="s">
        <v>380</v>
      </c>
      <c r="B371" t="s">
        <v>9</v>
      </c>
      <c r="C371">
        <v>-1.68687886345083</v>
      </c>
      <c r="D371" s="1">
        <v>8.3405272607757107E-9</v>
      </c>
      <c r="E371">
        <v>-2.2306823159999999E-2</v>
      </c>
      <c r="F371">
        <v>-1.05479268908017</v>
      </c>
      <c r="G371">
        <v>0.31882018274464402</v>
      </c>
      <c r="H371" t="s">
        <v>1672</v>
      </c>
      <c r="I371" t="s">
        <v>1673</v>
      </c>
      <c r="J371" t="s">
        <v>10</v>
      </c>
    </row>
    <row r="372" spans="1:10" x14ac:dyDescent="0.2">
      <c r="A372" t="s">
        <v>381</v>
      </c>
      <c r="B372" t="s">
        <v>9</v>
      </c>
      <c r="C372">
        <v>-1.68437094294357</v>
      </c>
      <c r="D372">
        <v>2.7950605583177399E-3</v>
      </c>
      <c r="E372">
        <v>-2.2173904370000001E-2</v>
      </c>
      <c r="F372">
        <v>-0.307518910342576</v>
      </c>
      <c r="G372">
        <v>0.90297614254441005</v>
      </c>
      <c r="H372" t="s">
        <v>1672</v>
      </c>
      <c r="I372" t="s">
        <v>1673</v>
      </c>
      <c r="J372" t="s">
        <v>10</v>
      </c>
    </row>
    <row r="373" spans="1:10" x14ac:dyDescent="0.2">
      <c r="A373" t="s">
        <v>382</v>
      </c>
      <c r="B373" t="s">
        <v>9</v>
      </c>
      <c r="C373">
        <v>-1.6730015225897099</v>
      </c>
      <c r="D373" s="1">
        <v>1.9528838899169901E-5</v>
      </c>
      <c r="E373">
        <v>-3.0696267150000001E-2</v>
      </c>
      <c r="F373">
        <v>-1.2053841539571899</v>
      </c>
      <c r="G373">
        <v>0.25709868343993503</v>
      </c>
      <c r="H373" t="s">
        <v>1672</v>
      </c>
      <c r="I373" t="s">
        <v>1673</v>
      </c>
      <c r="J373" t="s">
        <v>10</v>
      </c>
    </row>
    <row r="374" spans="1:10" x14ac:dyDescent="0.2">
      <c r="A374" t="s">
        <v>383</v>
      </c>
      <c r="B374" t="s">
        <v>9</v>
      </c>
      <c r="C374">
        <v>-1.6695664747801999</v>
      </c>
      <c r="D374" s="1">
        <v>4.3373851267153598E-6</v>
      </c>
      <c r="E374">
        <v>2.8209459459999999E-2</v>
      </c>
      <c r="F374">
        <v>0.586405917600058</v>
      </c>
      <c r="G374">
        <v>0.64145938188213902</v>
      </c>
      <c r="H374" t="s">
        <v>1672</v>
      </c>
      <c r="I374" t="s">
        <v>1673</v>
      </c>
      <c r="J374" t="s">
        <v>10</v>
      </c>
    </row>
    <row r="375" spans="1:10" x14ac:dyDescent="0.2">
      <c r="A375" t="s">
        <v>384</v>
      </c>
      <c r="B375" t="s">
        <v>9</v>
      </c>
      <c r="C375">
        <v>-1.66733610917648</v>
      </c>
      <c r="D375">
        <v>2.0342678997838201E-3</v>
      </c>
      <c r="E375">
        <v>-2.2513611659999998E-2</v>
      </c>
      <c r="F375">
        <v>-0.49222587506691601</v>
      </c>
      <c r="G375">
        <v>0.59061158861327501</v>
      </c>
      <c r="H375" t="s">
        <v>1672</v>
      </c>
      <c r="I375" t="s">
        <v>1673</v>
      </c>
      <c r="J375" t="s">
        <v>10</v>
      </c>
    </row>
    <row r="376" spans="1:10" x14ac:dyDescent="0.2">
      <c r="A376" t="s">
        <v>385</v>
      </c>
      <c r="B376" t="s">
        <v>9</v>
      </c>
      <c r="C376">
        <v>-1.66680229028264</v>
      </c>
      <c r="D376" s="1">
        <v>6.4032053100924203E-9</v>
      </c>
      <c r="E376">
        <v>-0.30125890039999997</v>
      </c>
      <c r="F376">
        <v>-0.54639485774353902</v>
      </c>
      <c r="G376">
        <v>9.5312017635334903E-4</v>
      </c>
      <c r="H376" t="s">
        <v>1672</v>
      </c>
      <c r="I376" t="s">
        <v>1673</v>
      </c>
      <c r="J376" t="s">
        <v>10</v>
      </c>
    </row>
    <row r="377" spans="1:10" x14ac:dyDescent="0.2">
      <c r="A377" t="s">
        <v>386</v>
      </c>
      <c r="B377" t="s">
        <v>9</v>
      </c>
      <c r="C377">
        <v>-1.6659773516393801</v>
      </c>
      <c r="D377">
        <v>1.9702575533066002E-3</v>
      </c>
      <c r="E377" s="1">
        <v>3.3467632000000602E-5</v>
      </c>
      <c r="F377">
        <v>9.4710518884921803E-3</v>
      </c>
      <c r="G377">
        <v>1</v>
      </c>
      <c r="H377" t="s">
        <v>1672</v>
      </c>
      <c r="I377" t="s">
        <v>1673</v>
      </c>
      <c r="J377" t="s">
        <v>10</v>
      </c>
    </row>
    <row r="378" spans="1:10" x14ac:dyDescent="0.2">
      <c r="A378" t="s">
        <v>387</v>
      </c>
      <c r="B378" t="s">
        <v>9</v>
      </c>
      <c r="C378">
        <v>-1.66080450321835</v>
      </c>
      <c r="D378">
        <v>7.4236972357691203E-4</v>
      </c>
      <c r="E378">
        <v>-1.288327043E-2</v>
      </c>
      <c r="F378">
        <v>-0.44047460941762301</v>
      </c>
      <c r="G378">
        <v>0.74351396174190099</v>
      </c>
      <c r="H378" t="s">
        <v>1672</v>
      </c>
      <c r="I378" t="s">
        <v>1673</v>
      </c>
      <c r="J378" t="s">
        <v>10</v>
      </c>
    </row>
    <row r="379" spans="1:10" x14ac:dyDescent="0.2">
      <c r="A379" t="s">
        <v>388</v>
      </c>
      <c r="B379" t="s">
        <v>9</v>
      </c>
      <c r="C379">
        <v>-1.6599497190808801</v>
      </c>
      <c r="D379" s="1">
        <v>6.0553372635174296E-8</v>
      </c>
      <c r="E379">
        <v>2.2035573119999999E-2</v>
      </c>
      <c r="F379">
        <v>0.70798652706026899</v>
      </c>
      <c r="G379">
        <v>0.513751302299426</v>
      </c>
      <c r="H379" t="s">
        <v>1672</v>
      </c>
      <c r="I379" t="s">
        <v>1673</v>
      </c>
      <c r="J379" t="s">
        <v>10</v>
      </c>
    </row>
    <row r="380" spans="1:10" x14ac:dyDescent="0.2">
      <c r="A380" t="s">
        <v>389</v>
      </c>
      <c r="B380" t="s">
        <v>9</v>
      </c>
      <c r="C380">
        <v>-1.6526751066162799</v>
      </c>
      <c r="D380">
        <v>1.4282451767209799E-3</v>
      </c>
      <c r="E380">
        <v>6.27947166E-3</v>
      </c>
      <c r="F380">
        <v>0.616736203408211</v>
      </c>
      <c r="G380">
        <v>0.57188050960373904</v>
      </c>
      <c r="H380" t="s">
        <v>1672</v>
      </c>
      <c r="I380" t="s">
        <v>1673</v>
      </c>
      <c r="J380" t="s">
        <v>10</v>
      </c>
    </row>
    <row r="381" spans="1:10" x14ac:dyDescent="0.2">
      <c r="A381" t="s">
        <v>390</v>
      </c>
      <c r="B381" t="s">
        <v>9</v>
      </c>
      <c r="C381">
        <v>-1.6492941501541201</v>
      </c>
      <c r="D381" s="1">
        <v>4.86542478644945E-6</v>
      </c>
      <c r="E381">
        <v>1.9706405989999998E-2</v>
      </c>
      <c r="F381">
        <v>0.38236695526755898</v>
      </c>
      <c r="G381">
        <v>0.65210915944411896</v>
      </c>
      <c r="H381" t="s">
        <v>1672</v>
      </c>
      <c r="I381" t="s">
        <v>1673</v>
      </c>
      <c r="J381" t="s">
        <v>10</v>
      </c>
    </row>
    <row r="382" spans="1:10" x14ac:dyDescent="0.2">
      <c r="A382" t="s">
        <v>391</v>
      </c>
      <c r="B382" t="s">
        <v>15</v>
      </c>
      <c r="C382">
        <v>-1.64777684261294</v>
      </c>
      <c r="D382" s="1">
        <v>9.2688724278256898E-6</v>
      </c>
      <c r="E382">
        <v>-0.1264664425</v>
      </c>
      <c r="F382">
        <v>-0.60672110932258905</v>
      </c>
      <c r="G382">
        <v>3.2078543960296101E-2</v>
      </c>
      <c r="H382" t="s">
        <v>1672</v>
      </c>
      <c r="I382" t="s">
        <v>1673</v>
      </c>
      <c r="J382" t="s">
        <v>10</v>
      </c>
    </row>
    <row r="383" spans="1:10" x14ac:dyDescent="0.2">
      <c r="A383" t="s">
        <v>392</v>
      </c>
      <c r="B383" t="s">
        <v>15</v>
      </c>
      <c r="C383">
        <v>-1.64284179131991</v>
      </c>
      <c r="D383" s="1">
        <v>2.81876372516761E-5</v>
      </c>
      <c r="E383">
        <v>-5.9209153870000003E-2</v>
      </c>
      <c r="F383">
        <v>-1.81627224181466</v>
      </c>
      <c r="G383">
        <v>3.5949705121439898E-2</v>
      </c>
      <c r="H383" t="s">
        <v>1672</v>
      </c>
      <c r="I383" t="s">
        <v>1673</v>
      </c>
      <c r="J383" t="s">
        <v>10</v>
      </c>
    </row>
    <row r="384" spans="1:10" x14ac:dyDescent="0.2">
      <c r="A384" t="s">
        <v>393</v>
      </c>
      <c r="B384" t="s">
        <v>9</v>
      </c>
      <c r="C384">
        <v>-1.64125317172337</v>
      </c>
      <c r="D384">
        <v>3.6763466779472797E-4</v>
      </c>
      <c r="E384">
        <v>3.4013591869999998E-2</v>
      </c>
      <c r="F384">
        <v>0.56187870189974298</v>
      </c>
      <c r="G384">
        <v>0.72229244263372805</v>
      </c>
      <c r="H384" t="s">
        <v>1672</v>
      </c>
      <c r="I384" t="s">
        <v>1673</v>
      </c>
      <c r="J384" t="s">
        <v>10</v>
      </c>
    </row>
    <row r="385" spans="1:10" x14ac:dyDescent="0.2">
      <c r="A385" t="s">
        <v>394</v>
      </c>
      <c r="B385" t="s">
        <v>9</v>
      </c>
      <c r="C385">
        <v>-1.6382916380103201</v>
      </c>
      <c r="D385" s="1">
        <v>4.9093539492869296E-9</v>
      </c>
      <c r="E385">
        <v>-6.72074961E-2</v>
      </c>
      <c r="F385">
        <v>-0.31317384712780799</v>
      </c>
      <c r="G385">
        <v>0.60495665971361501</v>
      </c>
      <c r="H385" t="s">
        <v>1672</v>
      </c>
      <c r="I385" t="s">
        <v>1673</v>
      </c>
      <c r="J385" t="s">
        <v>10</v>
      </c>
    </row>
    <row r="386" spans="1:10" x14ac:dyDescent="0.2">
      <c r="A386" t="s">
        <v>395</v>
      </c>
      <c r="B386" t="s">
        <v>9</v>
      </c>
      <c r="C386">
        <v>-1.6380750368376999</v>
      </c>
      <c r="D386">
        <v>2.5279000133395998E-4</v>
      </c>
      <c r="E386">
        <v>-2.22593211E-2</v>
      </c>
      <c r="F386">
        <v>-0.49626886401829501</v>
      </c>
      <c r="G386">
        <v>0.63265737806841305</v>
      </c>
      <c r="H386" t="s">
        <v>1672</v>
      </c>
      <c r="I386" t="s">
        <v>1673</v>
      </c>
      <c r="J386" t="s">
        <v>10</v>
      </c>
    </row>
    <row r="387" spans="1:10" x14ac:dyDescent="0.2">
      <c r="A387" t="s">
        <v>396</v>
      </c>
      <c r="B387" t="s">
        <v>9</v>
      </c>
      <c r="C387">
        <v>-1.6343365743575</v>
      </c>
      <c r="D387">
        <v>4.6550779907544702E-4</v>
      </c>
      <c r="E387">
        <v>-4.3091337559999998E-2</v>
      </c>
      <c r="F387">
        <v>-0.95305859944515803</v>
      </c>
      <c r="G387">
        <v>0.18596100541791599</v>
      </c>
      <c r="H387" t="s">
        <v>1672</v>
      </c>
      <c r="I387" t="s">
        <v>1673</v>
      </c>
      <c r="J387" t="s">
        <v>10</v>
      </c>
    </row>
    <row r="388" spans="1:10" x14ac:dyDescent="0.2">
      <c r="A388" t="s">
        <v>397</v>
      </c>
      <c r="B388" t="s">
        <v>9</v>
      </c>
      <c r="C388">
        <v>-1.6266744352012099</v>
      </c>
      <c r="D388">
        <v>8.7550565174206803E-4</v>
      </c>
      <c r="E388">
        <v>-4.0089992899999998E-3</v>
      </c>
      <c r="F388">
        <v>-0.109654384350588</v>
      </c>
      <c r="G388">
        <v>1</v>
      </c>
      <c r="H388" t="s">
        <v>1672</v>
      </c>
      <c r="I388" t="s">
        <v>1673</v>
      </c>
      <c r="J388" t="s">
        <v>10</v>
      </c>
    </row>
    <row r="389" spans="1:10" x14ac:dyDescent="0.2">
      <c r="A389" t="s">
        <v>398</v>
      </c>
      <c r="B389" t="s">
        <v>9</v>
      </c>
      <c r="C389">
        <v>-1.6250172610181299</v>
      </c>
      <c r="D389">
        <v>2.16835837418632E-3</v>
      </c>
      <c r="E389">
        <v>-1.3739762000000201E-3</v>
      </c>
      <c r="F389">
        <v>-3.2664093378419498E-3</v>
      </c>
      <c r="G389">
        <v>1</v>
      </c>
      <c r="H389" t="s">
        <v>1672</v>
      </c>
      <c r="I389" t="s">
        <v>1673</v>
      </c>
      <c r="J389" t="s">
        <v>10</v>
      </c>
    </row>
    <row r="390" spans="1:10" x14ac:dyDescent="0.2">
      <c r="A390" t="s">
        <v>399</v>
      </c>
      <c r="B390" t="s">
        <v>15</v>
      </c>
      <c r="C390">
        <v>-1.6244109173419301</v>
      </c>
      <c r="D390" s="1">
        <v>8.5965121100855798E-6</v>
      </c>
      <c r="E390">
        <v>-2.2977374145999999E-2</v>
      </c>
      <c r="F390">
        <v>-1.8291271324673</v>
      </c>
      <c r="G390">
        <v>0.14716302164686601</v>
      </c>
      <c r="H390" t="s">
        <v>1672</v>
      </c>
      <c r="I390" t="s">
        <v>1673</v>
      </c>
      <c r="J390" t="s">
        <v>10</v>
      </c>
    </row>
    <row r="391" spans="1:10" x14ac:dyDescent="0.2">
      <c r="A391" t="s">
        <v>400</v>
      </c>
      <c r="B391" t="s">
        <v>9</v>
      </c>
      <c r="C391">
        <v>-1.62248390960458</v>
      </c>
      <c r="D391" s="1">
        <v>1.1993197407599401E-6</v>
      </c>
      <c r="E391">
        <v>-3.1787101790000001E-2</v>
      </c>
      <c r="F391">
        <v>-0.97693841682904603</v>
      </c>
      <c r="G391">
        <v>0.18122014683408599</v>
      </c>
      <c r="H391" t="s">
        <v>1672</v>
      </c>
      <c r="I391" t="s">
        <v>1673</v>
      </c>
      <c r="J391" t="s">
        <v>10</v>
      </c>
    </row>
    <row r="392" spans="1:10" x14ac:dyDescent="0.2">
      <c r="A392" t="s">
        <v>401</v>
      </c>
      <c r="B392" t="s">
        <v>15</v>
      </c>
      <c r="C392">
        <v>-1.61983335104283</v>
      </c>
      <c r="D392" s="1">
        <v>1.1610952637723799E-5</v>
      </c>
      <c r="E392">
        <v>-9.0408500000000003E-2</v>
      </c>
      <c r="F392">
        <v>-0.94655620425454801</v>
      </c>
      <c r="G392">
        <v>0.18583631907461001</v>
      </c>
      <c r="H392" t="s">
        <v>1672</v>
      </c>
      <c r="I392" t="s">
        <v>1673</v>
      </c>
      <c r="J392" t="s">
        <v>10</v>
      </c>
    </row>
    <row r="393" spans="1:10" x14ac:dyDescent="0.2">
      <c r="A393" t="s">
        <v>402</v>
      </c>
      <c r="B393" t="s">
        <v>9</v>
      </c>
      <c r="C393">
        <v>-1.6150825998343299</v>
      </c>
      <c r="D393" s="1">
        <v>3.2611156403043298E-5</v>
      </c>
      <c r="E393">
        <v>-7.7176532500000006E-2</v>
      </c>
      <c r="F393">
        <v>-0.32163615405926799</v>
      </c>
      <c r="G393">
        <v>0.49062296348277801</v>
      </c>
      <c r="H393" t="s">
        <v>1672</v>
      </c>
      <c r="I393" t="s">
        <v>1673</v>
      </c>
      <c r="J393" t="s">
        <v>10</v>
      </c>
    </row>
    <row r="394" spans="1:10" x14ac:dyDescent="0.2">
      <c r="A394" t="s">
        <v>403</v>
      </c>
      <c r="B394" t="s">
        <v>9</v>
      </c>
      <c r="C394">
        <v>-1.6096238028113801</v>
      </c>
      <c r="D394">
        <v>4.8140208116690899E-4</v>
      </c>
      <c r="E394" t="s">
        <v>81</v>
      </c>
      <c r="F394" t="s">
        <v>81</v>
      </c>
      <c r="G394" t="s">
        <v>81</v>
      </c>
      <c r="H394" t="s">
        <v>1672</v>
      </c>
      <c r="I394" t="s">
        <v>1673</v>
      </c>
      <c r="J394" t="s">
        <v>10</v>
      </c>
    </row>
    <row r="395" spans="1:10" x14ac:dyDescent="0.2">
      <c r="A395" t="s">
        <v>404</v>
      </c>
      <c r="B395" t="s">
        <v>9</v>
      </c>
      <c r="C395">
        <v>-1.6092855307648799</v>
      </c>
      <c r="D395" s="1">
        <v>7.6781679093792107E-6</v>
      </c>
      <c r="E395">
        <v>-4.4872712000000002E-3</v>
      </c>
      <c r="F395">
        <v>-3.4083255073082998E-2</v>
      </c>
      <c r="G395">
        <v>1</v>
      </c>
      <c r="H395" t="s">
        <v>1672</v>
      </c>
      <c r="I395" t="s">
        <v>1673</v>
      </c>
      <c r="J395" t="s">
        <v>10</v>
      </c>
    </row>
    <row r="396" spans="1:10" x14ac:dyDescent="0.2">
      <c r="A396" t="s">
        <v>405</v>
      </c>
      <c r="B396" t="s">
        <v>9</v>
      </c>
      <c r="C396">
        <v>-1.6066141544527801</v>
      </c>
      <c r="D396" s="1">
        <v>3.90453543397671E-7</v>
      </c>
      <c r="E396" t="s">
        <v>81</v>
      </c>
      <c r="F396" t="s">
        <v>81</v>
      </c>
      <c r="G396" t="s">
        <v>81</v>
      </c>
      <c r="H396" t="s">
        <v>1672</v>
      </c>
      <c r="I396" t="s">
        <v>1673</v>
      </c>
      <c r="J396" t="s">
        <v>10</v>
      </c>
    </row>
    <row r="397" spans="1:10" x14ac:dyDescent="0.2">
      <c r="A397" t="s">
        <v>406</v>
      </c>
      <c r="B397" t="s">
        <v>9</v>
      </c>
      <c r="C397">
        <v>-1.6037632797644299</v>
      </c>
      <c r="D397" s="1">
        <v>1.3963185546512601E-9</v>
      </c>
      <c r="E397" t="s">
        <v>81</v>
      </c>
      <c r="F397" t="s">
        <v>81</v>
      </c>
      <c r="G397" t="s">
        <v>81</v>
      </c>
      <c r="H397" t="s">
        <v>1672</v>
      </c>
      <c r="I397" t="s">
        <v>1673</v>
      </c>
      <c r="J397" t="s">
        <v>10</v>
      </c>
    </row>
    <row r="398" spans="1:10" x14ac:dyDescent="0.2">
      <c r="A398" t="s">
        <v>407</v>
      </c>
      <c r="B398" t="s">
        <v>15</v>
      </c>
      <c r="C398">
        <v>-1.6017169534026301</v>
      </c>
      <c r="D398" s="1">
        <v>1.1080021861148499E-6</v>
      </c>
      <c r="E398">
        <v>-1.368416267E-2</v>
      </c>
      <c r="F398">
        <v>-1.1531888372185</v>
      </c>
      <c r="G398">
        <v>0.35612664238824299</v>
      </c>
      <c r="H398" t="s">
        <v>1672</v>
      </c>
      <c r="I398" t="s">
        <v>1673</v>
      </c>
      <c r="J398" t="s">
        <v>10</v>
      </c>
    </row>
    <row r="399" spans="1:10" x14ac:dyDescent="0.2">
      <c r="A399" t="s">
        <v>408</v>
      </c>
      <c r="B399" t="s">
        <v>9</v>
      </c>
      <c r="C399">
        <v>-1.6011304905505901</v>
      </c>
      <c r="D399" s="1">
        <v>4.5068681326859002E-6</v>
      </c>
      <c r="E399">
        <v>3.1790637689999998E-2</v>
      </c>
      <c r="F399">
        <v>1.13600571849097</v>
      </c>
      <c r="G399">
        <v>0.40048713714926998</v>
      </c>
      <c r="H399" t="s">
        <v>1672</v>
      </c>
      <c r="I399" t="s">
        <v>1673</v>
      </c>
      <c r="J399" t="s">
        <v>10</v>
      </c>
    </row>
    <row r="400" spans="1:10" x14ac:dyDescent="0.2">
      <c r="A400" t="s">
        <v>409</v>
      </c>
      <c r="B400" t="s">
        <v>9</v>
      </c>
      <c r="C400">
        <v>-1.6008347666149201</v>
      </c>
      <c r="D400" s="1">
        <v>1.5804554040084999E-6</v>
      </c>
      <c r="E400" t="s">
        <v>81</v>
      </c>
      <c r="F400" t="s">
        <v>81</v>
      </c>
      <c r="G400" t="s">
        <v>81</v>
      </c>
      <c r="H400" t="s">
        <v>1672</v>
      </c>
      <c r="I400" t="s">
        <v>1673</v>
      </c>
      <c r="J400" t="s">
        <v>10</v>
      </c>
    </row>
    <row r="401" spans="1:10" x14ac:dyDescent="0.2">
      <c r="A401" t="s">
        <v>410</v>
      </c>
      <c r="B401" t="s">
        <v>9</v>
      </c>
      <c r="C401">
        <v>-1.5989067704514</v>
      </c>
      <c r="D401" s="1">
        <v>5.6678889531834297E-6</v>
      </c>
      <c r="E401">
        <v>2.5306719320000001E-2</v>
      </c>
      <c r="F401">
        <v>0.78384229250094795</v>
      </c>
      <c r="G401">
        <v>0.47143889821840101</v>
      </c>
      <c r="H401" t="s">
        <v>1672</v>
      </c>
      <c r="I401" t="s">
        <v>1673</v>
      </c>
      <c r="J401" t="s">
        <v>10</v>
      </c>
    </row>
    <row r="402" spans="1:10" x14ac:dyDescent="0.2">
      <c r="A402" t="s">
        <v>411</v>
      </c>
      <c r="B402" t="s">
        <v>9</v>
      </c>
      <c r="C402">
        <v>-1.5988138995540899</v>
      </c>
      <c r="D402">
        <v>1.7896693665580101E-3</v>
      </c>
      <c r="E402">
        <v>4.5010412999999999E-2</v>
      </c>
      <c r="F402">
        <v>0.53340660312968902</v>
      </c>
      <c r="G402">
        <v>0.53667822627227801</v>
      </c>
      <c r="H402" t="s">
        <v>1672</v>
      </c>
      <c r="I402" t="s">
        <v>1673</v>
      </c>
      <c r="J402" t="s">
        <v>10</v>
      </c>
    </row>
    <row r="403" spans="1:10" x14ac:dyDescent="0.2">
      <c r="A403" t="s">
        <v>412</v>
      </c>
      <c r="B403" t="s">
        <v>9</v>
      </c>
      <c r="C403">
        <v>-1.5986612213854801</v>
      </c>
      <c r="D403" s="1">
        <v>2.5972808190458702E-7</v>
      </c>
      <c r="E403">
        <v>4.0614284389999998E-2</v>
      </c>
      <c r="F403">
        <v>1.6111079061545801</v>
      </c>
      <c r="G403">
        <v>0.15844062017545399</v>
      </c>
      <c r="H403" t="s">
        <v>1672</v>
      </c>
      <c r="I403" t="s">
        <v>1673</v>
      </c>
      <c r="J403" t="s">
        <v>10</v>
      </c>
    </row>
    <row r="404" spans="1:10" x14ac:dyDescent="0.2">
      <c r="A404" t="s">
        <v>413</v>
      </c>
      <c r="B404" t="s">
        <v>9</v>
      </c>
      <c r="C404">
        <v>-1.5965525877461699</v>
      </c>
      <c r="D404">
        <v>6.2771791547285303E-3</v>
      </c>
      <c r="E404">
        <v>-5.688131313E-2</v>
      </c>
      <c r="F404">
        <v>-1.4177116334973801</v>
      </c>
      <c r="G404">
        <v>0.289336850953338</v>
      </c>
      <c r="H404" t="s">
        <v>1672</v>
      </c>
      <c r="I404" t="s">
        <v>1673</v>
      </c>
      <c r="J404" t="s">
        <v>10</v>
      </c>
    </row>
    <row r="405" spans="1:10" x14ac:dyDescent="0.2">
      <c r="A405" t="s">
        <v>414</v>
      </c>
      <c r="B405" t="s">
        <v>9</v>
      </c>
      <c r="C405">
        <v>-1.59431443097048</v>
      </c>
      <c r="D405">
        <v>3.2098925159900502E-4</v>
      </c>
      <c r="E405">
        <v>-6.1557529499999999E-2</v>
      </c>
      <c r="F405">
        <v>-0.66714483660312296</v>
      </c>
      <c r="G405">
        <v>0.12842254090248301</v>
      </c>
      <c r="H405" t="s">
        <v>1672</v>
      </c>
      <c r="I405" t="s">
        <v>1673</v>
      </c>
      <c r="J405" t="s">
        <v>10</v>
      </c>
    </row>
    <row r="406" spans="1:10" x14ac:dyDescent="0.2">
      <c r="A406" t="s">
        <v>415</v>
      </c>
      <c r="B406" t="s">
        <v>9</v>
      </c>
      <c r="C406">
        <v>-1.5927599887645301</v>
      </c>
      <c r="D406" s="1">
        <v>4.5172898509363199E-5</v>
      </c>
      <c r="E406">
        <v>4.4196179700000003E-3</v>
      </c>
      <c r="F406">
        <v>0.42501772623573802</v>
      </c>
      <c r="G406">
        <v>0.68800313381634404</v>
      </c>
      <c r="H406" t="s">
        <v>1672</v>
      </c>
      <c r="I406" t="s">
        <v>1673</v>
      </c>
      <c r="J406" t="s">
        <v>10</v>
      </c>
    </row>
    <row r="407" spans="1:10" x14ac:dyDescent="0.2">
      <c r="A407" t="s">
        <v>416</v>
      </c>
      <c r="B407" t="s">
        <v>9</v>
      </c>
      <c r="C407">
        <v>-1.5927248298966501</v>
      </c>
      <c r="D407" s="1">
        <v>8.9001580953708897E-5</v>
      </c>
      <c r="E407">
        <v>1.3640158800000001E-3</v>
      </c>
      <c r="F407">
        <v>7.2370483611144301E-2</v>
      </c>
      <c r="G407">
        <v>1</v>
      </c>
      <c r="H407" t="s">
        <v>1672</v>
      </c>
      <c r="I407" t="s">
        <v>1673</v>
      </c>
      <c r="J407" t="s">
        <v>10</v>
      </c>
    </row>
    <row r="408" spans="1:10" x14ac:dyDescent="0.2">
      <c r="A408" t="s">
        <v>417</v>
      </c>
      <c r="B408" t="s">
        <v>9</v>
      </c>
      <c r="C408">
        <v>-1.59123882718719</v>
      </c>
      <c r="D408" s="1">
        <v>5.45594640633518E-6</v>
      </c>
      <c r="E408">
        <v>-0.34360056259999999</v>
      </c>
      <c r="F408">
        <v>-0.84107399751451595</v>
      </c>
      <c r="G408">
        <v>1.10360098072908E-4</v>
      </c>
      <c r="H408" t="s">
        <v>1672</v>
      </c>
      <c r="I408" t="s">
        <v>1673</v>
      </c>
      <c r="J408" t="s">
        <v>10</v>
      </c>
    </row>
    <row r="409" spans="1:10" x14ac:dyDescent="0.2">
      <c r="A409" t="s">
        <v>418</v>
      </c>
      <c r="B409" t="s">
        <v>9</v>
      </c>
      <c r="C409">
        <v>-1.5890558006037301</v>
      </c>
      <c r="D409">
        <v>7.77221679660638E-3</v>
      </c>
      <c r="E409">
        <v>-0.41611804829999999</v>
      </c>
      <c r="F409">
        <v>-0.78711504336723204</v>
      </c>
      <c r="G409" s="1">
        <v>7.2467956727585898E-10</v>
      </c>
      <c r="H409" t="s">
        <v>1672</v>
      </c>
      <c r="I409" t="s">
        <v>1673</v>
      </c>
      <c r="J409" t="s">
        <v>10</v>
      </c>
    </row>
    <row r="410" spans="1:10" x14ac:dyDescent="0.2">
      <c r="A410" t="s">
        <v>419</v>
      </c>
      <c r="B410" t="s">
        <v>15</v>
      </c>
      <c r="C410">
        <v>-1.5852750770555399</v>
      </c>
      <c r="D410">
        <v>1.0315782818461699E-3</v>
      </c>
      <c r="E410">
        <v>-8.9769973599999997E-2</v>
      </c>
      <c r="F410">
        <v>-0.91945790130201199</v>
      </c>
      <c r="G410">
        <v>0.14402903954577601</v>
      </c>
      <c r="H410" t="s">
        <v>1672</v>
      </c>
      <c r="I410" t="s">
        <v>1673</v>
      </c>
      <c r="J410" t="s">
        <v>10</v>
      </c>
    </row>
    <row r="411" spans="1:10" x14ac:dyDescent="0.2">
      <c r="A411" t="s">
        <v>420</v>
      </c>
      <c r="B411" t="s">
        <v>15</v>
      </c>
      <c r="C411">
        <v>-1.5836314541476999</v>
      </c>
      <c r="D411">
        <v>2.10028146251899E-3</v>
      </c>
      <c r="E411">
        <v>-3.5229344000000003E-2</v>
      </c>
      <c r="F411">
        <v>-0.30188048196782402</v>
      </c>
      <c r="G411">
        <v>0.53457426714807899</v>
      </c>
      <c r="H411" t="s">
        <v>1672</v>
      </c>
      <c r="I411" t="s">
        <v>1673</v>
      </c>
      <c r="J411" t="s">
        <v>10</v>
      </c>
    </row>
    <row r="412" spans="1:10" x14ac:dyDescent="0.2">
      <c r="A412" t="s">
        <v>421</v>
      </c>
      <c r="B412" t="s">
        <v>15</v>
      </c>
      <c r="C412">
        <v>-1.5808165706280399</v>
      </c>
      <c r="D412">
        <v>2.6159299042220399E-4</v>
      </c>
      <c r="E412">
        <v>-8.5097001239999998E-2</v>
      </c>
      <c r="F412">
        <v>-1.13913694185908</v>
      </c>
      <c r="G412">
        <v>0.107443376471164</v>
      </c>
      <c r="H412" t="s">
        <v>1672</v>
      </c>
      <c r="I412" t="s">
        <v>1673</v>
      </c>
      <c r="J412" t="s">
        <v>10</v>
      </c>
    </row>
    <row r="413" spans="1:10" x14ac:dyDescent="0.2">
      <c r="A413" t="s">
        <v>422</v>
      </c>
      <c r="B413" t="s">
        <v>9</v>
      </c>
      <c r="C413">
        <v>-1.5760023403244099</v>
      </c>
      <c r="D413" s="1">
        <v>5.56775967683021E-11</v>
      </c>
      <c r="E413">
        <v>0.19122480459999999</v>
      </c>
      <c r="F413">
        <v>1.4352131116129401</v>
      </c>
      <c r="G413">
        <v>5.7854003341506997E-4</v>
      </c>
      <c r="H413" t="s">
        <v>1672</v>
      </c>
      <c r="I413" t="s">
        <v>1673</v>
      </c>
      <c r="J413" t="s">
        <v>10</v>
      </c>
    </row>
    <row r="414" spans="1:10" x14ac:dyDescent="0.2">
      <c r="A414" t="s">
        <v>423</v>
      </c>
      <c r="B414" t="s">
        <v>15</v>
      </c>
      <c r="C414">
        <v>-1.5736725528211399</v>
      </c>
      <c r="D414">
        <v>4.2015557540756804E-3</v>
      </c>
      <c r="E414">
        <v>-6.5708268149999999E-2</v>
      </c>
      <c r="F414">
        <v>-1.60830425619597</v>
      </c>
      <c r="G414">
        <v>3.33934916219134E-2</v>
      </c>
      <c r="H414" t="s">
        <v>1672</v>
      </c>
      <c r="I414" t="s">
        <v>1673</v>
      </c>
      <c r="J414" t="s">
        <v>10</v>
      </c>
    </row>
    <row r="415" spans="1:10" x14ac:dyDescent="0.2">
      <c r="A415" t="s">
        <v>424</v>
      </c>
      <c r="B415" t="s">
        <v>9</v>
      </c>
      <c r="C415">
        <v>-1.5701476103416701</v>
      </c>
      <c r="D415">
        <v>2.99869590309392E-4</v>
      </c>
      <c r="E415">
        <v>-1.4166559999999901E-3</v>
      </c>
      <c r="F415">
        <v>-1.7314454148080301E-2</v>
      </c>
      <c r="G415">
        <v>1</v>
      </c>
      <c r="H415" t="s">
        <v>1672</v>
      </c>
      <c r="I415" t="s">
        <v>1673</v>
      </c>
      <c r="J415" t="s">
        <v>10</v>
      </c>
    </row>
    <row r="416" spans="1:10" x14ac:dyDescent="0.2">
      <c r="A416" t="s">
        <v>425</v>
      </c>
      <c r="B416" t="s">
        <v>9</v>
      </c>
      <c r="C416">
        <v>-1.5663304059627901</v>
      </c>
      <c r="D416" s="1">
        <v>1.52027317622939E-7</v>
      </c>
      <c r="E416">
        <v>-9.3376669270000004E-2</v>
      </c>
      <c r="F416">
        <v>-1.0905683995454101</v>
      </c>
      <c r="G416">
        <v>5.3868316396551402E-2</v>
      </c>
      <c r="H416" t="s">
        <v>1672</v>
      </c>
      <c r="I416" t="s">
        <v>1673</v>
      </c>
      <c r="J416" t="s">
        <v>10</v>
      </c>
    </row>
    <row r="417" spans="1:10" x14ac:dyDescent="0.2">
      <c r="A417" t="s">
        <v>426</v>
      </c>
      <c r="B417" t="s">
        <v>9</v>
      </c>
      <c r="C417">
        <v>-1.56554048113332</v>
      </c>
      <c r="D417">
        <v>1.2959211451735199E-3</v>
      </c>
      <c r="E417">
        <v>2.0932009170000002E-2</v>
      </c>
      <c r="F417">
        <v>0.69842055054531604</v>
      </c>
      <c r="G417">
        <v>0.826080988477494</v>
      </c>
      <c r="H417" t="s">
        <v>1672</v>
      </c>
      <c r="I417" t="s">
        <v>1673</v>
      </c>
      <c r="J417" t="s">
        <v>10</v>
      </c>
    </row>
    <row r="418" spans="1:10" x14ac:dyDescent="0.2">
      <c r="A418" t="s">
        <v>427</v>
      </c>
      <c r="B418" t="s">
        <v>9</v>
      </c>
      <c r="C418">
        <v>-1.5579204891982299</v>
      </c>
      <c r="D418">
        <v>3.4354621265495898E-4</v>
      </c>
      <c r="E418">
        <v>-0.13417109679</v>
      </c>
      <c r="F418">
        <v>-2.2191413742000301</v>
      </c>
      <c r="G418">
        <v>4.3676719278281503E-3</v>
      </c>
      <c r="H418" t="s">
        <v>1672</v>
      </c>
      <c r="I418" t="s">
        <v>1673</v>
      </c>
      <c r="J418" t="s">
        <v>10</v>
      </c>
    </row>
    <row r="419" spans="1:10" x14ac:dyDescent="0.2">
      <c r="A419" t="s">
        <v>428</v>
      </c>
      <c r="B419" t="s">
        <v>9</v>
      </c>
      <c r="C419">
        <v>-1.55446422575211</v>
      </c>
      <c r="D419" s="1">
        <v>6.5984021027535599E-6</v>
      </c>
      <c r="E419">
        <v>-0.26400327010000002</v>
      </c>
      <c r="F419">
        <v>-0.62260539289901495</v>
      </c>
      <c r="G419">
        <v>3.07158521326902E-3</v>
      </c>
      <c r="H419" t="s">
        <v>1672</v>
      </c>
      <c r="I419" t="s">
        <v>1673</v>
      </c>
      <c r="J419" t="s">
        <v>10</v>
      </c>
    </row>
    <row r="420" spans="1:10" x14ac:dyDescent="0.2">
      <c r="A420" t="s">
        <v>429</v>
      </c>
      <c r="B420" t="s">
        <v>9</v>
      </c>
      <c r="C420">
        <v>-1.5543428718592101</v>
      </c>
      <c r="D420">
        <v>1.0248758086931501E-4</v>
      </c>
      <c r="E420">
        <v>-4.2331589277000002E-2</v>
      </c>
      <c r="F420">
        <v>-3.1449362814023698</v>
      </c>
      <c r="G420">
        <v>0.16153982995844099</v>
      </c>
      <c r="H420" t="s">
        <v>1672</v>
      </c>
      <c r="I420" t="s">
        <v>1673</v>
      </c>
      <c r="J420" t="s">
        <v>10</v>
      </c>
    </row>
    <row r="421" spans="1:10" x14ac:dyDescent="0.2">
      <c r="A421" t="s">
        <v>430</v>
      </c>
      <c r="B421" t="s">
        <v>9</v>
      </c>
      <c r="C421">
        <v>-1.55139030247385</v>
      </c>
      <c r="D421" s="1">
        <v>2.6954925932334699E-8</v>
      </c>
      <c r="E421">
        <v>-0.5426136667</v>
      </c>
      <c r="F421">
        <v>-1.36653903096482</v>
      </c>
      <c r="G421">
        <v>0.22609568109290301</v>
      </c>
      <c r="H421" t="s">
        <v>1672</v>
      </c>
      <c r="I421" t="s">
        <v>1673</v>
      </c>
      <c r="J421" t="s">
        <v>10</v>
      </c>
    </row>
    <row r="422" spans="1:10" x14ac:dyDescent="0.2">
      <c r="A422" t="s">
        <v>431</v>
      </c>
      <c r="B422" t="s">
        <v>9</v>
      </c>
      <c r="C422">
        <v>-1.5492324289169199</v>
      </c>
      <c r="D422" s="1">
        <v>1.1610952637723799E-5</v>
      </c>
      <c r="E422">
        <v>-0.1170166039</v>
      </c>
      <c r="F422">
        <v>-0.81340712800334003</v>
      </c>
      <c r="G422">
        <v>3.4280707720525598E-2</v>
      </c>
      <c r="H422" t="s">
        <v>1672</v>
      </c>
      <c r="I422" t="s">
        <v>1673</v>
      </c>
      <c r="J422" t="s">
        <v>10</v>
      </c>
    </row>
    <row r="423" spans="1:10" x14ac:dyDescent="0.2">
      <c r="A423" t="s">
        <v>432</v>
      </c>
      <c r="B423" t="s">
        <v>9</v>
      </c>
      <c r="C423">
        <v>-1.5473924370863399</v>
      </c>
      <c r="D423">
        <v>6.8805321515517399E-3</v>
      </c>
      <c r="E423">
        <v>0.18874911062999999</v>
      </c>
      <c r="F423">
        <v>1.79278940614086</v>
      </c>
      <c r="G423">
        <v>1.1380063828263599E-2</v>
      </c>
      <c r="H423" t="s">
        <v>1672</v>
      </c>
      <c r="I423" t="s">
        <v>1673</v>
      </c>
      <c r="J423" t="s">
        <v>10</v>
      </c>
    </row>
    <row r="424" spans="1:10" x14ac:dyDescent="0.2">
      <c r="A424" t="s">
        <v>433</v>
      </c>
      <c r="B424" t="s">
        <v>9</v>
      </c>
      <c r="C424">
        <v>-1.5426662394626101</v>
      </c>
      <c r="D424" s="1">
        <v>2.2693509064561301E-8</v>
      </c>
      <c r="E424">
        <v>-1.037415041E-2</v>
      </c>
      <c r="F424">
        <v>-0.25010435737646203</v>
      </c>
      <c r="G424">
        <v>0.58868865824039696</v>
      </c>
      <c r="H424" t="s">
        <v>1672</v>
      </c>
      <c r="I424" t="s">
        <v>1673</v>
      </c>
      <c r="J424" t="s">
        <v>10</v>
      </c>
    </row>
    <row r="425" spans="1:10" x14ac:dyDescent="0.2">
      <c r="A425" t="s">
        <v>434</v>
      </c>
      <c r="B425" t="s">
        <v>9</v>
      </c>
      <c r="C425">
        <v>-1.5402423729563699</v>
      </c>
      <c r="D425" s="1">
        <v>1.0377060503669001E-5</v>
      </c>
      <c r="E425">
        <v>1.6260093999999999E-2</v>
      </c>
      <c r="F425">
        <v>0.35362216556733</v>
      </c>
      <c r="G425">
        <v>0.75702047141561701</v>
      </c>
      <c r="H425" t="s">
        <v>1672</v>
      </c>
      <c r="I425" t="s">
        <v>1673</v>
      </c>
      <c r="J425" t="s">
        <v>10</v>
      </c>
    </row>
    <row r="426" spans="1:10" x14ac:dyDescent="0.2">
      <c r="A426" t="s">
        <v>435</v>
      </c>
      <c r="B426" t="s">
        <v>9</v>
      </c>
      <c r="C426">
        <v>-1.53881584718558</v>
      </c>
      <c r="D426" s="1">
        <v>1.58056552469439E-6</v>
      </c>
      <c r="E426">
        <v>1.7351739500000001E-2</v>
      </c>
      <c r="F426">
        <v>0.197548815890841</v>
      </c>
      <c r="G426">
        <v>0.80021848047611899</v>
      </c>
      <c r="H426" t="s">
        <v>1672</v>
      </c>
      <c r="I426" t="s">
        <v>1673</v>
      </c>
      <c r="J426" t="s">
        <v>10</v>
      </c>
    </row>
    <row r="427" spans="1:10" x14ac:dyDescent="0.2">
      <c r="A427" t="s">
        <v>436</v>
      </c>
      <c r="B427" t="s">
        <v>9</v>
      </c>
      <c r="C427">
        <v>-1.5311544168781499</v>
      </c>
      <c r="D427" s="1">
        <v>1.0385232183629999E-8</v>
      </c>
      <c r="E427" t="s">
        <v>81</v>
      </c>
      <c r="F427" t="s">
        <v>81</v>
      </c>
      <c r="G427" t="s">
        <v>81</v>
      </c>
      <c r="H427" t="s">
        <v>1672</v>
      </c>
      <c r="I427" t="s">
        <v>1673</v>
      </c>
      <c r="J427" t="s">
        <v>10</v>
      </c>
    </row>
    <row r="428" spans="1:10" x14ac:dyDescent="0.2">
      <c r="A428" t="s">
        <v>437</v>
      </c>
      <c r="B428" t="s">
        <v>9</v>
      </c>
      <c r="C428">
        <v>-1.5279729793106001</v>
      </c>
      <c r="D428" s="1">
        <v>1.07734493455584E-5</v>
      </c>
      <c r="E428">
        <v>-4.4274869369999997E-2</v>
      </c>
      <c r="F428">
        <v>-0.71138904840175898</v>
      </c>
      <c r="G428">
        <v>0.337137262822571</v>
      </c>
      <c r="H428" t="s">
        <v>1672</v>
      </c>
      <c r="I428" t="s">
        <v>1673</v>
      </c>
      <c r="J428" t="s">
        <v>10</v>
      </c>
    </row>
    <row r="429" spans="1:10" x14ac:dyDescent="0.2">
      <c r="A429" t="s">
        <v>438</v>
      </c>
      <c r="B429" t="s">
        <v>9</v>
      </c>
      <c r="C429">
        <v>-1.52710760121644</v>
      </c>
      <c r="D429">
        <v>6.2890632075923096E-4</v>
      </c>
      <c r="E429">
        <v>-1.181960158E-2</v>
      </c>
      <c r="F429">
        <v>-0.511473723883348</v>
      </c>
      <c r="G429">
        <v>0.72223944171485799</v>
      </c>
      <c r="H429" t="s">
        <v>1672</v>
      </c>
      <c r="I429" t="s">
        <v>1673</v>
      </c>
      <c r="J429" t="s">
        <v>10</v>
      </c>
    </row>
    <row r="430" spans="1:10" x14ac:dyDescent="0.2">
      <c r="A430" t="s">
        <v>439</v>
      </c>
      <c r="B430" t="s">
        <v>9</v>
      </c>
      <c r="C430">
        <v>-1.5266011522815699</v>
      </c>
      <c r="D430">
        <v>3.0724043078936402E-3</v>
      </c>
      <c r="E430">
        <v>-8.9932797000000005E-3</v>
      </c>
      <c r="F430">
        <v>-7.7823969178064403E-2</v>
      </c>
      <c r="G430">
        <v>0.93391064618136699</v>
      </c>
      <c r="H430" t="s">
        <v>1672</v>
      </c>
      <c r="I430" t="s">
        <v>1673</v>
      </c>
      <c r="J430" t="s">
        <v>10</v>
      </c>
    </row>
    <row r="431" spans="1:10" x14ac:dyDescent="0.2">
      <c r="A431" t="s">
        <v>440</v>
      </c>
      <c r="B431" t="s">
        <v>9</v>
      </c>
      <c r="C431">
        <v>-1.52455590162957</v>
      </c>
      <c r="D431" s="1">
        <v>1.72122540664639E-7</v>
      </c>
      <c r="E431">
        <v>-2.7617504349999999E-2</v>
      </c>
      <c r="F431">
        <v>-0.59831893670149106</v>
      </c>
      <c r="G431">
        <v>0.44847786140974299</v>
      </c>
      <c r="H431" t="s">
        <v>1672</v>
      </c>
      <c r="I431" t="s">
        <v>1673</v>
      </c>
      <c r="J431" t="s">
        <v>10</v>
      </c>
    </row>
    <row r="432" spans="1:10" x14ac:dyDescent="0.2">
      <c r="A432" t="s">
        <v>441</v>
      </c>
      <c r="B432" t="s">
        <v>9</v>
      </c>
      <c r="C432">
        <v>-1.5215381891308</v>
      </c>
      <c r="D432">
        <v>3.0724043078936402E-3</v>
      </c>
      <c r="E432">
        <v>3.2926736469999999E-3</v>
      </c>
      <c r="F432">
        <v>0.90396512189705902</v>
      </c>
      <c r="G432">
        <v>0.785521988769593</v>
      </c>
      <c r="H432" t="s">
        <v>1672</v>
      </c>
      <c r="I432" t="s">
        <v>1673</v>
      </c>
      <c r="J432" t="s">
        <v>10</v>
      </c>
    </row>
    <row r="433" spans="1:10" x14ac:dyDescent="0.2">
      <c r="A433" t="s">
        <v>442</v>
      </c>
      <c r="B433" t="s">
        <v>15</v>
      </c>
      <c r="C433">
        <v>-1.52138766844502</v>
      </c>
      <c r="D433" s="1">
        <v>2.7301883696225999E-6</v>
      </c>
      <c r="E433">
        <v>4.96837839E-3</v>
      </c>
      <c r="F433">
        <v>7.5407330561503699E-2</v>
      </c>
      <c r="G433">
        <v>1</v>
      </c>
      <c r="H433" t="s">
        <v>1672</v>
      </c>
      <c r="I433" t="s">
        <v>1673</v>
      </c>
      <c r="J433" t="s">
        <v>10</v>
      </c>
    </row>
    <row r="434" spans="1:10" x14ac:dyDescent="0.2">
      <c r="A434" t="s">
        <v>443</v>
      </c>
      <c r="B434" t="s">
        <v>9</v>
      </c>
      <c r="C434">
        <v>-1.5176615594012699</v>
      </c>
      <c r="D434" s="1">
        <v>6.4655172461921504E-5</v>
      </c>
      <c r="E434">
        <v>-0.1074916489</v>
      </c>
      <c r="F434">
        <v>-0.51097855924678703</v>
      </c>
      <c r="G434">
        <v>0.107229077006085</v>
      </c>
      <c r="H434" t="s">
        <v>1672</v>
      </c>
      <c r="I434" t="s">
        <v>1673</v>
      </c>
      <c r="J434" t="s">
        <v>10</v>
      </c>
    </row>
    <row r="435" spans="1:10" x14ac:dyDescent="0.2">
      <c r="A435" t="s">
        <v>444</v>
      </c>
      <c r="B435" t="s">
        <v>9</v>
      </c>
      <c r="C435">
        <v>-1.5152699444889901</v>
      </c>
      <c r="D435" s="1">
        <v>1.1080021861148499E-6</v>
      </c>
      <c r="E435">
        <v>-2.7461530199999998E-3</v>
      </c>
      <c r="F435">
        <v>-0.11114358448198899</v>
      </c>
      <c r="G435">
        <v>0.86703715587849295</v>
      </c>
      <c r="H435" t="s">
        <v>1672</v>
      </c>
      <c r="I435" t="s">
        <v>1673</v>
      </c>
      <c r="J435" t="s">
        <v>10</v>
      </c>
    </row>
    <row r="436" spans="1:10" x14ac:dyDescent="0.2">
      <c r="A436" t="s">
        <v>445</v>
      </c>
      <c r="B436" t="s">
        <v>9</v>
      </c>
      <c r="C436">
        <v>-1.5147001100222299</v>
      </c>
      <c r="D436">
        <v>8.4711392220741398E-4</v>
      </c>
      <c r="E436">
        <v>-8.7174746179999998E-2</v>
      </c>
      <c r="F436">
        <v>-2.5704391978953902</v>
      </c>
      <c r="G436">
        <v>3.3354775566626399E-3</v>
      </c>
      <c r="H436" t="s">
        <v>1672</v>
      </c>
      <c r="I436" t="s">
        <v>1673</v>
      </c>
      <c r="J436" t="s">
        <v>10</v>
      </c>
    </row>
    <row r="437" spans="1:10" x14ac:dyDescent="0.2">
      <c r="A437" t="s">
        <v>446</v>
      </c>
      <c r="B437" t="s">
        <v>9</v>
      </c>
      <c r="C437">
        <v>-1.5131627822371401</v>
      </c>
      <c r="D437">
        <v>1.5735651373191E-3</v>
      </c>
      <c r="E437">
        <v>-2.5834340979E-2</v>
      </c>
      <c r="F437">
        <v>-1.93788813348334</v>
      </c>
      <c r="G437">
        <v>6.7937596221799595E-2</v>
      </c>
      <c r="H437" t="s">
        <v>1672</v>
      </c>
      <c r="I437" t="s">
        <v>1673</v>
      </c>
      <c r="J437" t="s">
        <v>10</v>
      </c>
    </row>
    <row r="438" spans="1:10" x14ac:dyDescent="0.2">
      <c r="A438" t="s">
        <v>447</v>
      </c>
      <c r="B438" t="s">
        <v>9</v>
      </c>
      <c r="C438">
        <v>-1.5122264357411199</v>
      </c>
      <c r="D438" s="1">
        <v>5.6678889531834297E-6</v>
      </c>
      <c r="E438" t="s">
        <v>81</v>
      </c>
      <c r="F438" t="s">
        <v>81</v>
      </c>
      <c r="G438" t="s">
        <v>81</v>
      </c>
      <c r="H438" t="s">
        <v>1672</v>
      </c>
      <c r="I438" t="s">
        <v>1673</v>
      </c>
      <c r="J438" t="s">
        <v>10</v>
      </c>
    </row>
    <row r="439" spans="1:10" x14ac:dyDescent="0.2">
      <c r="A439" t="s">
        <v>448</v>
      </c>
      <c r="B439" t="s">
        <v>9</v>
      </c>
      <c r="C439">
        <v>-1.5120168545249399</v>
      </c>
      <c r="D439" s="1">
        <v>5.2150479942572203E-5</v>
      </c>
      <c r="E439">
        <v>-2.7926802609999999E-2</v>
      </c>
      <c r="F439">
        <v>-0.61857722033298701</v>
      </c>
      <c r="G439">
        <v>0.41386893903487898</v>
      </c>
      <c r="H439" t="s">
        <v>1672</v>
      </c>
      <c r="I439" t="s">
        <v>1673</v>
      </c>
      <c r="J439" t="s">
        <v>10</v>
      </c>
    </row>
    <row r="440" spans="1:10" x14ac:dyDescent="0.2">
      <c r="A440" t="s">
        <v>449</v>
      </c>
      <c r="B440" t="s">
        <v>9</v>
      </c>
      <c r="C440">
        <v>-1.50973068581273</v>
      </c>
      <c r="D440">
        <v>1.4047024249847799E-4</v>
      </c>
      <c r="E440">
        <v>2.632337505E-2</v>
      </c>
      <c r="F440">
        <v>0.55493859476426899</v>
      </c>
      <c r="G440">
        <v>0.54147506582705696</v>
      </c>
      <c r="H440" t="s">
        <v>1672</v>
      </c>
      <c r="I440" t="s">
        <v>1673</v>
      </c>
      <c r="J440" t="s">
        <v>10</v>
      </c>
    </row>
    <row r="441" spans="1:10" x14ac:dyDescent="0.2">
      <c r="A441" t="s">
        <v>450</v>
      </c>
      <c r="B441" t="s">
        <v>9</v>
      </c>
      <c r="C441">
        <v>-1.50466322035233</v>
      </c>
      <c r="D441" s="1">
        <v>4.9783379123395197E-7</v>
      </c>
      <c r="E441">
        <v>-2.9749548779999999E-2</v>
      </c>
      <c r="F441">
        <v>-1.56728755973562</v>
      </c>
      <c r="G441">
        <v>0.112723352438704</v>
      </c>
      <c r="H441" t="s">
        <v>1672</v>
      </c>
      <c r="I441" t="s">
        <v>1673</v>
      </c>
      <c r="J441" t="s">
        <v>10</v>
      </c>
    </row>
    <row r="442" spans="1:10" x14ac:dyDescent="0.2">
      <c r="A442" t="s">
        <v>451</v>
      </c>
      <c r="B442" t="s">
        <v>9</v>
      </c>
      <c r="C442">
        <v>-1.50071180268136</v>
      </c>
      <c r="D442" s="1">
        <v>6.9431679596011796E-5</v>
      </c>
      <c r="E442" t="s">
        <v>81</v>
      </c>
      <c r="F442" t="s">
        <v>81</v>
      </c>
      <c r="G442" t="s">
        <v>81</v>
      </c>
      <c r="H442" t="s">
        <v>1672</v>
      </c>
      <c r="I442" t="s">
        <v>1673</v>
      </c>
      <c r="J442" t="s">
        <v>10</v>
      </c>
    </row>
    <row r="443" spans="1:10" x14ac:dyDescent="0.2">
      <c r="A443" t="s">
        <v>452</v>
      </c>
      <c r="B443" t="s">
        <v>9</v>
      </c>
      <c r="C443">
        <v>-1.49802418485888</v>
      </c>
      <c r="D443">
        <v>9.3208809545476598E-3</v>
      </c>
      <c r="E443">
        <v>-1.073064866E-2</v>
      </c>
      <c r="F443">
        <v>-0.69810965827344196</v>
      </c>
      <c r="G443">
        <v>0.79150016178466898</v>
      </c>
      <c r="H443" t="s">
        <v>1672</v>
      </c>
      <c r="I443" t="s">
        <v>1673</v>
      </c>
      <c r="J443" t="s">
        <v>10</v>
      </c>
    </row>
    <row r="444" spans="1:10" x14ac:dyDescent="0.2">
      <c r="A444" t="s">
        <v>453</v>
      </c>
      <c r="B444" t="s">
        <v>9</v>
      </c>
      <c r="C444">
        <v>-1.4913941582994099</v>
      </c>
      <c r="D444" s="1">
        <v>6.0198453000520201E-5</v>
      </c>
      <c r="E444" t="s">
        <v>81</v>
      </c>
      <c r="F444" t="s">
        <v>81</v>
      </c>
      <c r="G444" t="s">
        <v>81</v>
      </c>
      <c r="H444" t="s">
        <v>1672</v>
      </c>
      <c r="I444" t="s">
        <v>1673</v>
      </c>
      <c r="J444" t="s">
        <v>10</v>
      </c>
    </row>
    <row r="445" spans="1:10" x14ac:dyDescent="0.2">
      <c r="A445" t="s">
        <v>454</v>
      </c>
      <c r="B445" t="s">
        <v>9</v>
      </c>
      <c r="C445">
        <v>-1.4902396412974901</v>
      </c>
      <c r="D445" s="1">
        <v>7.1680683893604705E-8</v>
      </c>
      <c r="E445">
        <v>-4.2947359099999999E-2</v>
      </c>
      <c r="F445">
        <v>-1.1906499925534</v>
      </c>
      <c r="G445">
        <v>0.14968239665462801</v>
      </c>
      <c r="H445" t="s">
        <v>1672</v>
      </c>
      <c r="I445" t="s">
        <v>1673</v>
      </c>
      <c r="J445" t="s">
        <v>10</v>
      </c>
    </row>
    <row r="446" spans="1:10" x14ac:dyDescent="0.2">
      <c r="A446" t="s">
        <v>455</v>
      </c>
      <c r="B446" t="s">
        <v>9</v>
      </c>
      <c r="C446">
        <v>-1.48678837772607</v>
      </c>
      <c r="D446">
        <v>6.2771791547285303E-3</v>
      </c>
      <c r="E446">
        <v>-0.19078523559999999</v>
      </c>
      <c r="F446">
        <v>-0.38329787026439099</v>
      </c>
      <c r="G446">
        <v>0.22991442214362401</v>
      </c>
      <c r="H446" t="s">
        <v>1672</v>
      </c>
      <c r="I446" t="s">
        <v>1673</v>
      </c>
      <c r="J446" t="s">
        <v>10</v>
      </c>
    </row>
    <row r="447" spans="1:10" x14ac:dyDescent="0.2">
      <c r="A447" t="s">
        <v>456</v>
      </c>
      <c r="B447" t="s">
        <v>9</v>
      </c>
      <c r="C447">
        <v>-1.48448616611795</v>
      </c>
      <c r="D447">
        <v>4.3522861936684E-4</v>
      </c>
      <c r="E447">
        <v>-0.14942207428000001</v>
      </c>
      <c r="F447">
        <v>-3.5556188794249701</v>
      </c>
      <c r="G447">
        <v>3.0429093770147498E-4</v>
      </c>
      <c r="H447" t="s">
        <v>1672</v>
      </c>
      <c r="I447" t="s">
        <v>1673</v>
      </c>
      <c r="J447" t="s">
        <v>10</v>
      </c>
    </row>
    <row r="448" spans="1:10" x14ac:dyDescent="0.2">
      <c r="A448" t="s">
        <v>457</v>
      </c>
      <c r="B448" t="s">
        <v>9</v>
      </c>
      <c r="C448">
        <v>-1.48183299350843</v>
      </c>
      <c r="D448" s="1">
        <v>2.83831282163824E-6</v>
      </c>
      <c r="E448">
        <v>-2.9696444450000001E-2</v>
      </c>
      <c r="F448">
        <v>-0.92898097439999205</v>
      </c>
      <c r="G448">
        <v>0.59358627199479697</v>
      </c>
      <c r="H448" t="s">
        <v>1672</v>
      </c>
      <c r="I448" t="s">
        <v>1673</v>
      </c>
      <c r="J448" t="s">
        <v>10</v>
      </c>
    </row>
    <row r="449" spans="1:10" x14ac:dyDescent="0.2">
      <c r="A449" t="s">
        <v>458</v>
      </c>
      <c r="B449" t="s">
        <v>9</v>
      </c>
      <c r="C449">
        <v>-1.48155676144141</v>
      </c>
      <c r="D449">
        <v>1.2215350643493E-4</v>
      </c>
      <c r="E449">
        <v>-3.7893649100000003E-2</v>
      </c>
      <c r="F449">
        <v>-0.45089929723233801</v>
      </c>
      <c r="G449">
        <v>0.73168223423149903</v>
      </c>
      <c r="H449" t="s">
        <v>1672</v>
      </c>
      <c r="I449" t="s">
        <v>1673</v>
      </c>
      <c r="J449" t="s">
        <v>10</v>
      </c>
    </row>
    <row r="450" spans="1:10" x14ac:dyDescent="0.2">
      <c r="A450" t="s">
        <v>459</v>
      </c>
      <c r="B450" t="s">
        <v>9</v>
      </c>
      <c r="C450">
        <v>-1.4811350834661201</v>
      </c>
      <c r="D450" s="1">
        <v>1.2979725297891599E-6</v>
      </c>
      <c r="E450">
        <v>-0.10676244052</v>
      </c>
      <c r="F450">
        <v>-1.0493710961114699</v>
      </c>
      <c r="G450">
        <v>3.7748185601460698E-3</v>
      </c>
      <c r="H450" t="s">
        <v>1672</v>
      </c>
      <c r="I450" t="s">
        <v>1673</v>
      </c>
      <c r="J450" t="s">
        <v>10</v>
      </c>
    </row>
    <row r="451" spans="1:10" x14ac:dyDescent="0.2">
      <c r="A451" t="s">
        <v>460</v>
      </c>
      <c r="B451" t="s">
        <v>9</v>
      </c>
      <c r="C451">
        <v>-1.4760664675342701</v>
      </c>
      <c r="D451">
        <v>4.3522861936684E-4</v>
      </c>
      <c r="E451">
        <v>-9.1432756099999998E-2</v>
      </c>
      <c r="F451">
        <v>-1.45419794312618</v>
      </c>
      <c r="G451">
        <v>7.0926091565420204E-3</v>
      </c>
      <c r="H451" t="s">
        <v>1672</v>
      </c>
      <c r="I451" t="s">
        <v>1673</v>
      </c>
      <c r="J451" t="s">
        <v>10</v>
      </c>
    </row>
    <row r="452" spans="1:10" x14ac:dyDescent="0.2">
      <c r="A452" t="s">
        <v>461</v>
      </c>
      <c r="B452" t="s">
        <v>9</v>
      </c>
      <c r="C452">
        <v>-1.4760646051837301</v>
      </c>
      <c r="D452">
        <v>3.9335473059731897E-4</v>
      </c>
      <c r="E452" t="s">
        <v>81</v>
      </c>
      <c r="F452" t="s">
        <v>81</v>
      </c>
      <c r="G452" t="s">
        <v>81</v>
      </c>
      <c r="H452" t="s">
        <v>1672</v>
      </c>
      <c r="I452" t="s">
        <v>1673</v>
      </c>
      <c r="J452" t="s">
        <v>10</v>
      </c>
    </row>
    <row r="453" spans="1:10" x14ac:dyDescent="0.2">
      <c r="A453" t="s">
        <v>462</v>
      </c>
      <c r="B453" t="s">
        <v>9</v>
      </c>
      <c r="C453">
        <v>-1.47546680580673</v>
      </c>
      <c r="D453" s="1">
        <v>8.7150542609454E-9</v>
      </c>
      <c r="E453">
        <v>5.5374387550000001E-2</v>
      </c>
      <c r="F453">
        <v>0.69990154546261396</v>
      </c>
      <c r="G453">
        <v>0.40387887154081298</v>
      </c>
      <c r="H453" t="s">
        <v>1672</v>
      </c>
      <c r="I453" t="s">
        <v>1673</v>
      </c>
      <c r="J453" t="s">
        <v>10</v>
      </c>
    </row>
    <row r="454" spans="1:10" x14ac:dyDescent="0.2">
      <c r="A454" t="s">
        <v>463</v>
      </c>
      <c r="B454" t="s">
        <v>9</v>
      </c>
      <c r="C454">
        <v>-1.47194398171692</v>
      </c>
      <c r="D454" s="1">
        <v>4.01685757839619E-6</v>
      </c>
      <c r="E454">
        <v>-8.83987707E-3</v>
      </c>
      <c r="F454">
        <v>-0.30896137072998098</v>
      </c>
      <c r="G454">
        <v>0.74861671143451602</v>
      </c>
      <c r="H454" t="s">
        <v>1672</v>
      </c>
      <c r="I454" t="s">
        <v>1673</v>
      </c>
      <c r="J454" t="s">
        <v>10</v>
      </c>
    </row>
    <row r="455" spans="1:10" x14ac:dyDescent="0.2">
      <c r="A455" t="s">
        <v>464</v>
      </c>
      <c r="B455" t="s">
        <v>9</v>
      </c>
      <c r="C455">
        <v>-1.4719430789749199</v>
      </c>
      <c r="D455" s="1">
        <v>1.13862589029895E-10</v>
      </c>
      <c r="E455" t="s">
        <v>81</v>
      </c>
      <c r="F455" t="s">
        <v>81</v>
      </c>
      <c r="G455" t="s">
        <v>81</v>
      </c>
      <c r="H455" t="s">
        <v>1672</v>
      </c>
      <c r="I455" t="s">
        <v>1673</v>
      </c>
      <c r="J455" t="s">
        <v>10</v>
      </c>
    </row>
    <row r="456" spans="1:10" x14ac:dyDescent="0.2">
      <c r="A456" t="s">
        <v>465</v>
      </c>
      <c r="B456" t="s">
        <v>9</v>
      </c>
      <c r="C456">
        <v>-1.4717265214370101</v>
      </c>
      <c r="D456" s="1">
        <v>7.7441855501549797E-7</v>
      </c>
      <c r="E456">
        <v>6.5217391299999997E-2</v>
      </c>
      <c r="F456">
        <v>0.201633861155224</v>
      </c>
      <c r="G456">
        <v>0.83985034881245202</v>
      </c>
      <c r="H456" t="s">
        <v>1672</v>
      </c>
      <c r="I456" t="s">
        <v>1673</v>
      </c>
      <c r="J456" t="s">
        <v>10</v>
      </c>
    </row>
    <row r="457" spans="1:10" x14ac:dyDescent="0.2">
      <c r="A457" t="s">
        <v>466</v>
      </c>
      <c r="B457" t="s">
        <v>9</v>
      </c>
      <c r="C457">
        <v>-1.4716613843450299</v>
      </c>
      <c r="D457" s="1">
        <v>9.89355791692248E-5</v>
      </c>
      <c r="E457">
        <v>4.0164302989999998E-3</v>
      </c>
      <c r="F457">
        <v>1.3115396069834</v>
      </c>
      <c r="G457">
        <v>0.73693185955349705</v>
      </c>
      <c r="H457" t="s">
        <v>1672</v>
      </c>
      <c r="I457" t="s">
        <v>1673</v>
      </c>
      <c r="J457" t="s">
        <v>10</v>
      </c>
    </row>
    <row r="458" spans="1:10" x14ac:dyDescent="0.2">
      <c r="A458" t="s">
        <v>467</v>
      </c>
      <c r="B458" t="s">
        <v>9</v>
      </c>
      <c r="C458">
        <v>-1.4710827949479599</v>
      </c>
      <c r="D458" s="1">
        <v>2.81876372516761E-5</v>
      </c>
      <c r="E458">
        <v>-0.20637467949999999</v>
      </c>
      <c r="F458">
        <v>-0.62679568836797905</v>
      </c>
      <c r="G458">
        <v>0.18567073796168501</v>
      </c>
      <c r="H458" t="s">
        <v>1672</v>
      </c>
      <c r="I458" t="s">
        <v>1673</v>
      </c>
      <c r="J458" t="s">
        <v>10</v>
      </c>
    </row>
    <row r="459" spans="1:10" x14ac:dyDescent="0.2">
      <c r="A459" t="s">
        <v>468</v>
      </c>
      <c r="B459" t="s">
        <v>9</v>
      </c>
      <c r="C459">
        <v>-1.4695663730478501</v>
      </c>
      <c r="D459">
        <v>1.0315782818461699E-3</v>
      </c>
      <c r="E459">
        <v>-5.2618096070000002E-2</v>
      </c>
      <c r="F459">
        <v>-1.26970445251792</v>
      </c>
      <c r="G459">
        <v>3.3885389026673297E-2</v>
      </c>
      <c r="H459" t="s">
        <v>1672</v>
      </c>
      <c r="I459" t="s">
        <v>1673</v>
      </c>
      <c r="J459" t="s">
        <v>10</v>
      </c>
    </row>
    <row r="460" spans="1:10" x14ac:dyDescent="0.2">
      <c r="A460" t="s">
        <v>469</v>
      </c>
      <c r="B460" t="s">
        <v>9</v>
      </c>
      <c r="C460">
        <v>-1.4690684980503099</v>
      </c>
      <c r="D460" s="1">
        <v>1.4521048721456799E-5</v>
      </c>
      <c r="E460">
        <v>7.8153894400000007E-2</v>
      </c>
      <c r="F460">
        <v>0.84221956930073405</v>
      </c>
      <c r="G460">
        <v>3.8493442158230202E-2</v>
      </c>
      <c r="H460" t="s">
        <v>1672</v>
      </c>
      <c r="I460" t="s">
        <v>1673</v>
      </c>
      <c r="J460" t="s">
        <v>10</v>
      </c>
    </row>
    <row r="461" spans="1:10" x14ac:dyDescent="0.2">
      <c r="A461" t="s">
        <v>470</v>
      </c>
      <c r="B461" t="s">
        <v>9</v>
      </c>
      <c r="C461">
        <v>-1.4685027922852101</v>
      </c>
      <c r="D461">
        <v>1.8480143164333199E-3</v>
      </c>
      <c r="E461">
        <v>-9.7448842229999999E-2</v>
      </c>
      <c r="F461">
        <v>-1.1868208852095601</v>
      </c>
      <c r="G461">
        <v>5.1804002377329302E-2</v>
      </c>
      <c r="H461" t="s">
        <v>1672</v>
      </c>
      <c r="I461" t="s">
        <v>1673</v>
      </c>
      <c r="J461" t="s">
        <v>10</v>
      </c>
    </row>
    <row r="462" spans="1:10" x14ac:dyDescent="0.2">
      <c r="A462" t="s">
        <v>471</v>
      </c>
      <c r="B462" t="s">
        <v>9</v>
      </c>
      <c r="C462">
        <v>-1.4642418332104601</v>
      </c>
      <c r="D462" s="1">
        <v>6.9431679596011796E-5</v>
      </c>
      <c r="E462">
        <v>-9.4839241599999999E-2</v>
      </c>
      <c r="F462">
        <v>-1.14661761803728</v>
      </c>
      <c r="G462">
        <v>4.3735719274939799E-2</v>
      </c>
      <c r="H462" t="s">
        <v>1672</v>
      </c>
      <c r="I462" t="s">
        <v>1673</v>
      </c>
      <c r="J462" t="s">
        <v>10</v>
      </c>
    </row>
    <row r="463" spans="1:10" x14ac:dyDescent="0.2">
      <c r="A463" t="s">
        <v>472</v>
      </c>
      <c r="B463" t="s">
        <v>9</v>
      </c>
      <c r="C463">
        <v>-1.4613959444250399</v>
      </c>
      <c r="D463" s="1">
        <v>4.0536892396699098E-5</v>
      </c>
      <c r="E463" t="s">
        <v>81</v>
      </c>
      <c r="F463" t="s">
        <v>81</v>
      </c>
      <c r="G463" t="s">
        <v>81</v>
      </c>
      <c r="H463" t="s">
        <v>1672</v>
      </c>
      <c r="I463" t="s">
        <v>1673</v>
      </c>
      <c r="J463" t="s">
        <v>10</v>
      </c>
    </row>
    <row r="464" spans="1:10" x14ac:dyDescent="0.2">
      <c r="A464" t="s">
        <v>473</v>
      </c>
      <c r="B464" t="s">
        <v>9</v>
      </c>
      <c r="C464">
        <v>-1.4613684986428901</v>
      </c>
      <c r="D464" s="1">
        <v>1.1938943496496699E-10</v>
      </c>
      <c r="E464">
        <v>-5.5828073649999997E-2</v>
      </c>
      <c r="F464">
        <v>-0.87920700883327196</v>
      </c>
      <c r="G464">
        <v>0.243972232286358</v>
      </c>
      <c r="H464" t="s">
        <v>1672</v>
      </c>
      <c r="I464" t="s">
        <v>1673</v>
      </c>
      <c r="J464" t="s">
        <v>10</v>
      </c>
    </row>
    <row r="465" spans="1:10" x14ac:dyDescent="0.2">
      <c r="A465" t="s">
        <v>474</v>
      </c>
      <c r="B465" t="s">
        <v>9</v>
      </c>
      <c r="C465">
        <v>-1.45845537606123</v>
      </c>
      <c r="D465">
        <v>1.4546008507939701E-4</v>
      </c>
      <c r="E465">
        <v>-2.7021919200000001E-2</v>
      </c>
      <c r="F465">
        <v>-0.72117667457562495</v>
      </c>
      <c r="G465">
        <v>0.44231214424135901</v>
      </c>
      <c r="H465" t="s">
        <v>1672</v>
      </c>
      <c r="I465" t="s">
        <v>1673</v>
      </c>
      <c r="J465" t="s">
        <v>10</v>
      </c>
    </row>
    <row r="466" spans="1:10" x14ac:dyDescent="0.2">
      <c r="A466" t="s">
        <v>475</v>
      </c>
      <c r="B466" t="s">
        <v>15</v>
      </c>
      <c r="C466">
        <v>-1.4553900060231599</v>
      </c>
      <c r="D466" s="1">
        <v>2.7303735362730901E-6</v>
      </c>
      <c r="E466">
        <v>-3.0741626800000001E-2</v>
      </c>
      <c r="F466">
        <v>-0.58589962009367902</v>
      </c>
      <c r="G466">
        <v>0.66605970117288105</v>
      </c>
      <c r="H466" t="s">
        <v>1672</v>
      </c>
      <c r="I466" t="s">
        <v>1673</v>
      </c>
      <c r="J466" t="s">
        <v>10</v>
      </c>
    </row>
    <row r="467" spans="1:10" x14ac:dyDescent="0.2">
      <c r="A467" t="s">
        <v>476</v>
      </c>
      <c r="B467" t="s">
        <v>9</v>
      </c>
      <c r="C467">
        <v>-1.4544265376493299</v>
      </c>
      <c r="D467" s="1">
        <v>6.9940203791101198E-9</v>
      </c>
      <c r="E467">
        <v>8.1718748100000002E-3</v>
      </c>
      <c r="F467">
        <v>0.18334920836452301</v>
      </c>
      <c r="G467">
        <v>0.90484606536421197</v>
      </c>
      <c r="H467" t="s">
        <v>1672</v>
      </c>
      <c r="I467" t="s">
        <v>1673</v>
      </c>
      <c r="J467" t="s">
        <v>10</v>
      </c>
    </row>
    <row r="468" spans="1:10" x14ac:dyDescent="0.2">
      <c r="A468" t="s">
        <v>477</v>
      </c>
      <c r="B468" t="s">
        <v>9</v>
      </c>
      <c r="C468">
        <v>-1.45205221943617</v>
      </c>
      <c r="D468">
        <v>4.9066457338635596E-3</v>
      </c>
      <c r="E468" t="s">
        <v>81</v>
      </c>
      <c r="F468" t="s">
        <v>81</v>
      </c>
      <c r="G468" t="s">
        <v>81</v>
      </c>
      <c r="H468" t="s">
        <v>1672</v>
      </c>
      <c r="I468" t="s">
        <v>1673</v>
      </c>
      <c r="J468" t="s">
        <v>10</v>
      </c>
    </row>
    <row r="469" spans="1:10" x14ac:dyDescent="0.2">
      <c r="A469" t="s">
        <v>478</v>
      </c>
      <c r="B469" t="s">
        <v>9</v>
      </c>
      <c r="C469">
        <v>-1.4510951096658</v>
      </c>
      <c r="D469">
        <v>2.5279000133395998E-4</v>
      </c>
      <c r="E469">
        <v>-0.10975426161</v>
      </c>
      <c r="F469">
        <v>-2.0487235813335301</v>
      </c>
      <c r="G469">
        <v>1.3117782315710501E-3</v>
      </c>
      <c r="H469" t="s">
        <v>1672</v>
      </c>
      <c r="I469" t="s">
        <v>1673</v>
      </c>
      <c r="J469" t="s">
        <v>10</v>
      </c>
    </row>
    <row r="470" spans="1:10" x14ac:dyDescent="0.2">
      <c r="A470" t="s">
        <v>479</v>
      </c>
      <c r="B470" t="s">
        <v>9</v>
      </c>
      <c r="C470">
        <v>-1.4504607042913999</v>
      </c>
      <c r="D470" s="1">
        <v>3.5154778126109798E-10</v>
      </c>
      <c r="E470" t="s">
        <v>81</v>
      </c>
      <c r="F470" t="s">
        <v>81</v>
      </c>
      <c r="G470" t="s">
        <v>81</v>
      </c>
      <c r="H470" t="s">
        <v>1672</v>
      </c>
      <c r="I470" t="s">
        <v>1673</v>
      </c>
      <c r="J470" t="s">
        <v>10</v>
      </c>
    </row>
    <row r="471" spans="1:10" x14ac:dyDescent="0.2">
      <c r="A471" t="s">
        <v>480</v>
      </c>
      <c r="B471" t="s">
        <v>9</v>
      </c>
      <c r="C471">
        <v>-1.4469983999163201</v>
      </c>
      <c r="D471">
        <v>7.5394176877869503E-3</v>
      </c>
      <c r="E471">
        <v>8.1262207899999994E-3</v>
      </c>
      <c r="F471">
        <v>0.36788000433770202</v>
      </c>
      <c r="G471">
        <v>0.67090642248124699</v>
      </c>
      <c r="H471" t="s">
        <v>1672</v>
      </c>
      <c r="I471" t="s">
        <v>1673</v>
      </c>
      <c r="J471" t="s">
        <v>10</v>
      </c>
    </row>
    <row r="472" spans="1:10" x14ac:dyDescent="0.2">
      <c r="A472" t="s">
        <v>481</v>
      </c>
      <c r="B472" t="s">
        <v>9</v>
      </c>
      <c r="C472">
        <v>-1.4423069815234699</v>
      </c>
      <c r="D472">
        <v>1.5061346877687801E-4</v>
      </c>
      <c r="E472" t="s">
        <v>81</v>
      </c>
      <c r="F472" t="s">
        <v>81</v>
      </c>
      <c r="G472" t="s">
        <v>81</v>
      </c>
      <c r="H472" t="s">
        <v>1672</v>
      </c>
      <c r="I472" t="s">
        <v>1673</v>
      </c>
      <c r="J472" t="s">
        <v>10</v>
      </c>
    </row>
    <row r="473" spans="1:10" x14ac:dyDescent="0.2">
      <c r="A473" t="s">
        <v>482</v>
      </c>
      <c r="B473" t="s">
        <v>15</v>
      </c>
      <c r="C473">
        <v>-1.4380062737345101</v>
      </c>
      <c r="D473">
        <v>1.5594372995940899E-4</v>
      </c>
      <c r="E473">
        <v>2.2639838789999998E-2</v>
      </c>
      <c r="F473">
        <v>1.38513088225987</v>
      </c>
      <c r="G473">
        <v>0.27393857042578101</v>
      </c>
      <c r="H473" t="s">
        <v>1672</v>
      </c>
      <c r="I473" t="s">
        <v>1673</v>
      </c>
      <c r="J473" t="s">
        <v>10</v>
      </c>
    </row>
    <row r="474" spans="1:10" x14ac:dyDescent="0.2">
      <c r="A474" t="s">
        <v>483</v>
      </c>
      <c r="B474" t="s">
        <v>9</v>
      </c>
      <c r="C474">
        <v>-1.43595497079909</v>
      </c>
      <c r="D474" s="1">
        <v>6.9431679596011796E-5</v>
      </c>
      <c r="E474">
        <v>1.984126852E-2</v>
      </c>
      <c r="F474" t="s">
        <v>484</v>
      </c>
      <c r="G474">
        <v>7.4080625999146194E-2</v>
      </c>
      <c r="H474" t="s">
        <v>1672</v>
      </c>
      <c r="I474" t="s">
        <v>1673</v>
      </c>
      <c r="J474" t="s">
        <v>10</v>
      </c>
    </row>
    <row r="475" spans="1:10" x14ac:dyDescent="0.2">
      <c r="A475" t="s">
        <v>485</v>
      </c>
      <c r="B475" t="s">
        <v>9</v>
      </c>
      <c r="C475">
        <v>-1.4347874080979199</v>
      </c>
      <c r="D475">
        <v>3.8028425035349102E-4</v>
      </c>
      <c r="E475">
        <v>1.34421387E-2</v>
      </c>
      <c r="F475">
        <v>3.7329040529801301E-2</v>
      </c>
      <c r="G475">
        <v>1</v>
      </c>
      <c r="H475" t="s">
        <v>1672</v>
      </c>
      <c r="I475" t="s">
        <v>1673</v>
      </c>
      <c r="J475" t="s">
        <v>10</v>
      </c>
    </row>
    <row r="476" spans="1:10" x14ac:dyDescent="0.2">
      <c r="A476" t="s">
        <v>486</v>
      </c>
      <c r="B476" t="s">
        <v>9</v>
      </c>
      <c r="C476">
        <v>-1.43004206737646</v>
      </c>
      <c r="D476">
        <v>7.67175834956873E-4</v>
      </c>
      <c r="E476">
        <v>-7.7543505000000103E-3</v>
      </c>
      <c r="F476">
        <v>-0.13856096800119799</v>
      </c>
      <c r="G476">
        <v>1</v>
      </c>
      <c r="H476" t="s">
        <v>1672</v>
      </c>
      <c r="I476" t="s">
        <v>1673</v>
      </c>
      <c r="J476" t="s">
        <v>10</v>
      </c>
    </row>
    <row r="477" spans="1:10" x14ac:dyDescent="0.2">
      <c r="A477" t="s">
        <v>487</v>
      </c>
      <c r="B477" t="s">
        <v>9</v>
      </c>
      <c r="C477">
        <v>-1.4285242092222801</v>
      </c>
      <c r="D477">
        <v>9.3208809545476598E-3</v>
      </c>
      <c r="E477">
        <v>-8.5804601539999997E-2</v>
      </c>
      <c r="F477">
        <v>-2.4206090929614001</v>
      </c>
      <c r="G477">
        <v>1.3235823940242499E-2</v>
      </c>
      <c r="H477" t="s">
        <v>1672</v>
      </c>
      <c r="I477" t="s">
        <v>1673</v>
      </c>
      <c r="J477" t="s">
        <v>10</v>
      </c>
    </row>
    <row r="478" spans="1:10" x14ac:dyDescent="0.2">
      <c r="A478" t="s">
        <v>488</v>
      </c>
      <c r="B478" t="s">
        <v>9</v>
      </c>
      <c r="C478">
        <v>-1.42551769065582</v>
      </c>
      <c r="D478" s="1">
        <v>4.6828018011176804E-6</v>
      </c>
      <c r="E478">
        <v>-5.0518134720000003E-2</v>
      </c>
      <c r="F478" t="e">
        <f>-Inf</f>
        <v>#NAME?</v>
      </c>
      <c r="G478">
        <v>2.1565617042124501E-3</v>
      </c>
      <c r="H478" t="s">
        <v>1672</v>
      </c>
      <c r="I478" t="s">
        <v>1673</v>
      </c>
      <c r="J478" t="s">
        <v>10</v>
      </c>
    </row>
    <row r="479" spans="1:10" x14ac:dyDescent="0.2">
      <c r="A479" t="s">
        <v>489</v>
      </c>
      <c r="B479" t="s">
        <v>9</v>
      </c>
      <c r="C479">
        <v>-1.42385234560987</v>
      </c>
      <c r="D479">
        <v>2.99869590309392E-4</v>
      </c>
      <c r="E479">
        <v>-7.3865398099999993E-2</v>
      </c>
      <c r="F479">
        <v>-0.47341157362709402</v>
      </c>
      <c r="G479">
        <v>0.31263098514334398</v>
      </c>
      <c r="H479" t="s">
        <v>1672</v>
      </c>
      <c r="I479" t="s">
        <v>1673</v>
      </c>
      <c r="J479" t="s">
        <v>10</v>
      </c>
    </row>
    <row r="480" spans="1:10" x14ac:dyDescent="0.2">
      <c r="A480" t="s">
        <v>490</v>
      </c>
      <c r="B480" t="s">
        <v>9</v>
      </c>
      <c r="C480">
        <v>-1.4197460564211499</v>
      </c>
      <c r="D480" s="1">
        <v>3.6375631787836203E-8</v>
      </c>
      <c r="E480">
        <v>-7.5637326199999994E-2</v>
      </c>
      <c r="F480">
        <v>-0.59795839417427799</v>
      </c>
      <c r="G480">
        <v>6.1613461022256497E-2</v>
      </c>
      <c r="H480" t="s">
        <v>1672</v>
      </c>
      <c r="I480" t="s">
        <v>1673</v>
      </c>
      <c r="J480" t="s">
        <v>10</v>
      </c>
    </row>
    <row r="481" spans="1:10" x14ac:dyDescent="0.2">
      <c r="A481" t="s">
        <v>491</v>
      </c>
      <c r="B481" t="s">
        <v>9</v>
      </c>
      <c r="C481">
        <v>-1.41908156833918</v>
      </c>
      <c r="D481">
        <v>4.7570894101319396E-3</v>
      </c>
      <c r="E481">
        <v>-0.16626525789999999</v>
      </c>
      <c r="F481">
        <v>-0.71190166624694096</v>
      </c>
      <c r="G481">
        <v>2.7617994352664901E-2</v>
      </c>
      <c r="H481" t="s">
        <v>1672</v>
      </c>
      <c r="I481" t="s">
        <v>1673</v>
      </c>
      <c r="J481" t="s">
        <v>10</v>
      </c>
    </row>
    <row r="482" spans="1:10" x14ac:dyDescent="0.2">
      <c r="A482" t="s">
        <v>492</v>
      </c>
      <c r="B482" t="s">
        <v>9</v>
      </c>
      <c r="C482">
        <v>-1.41865229876071</v>
      </c>
      <c r="D482" s="1">
        <v>1.0377060503669001E-5</v>
      </c>
      <c r="E482">
        <v>-2.30449101E-2</v>
      </c>
      <c r="F482">
        <v>-0.17932003390364301</v>
      </c>
      <c r="G482">
        <v>0.72665276610121599</v>
      </c>
      <c r="H482" t="s">
        <v>1672</v>
      </c>
      <c r="I482" t="s">
        <v>1673</v>
      </c>
      <c r="J482" t="s">
        <v>10</v>
      </c>
    </row>
    <row r="483" spans="1:10" x14ac:dyDescent="0.2">
      <c r="A483" t="s">
        <v>493</v>
      </c>
      <c r="B483" t="s">
        <v>15</v>
      </c>
      <c r="C483">
        <v>-1.4176186909666999</v>
      </c>
      <c r="D483">
        <v>2.6237405636919502E-3</v>
      </c>
      <c r="E483">
        <v>-2.0369587759999998E-2</v>
      </c>
      <c r="F483">
        <v>-1.51377654656359</v>
      </c>
      <c r="G483">
        <v>0.15292426840894899</v>
      </c>
      <c r="H483" t="s">
        <v>1672</v>
      </c>
      <c r="I483" t="s">
        <v>1673</v>
      </c>
      <c r="J483" t="s">
        <v>10</v>
      </c>
    </row>
    <row r="484" spans="1:10" x14ac:dyDescent="0.2">
      <c r="A484" t="s">
        <v>494</v>
      </c>
      <c r="B484" t="s">
        <v>9</v>
      </c>
      <c r="C484">
        <v>-1.41605853850075</v>
      </c>
      <c r="D484" s="1">
        <v>6.3165260338532997E-8</v>
      </c>
      <c r="E484">
        <v>-2.80695454E-2</v>
      </c>
      <c r="F484">
        <v>-0.34450872502615598</v>
      </c>
      <c r="G484">
        <v>0.66017316673303705</v>
      </c>
      <c r="H484" t="s">
        <v>1672</v>
      </c>
      <c r="I484" t="s">
        <v>1673</v>
      </c>
      <c r="J484" t="s">
        <v>10</v>
      </c>
    </row>
    <row r="485" spans="1:10" x14ac:dyDescent="0.2">
      <c r="A485" t="s">
        <v>495</v>
      </c>
      <c r="B485" t="s">
        <v>9</v>
      </c>
      <c r="C485">
        <v>-1.41576634220995</v>
      </c>
      <c r="D485" s="1">
        <v>1.3991746325188901E-5</v>
      </c>
      <c r="E485">
        <v>-0.21258847319999999</v>
      </c>
      <c r="F485">
        <v>-1.39497775003309</v>
      </c>
      <c r="G485">
        <v>2.4692810451567501E-2</v>
      </c>
      <c r="H485" t="s">
        <v>1672</v>
      </c>
      <c r="I485" t="s">
        <v>1673</v>
      </c>
      <c r="J485" t="s">
        <v>10</v>
      </c>
    </row>
    <row r="486" spans="1:10" x14ac:dyDescent="0.2">
      <c r="A486" t="s">
        <v>496</v>
      </c>
      <c r="B486" t="s">
        <v>15</v>
      </c>
      <c r="C486">
        <v>-1.4120373555179</v>
      </c>
      <c r="D486" s="1">
        <v>4.3573055808356998E-5</v>
      </c>
      <c r="E486">
        <v>-1.257369981E-2</v>
      </c>
      <c r="F486">
        <v>-1.0762433794835899</v>
      </c>
      <c r="G486">
        <v>0.43360611076493899</v>
      </c>
      <c r="H486" t="s">
        <v>1672</v>
      </c>
      <c r="I486" t="s">
        <v>1673</v>
      </c>
      <c r="J486" t="s">
        <v>10</v>
      </c>
    </row>
    <row r="487" spans="1:10" x14ac:dyDescent="0.2">
      <c r="A487" t="s">
        <v>497</v>
      </c>
      <c r="B487" t="s">
        <v>9</v>
      </c>
      <c r="C487">
        <v>-1.41196559307678</v>
      </c>
      <c r="D487" s="1">
        <v>1.1610952637723799E-5</v>
      </c>
      <c r="E487">
        <v>-4.1310611650000002E-2</v>
      </c>
      <c r="F487">
        <v>-1.25461867716043</v>
      </c>
      <c r="G487">
        <v>5.9306628462012699E-2</v>
      </c>
      <c r="H487" t="s">
        <v>1672</v>
      </c>
      <c r="I487" t="s">
        <v>1673</v>
      </c>
      <c r="J487" t="s">
        <v>10</v>
      </c>
    </row>
    <row r="488" spans="1:10" x14ac:dyDescent="0.2">
      <c r="A488" t="s">
        <v>498</v>
      </c>
      <c r="B488" t="s">
        <v>9</v>
      </c>
      <c r="C488">
        <v>-1.41161132670321</v>
      </c>
      <c r="D488" s="1">
        <v>1.29788123020244E-6</v>
      </c>
      <c r="E488" t="s">
        <v>81</v>
      </c>
      <c r="F488" t="s">
        <v>81</v>
      </c>
      <c r="G488" t="s">
        <v>81</v>
      </c>
      <c r="H488" t="s">
        <v>1672</v>
      </c>
      <c r="I488" t="s">
        <v>1673</v>
      </c>
      <c r="J488" t="s">
        <v>10</v>
      </c>
    </row>
    <row r="489" spans="1:10" x14ac:dyDescent="0.2">
      <c r="A489" t="s">
        <v>499</v>
      </c>
      <c r="B489" t="s">
        <v>9</v>
      </c>
      <c r="C489">
        <v>-1.4100886544600799</v>
      </c>
      <c r="D489" s="1">
        <v>3.8580435726588E-10</v>
      </c>
      <c r="E489">
        <v>0.1168831169</v>
      </c>
      <c r="F489">
        <v>0.33014860176446598</v>
      </c>
      <c r="G489">
        <v>1</v>
      </c>
      <c r="H489" t="s">
        <v>1672</v>
      </c>
      <c r="I489" t="s">
        <v>1673</v>
      </c>
      <c r="J489" t="s">
        <v>10</v>
      </c>
    </row>
    <row r="490" spans="1:10" x14ac:dyDescent="0.2">
      <c r="A490" t="s">
        <v>500</v>
      </c>
      <c r="B490" t="s">
        <v>9</v>
      </c>
      <c r="C490">
        <v>-1.4082340681721399</v>
      </c>
      <c r="D490" s="1">
        <v>3.6375631787836203E-8</v>
      </c>
      <c r="E490">
        <v>2.9239803200000001E-2</v>
      </c>
      <c r="F490">
        <v>0.20353363510043401</v>
      </c>
      <c r="G490">
        <v>0.85993900325601003</v>
      </c>
      <c r="H490" t="s">
        <v>1672</v>
      </c>
      <c r="I490" t="s">
        <v>1673</v>
      </c>
      <c r="J490" t="s">
        <v>10</v>
      </c>
    </row>
    <row r="491" spans="1:10" x14ac:dyDescent="0.2">
      <c r="A491" t="s">
        <v>501</v>
      </c>
      <c r="B491" t="s">
        <v>9</v>
      </c>
      <c r="C491">
        <v>-1.40694447820747</v>
      </c>
      <c r="D491">
        <v>1.31005252143663E-4</v>
      </c>
      <c r="E491">
        <v>-1.177757254E-2</v>
      </c>
      <c r="F491">
        <v>-0.32752522544415802</v>
      </c>
      <c r="G491">
        <v>0.76064014099317501</v>
      </c>
      <c r="H491" t="s">
        <v>1672</v>
      </c>
      <c r="I491" t="s">
        <v>1673</v>
      </c>
      <c r="J491" t="s">
        <v>10</v>
      </c>
    </row>
    <row r="492" spans="1:10" x14ac:dyDescent="0.2">
      <c r="A492" t="s">
        <v>502</v>
      </c>
      <c r="B492" t="s">
        <v>9</v>
      </c>
      <c r="C492">
        <v>-1.40650239001281</v>
      </c>
      <c r="D492">
        <v>7.4236972357691203E-4</v>
      </c>
      <c r="E492">
        <v>-4.857596485E-2</v>
      </c>
      <c r="F492">
        <v>-1.06554425512225</v>
      </c>
      <c r="G492">
        <v>0.16047909070973601</v>
      </c>
      <c r="H492" t="s">
        <v>1672</v>
      </c>
      <c r="I492" t="s">
        <v>1673</v>
      </c>
      <c r="J492" t="s">
        <v>10</v>
      </c>
    </row>
    <row r="493" spans="1:10" x14ac:dyDescent="0.2">
      <c r="A493" t="s">
        <v>503</v>
      </c>
      <c r="B493" t="s">
        <v>15</v>
      </c>
      <c r="C493">
        <v>-1.40311496990875</v>
      </c>
      <c r="D493" s="1">
        <v>2.0262183338898899E-5</v>
      </c>
      <c r="E493">
        <v>-0.12774393645000001</v>
      </c>
      <c r="F493">
        <v>-1.28339224611084</v>
      </c>
      <c r="G493">
        <v>1.75457844662044E-2</v>
      </c>
      <c r="H493" t="s">
        <v>1672</v>
      </c>
      <c r="I493" t="s">
        <v>1673</v>
      </c>
      <c r="J493" t="s">
        <v>10</v>
      </c>
    </row>
    <row r="494" spans="1:10" x14ac:dyDescent="0.2">
      <c r="A494" t="s">
        <v>504</v>
      </c>
      <c r="B494" t="s">
        <v>9</v>
      </c>
      <c r="C494">
        <v>-1.4010906880435701</v>
      </c>
      <c r="D494">
        <v>6.0876151338616598E-3</v>
      </c>
      <c r="E494">
        <v>0.23640752673000001</v>
      </c>
      <c r="F494">
        <v>1.96636122274365</v>
      </c>
      <c r="G494">
        <v>2.42326009238597E-3</v>
      </c>
      <c r="H494" t="s">
        <v>1672</v>
      </c>
      <c r="I494" t="s">
        <v>1673</v>
      </c>
      <c r="J494" t="s">
        <v>10</v>
      </c>
    </row>
    <row r="495" spans="1:10" x14ac:dyDescent="0.2">
      <c r="A495" t="s">
        <v>505</v>
      </c>
      <c r="B495" t="s">
        <v>9</v>
      </c>
      <c r="C495">
        <v>-1.3997680149341001</v>
      </c>
      <c r="D495" s="1">
        <v>5.3647088390331297E-9</v>
      </c>
      <c r="E495">
        <v>-0.1637187463</v>
      </c>
      <c r="F495">
        <v>-0.98898190819767695</v>
      </c>
      <c r="G495">
        <v>6.5313257184536301E-3</v>
      </c>
      <c r="H495" t="s">
        <v>1672</v>
      </c>
      <c r="I495" t="s">
        <v>1673</v>
      </c>
      <c r="J495" t="s">
        <v>10</v>
      </c>
    </row>
    <row r="496" spans="1:10" x14ac:dyDescent="0.2">
      <c r="A496" t="s">
        <v>506</v>
      </c>
      <c r="B496" t="s">
        <v>15</v>
      </c>
      <c r="C496">
        <v>-1.39811683281835</v>
      </c>
      <c r="D496">
        <v>7.4236972357691203E-4</v>
      </c>
      <c r="E496">
        <v>-1.2343911379999999E-2</v>
      </c>
      <c r="F496">
        <v>-0.39194936499998601</v>
      </c>
      <c r="G496">
        <v>0.547697488705429</v>
      </c>
      <c r="H496" t="s">
        <v>1672</v>
      </c>
      <c r="I496" t="s">
        <v>1673</v>
      </c>
      <c r="J496" t="s">
        <v>10</v>
      </c>
    </row>
    <row r="497" spans="1:10" x14ac:dyDescent="0.2">
      <c r="A497" t="s">
        <v>507</v>
      </c>
      <c r="B497" t="s">
        <v>9</v>
      </c>
      <c r="C497">
        <v>-1.3978443607172599</v>
      </c>
      <c r="D497">
        <v>1.6251013189885601E-3</v>
      </c>
      <c r="E497">
        <v>6.8789621799999999E-3</v>
      </c>
      <c r="F497">
        <v>0.26213567299893498</v>
      </c>
      <c r="G497">
        <v>1</v>
      </c>
      <c r="H497" t="s">
        <v>1672</v>
      </c>
      <c r="I497" t="s">
        <v>1673</v>
      </c>
      <c r="J497" t="s">
        <v>10</v>
      </c>
    </row>
    <row r="498" spans="1:10" x14ac:dyDescent="0.2">
      <c r="A498" t="s">
        <v>508</v>
      </c>
      <c r="B498" t="s">
        <v>9</v>
      </c>
      <c r="C498">
        <v>-1.3947949157541899</v>
      </c>
      <c r="D498">
        <v>1.06586792315621E-3</v>
      </c>
      <c r="E498">
        <v>-9.8023910699999994E-3</v>
      </c>
      <c r="F498">
        <v>-0.42995817610284898</v>
      </c>
      <c r="G498">
        <v>0.76175609642554498</v>
      </c>
      <c r="H498" t="s">
        <v>1672</v>
      </c>
      <c r="I498" t="s">
        <v>1673</v>
      </c>
      <c r="J498" t="s">
        <v>10</v>
      </c>
    </row>
    <row r="499" spans="1:10" x14ac:dyDescent="0.2">
      <c r="A499" t="s">
        <v>509</v>
      </c>
      <c r="B499" t="s">
        <v>9</v>
      </c>
      <c r="C499">
        <v>-1.3934536465868299</v>
      </c>
      <c r="D499">
        <v>2.99869590309392E-4</v>
      </c>
      <c r="E499">
        <v>-0.1119138698</v>
      </c>
      <c r="F499">
        <v>-0.86290666098783897</v>
      </c>
      <c r="G499">
        <v>9.2293399577612997E-2</v>
      </c>
      <c r="H499" t="s">
        <v>1672</v>
      </c>
      <c r="I499" t="s">
        <v>1673</v>
      </c>
      <c r="J499" t="s">
        <v>10</v>
      </c>
    </row>
    <row r="500" spans="1:10" x14ac:dyDescent="0.2">
      <c r="A500" t="s">
        <v>510</v>
      </c>
      <c r="B500" t="s">
        <v>9</v>
      </c>
      <c r="C500">
        <v>-1.3922772122453699</v>
      </c>
      <c r="D500">
        <v>1.5735651373191E-3</v>
      </c>
      <c r="E500" t="s">
        <v>81</v>
      </c>
      <c r="F500" t="s">
        <v>81</v>
      </c>
      <c r="G500" t="s">
        <v>81</v>
      </c>
      <c r="H500" t="s">
        <v>1672</v>
      </c>
      <c r="I500" t="s">
        <v>1673</v>
      </c>
      <c r="J500" t="s">
        <v>10</v>
      </c>
    </row>
    <row r="501" spans="1:10" x14ac:dyDescent="0.2">
      <c r="A501" t="s">
        <v>511</v>
      </c>
      <c r="B501" t="s">
        <v>9</v>
      </c>
      <c r="C501">
        <v>-1.38986684262861</v>
      </c>
      <c r="D501" s="1">
        <v>4.0536892396699098E-5</v>
      </c>
      <c r="E501">
        <v>0.32421052630000002</v>
      </c>
      <c r="F501">
        <v>1.01910882287557</v>
      </c>
      <c r="G501">
        <v>0.126612249849128</v>
      </c>
      <c r="H501" t="s">
        <v>1672</v>
      </c>
      <c r="I501" t="s">
        <v>1673</v>
      </c>
      <c r="J501" t="s">
        <v>10</v>
      </c>
    </row>
    <row r="502" spans="1:10" x14ac:dyDescent="0.2">
      <c r="A502" t="s">
        <v>512</v>
      </c>
      <c r="B502" t="s">
        <v>9</v>
      </c>
      <c r="C502">
        <v>-1.3891326248348199</v>
      </c>
      <c r="D502">
        <v>1.67818688774715E-3</v>
      </c>
      <c r="E502">
        <v>-4.6646026600000001E-2</v>
      </c>
      <c r="F502">
        <v>-0.53180238794048096</v>
      </c>
      <c r="G502">
        <v>0.32193011082905398</v>
      </c>
      <c r="H502" t="s">
        <v>1672</v>
      </c>
      <c r="I502" t="s">
        <v>1673</v>
      </c>
      <c r="J502" t="s">
        <v>10</v>
      </c>
    </row>
    <row r="503" spans="1:10" x14ac:dyDescent="0.2">
      <c r="A503" t="s">
        <v>513</v>
      </c>
      <c r="B503" t="s">
        <v>9</v>
      </c>
      <c r="C503">
        <v>-1.38789875490214</v>
      </c>
      <c r="D503" s="1">
        <v>2.58212962541837E-8</v>
      </c>
      <c r="E503">
        <v>-0.18057008320000001</v>
      </c>
      <c r="F503">
        <v>-0.499745045631319</v>
      </c>
      <c r="G503">
        <v>7.4280903247729402E-2</v>
      </c>
      <c r="H503" t="s">
        <v>1672</v>
      </c>
      <c r="I503" t="s">
        <v>1673</v>
      </c>
      <c r="J503" t="s">
        <v>10</v>
      </c>
    </row>
    <row r="504" spans="1:10" x14ac:dyDescent="0.2">
      <c r="A504" t="s">
        <v>514</v>
      </c>
      <c r="B504" t="s">
        <v>9</v>
      </c>
      <c r="C504">
        <v>-1.38429697131109</v>
      </c>
      <c r="D504" s="1">
        <v>4.5010160427886001E-8</v>
      </c>
      <c r="E504">
        <v>-0.12884161459999999</v>
      </c>
      <c r="F504">
        <v>-0.82623298422109104</v>
      </c>
      <c r="G504">
        <v>3.0677788770245001E-2</v>
      </c>
      <c r="H504" t="s">
        <v>1672</v>
      </c>
      <c r="I504" t="s">
        <v>1673</v>
      </c>
      <c r="J504" t="s">
        <v>10</v>
      </c>
    </row>
    <row r="505" spans="1:10" x14ac:dyDescent="0.2">
      <c r="A505" t="s">
        <v>515</v>
      </c>
      <c r="B505" t="s">
        <v>9</v>
      </c>
      <c r="C505">
        <v>-1.3785578535818399</v>
      </c>
      <c r="D505" s="1">
        <v>5.84906784507148E-7</v>
      </c>
      <c r="E505">
        <v>-4.59934626E-2</v>
      </c>
      <c r="F505">
        <v>-0.21515027097067299</v>
      </c>
      <c r="G505">
        <v>0.60007006080945902</v>
      </c>
      <c r="H505" t="s">
        <v>1672</v>
      </c>
      <c r="I505" t="s">
        <v>1673</v>
      </c>
      <c r="J505" t="s">
        <v>10</v>
      </c>
    </row>
    <row r="506" spans="1:10" x14ac:dyDescent="0.2">
      <c r="A506" t="s">
        <v>516</v>
      </c>
      <c r="B506" t="s">
        <v>9</v>
      </c>
      <c r="C506">
        <v>-1.3752734188712801</v>
      </c>
      <c r="D506">
        <v>1.31005252143663E-4</v>
      </c>
      <c r="E506" t="s">
        <v>81</v>
      </c>
      <c r="F506" t="s">
        <v>81</v>
      </c>
      <c r="G506" t="s">
        <v>81</v>
      </c>
      <c r="H506" t="s">
        <v>1672</v>
      </c>
      <c r="I506" t="s">
        <v>1673</v>
      </c>
      <c r="J506" t="s">
        <v>10</v>
      </c>
    </row>
    <row r="507" spans="1:10" x14ac:dyDescent="0.2">
      <c r="A507" t="s">
        <v>517</v>
      </c>
      <c r="B507" t="s">
        <v>9</v>
      </c>
      <c r="C507">
        <v>-1.3736422452578201</v>
      </c>
      <c r="D507">
        <v>1.7330236544943901E-3</v>
      </c>
      <c r="E507">
        <v>6.5134321999999996E-3</v>
      </c>
      <c r="F507">
        <v>2.6189614215858598E-2</v>
      </c>
      <c r="G507">
        <v>1</v>
      </c>
      <c r="H507" t="s">
        <v>1672</v>
      </c>
      <c r="I507" t="s">
        <v>1673</v>
      </c>
      <c r="J507" t="s">
        <v>10</v>
      </c>
    </row>
    <row r="508" spans="1:10" x14ac:dyDescent="0.2">
      <c r="A508" t="s">
        <v>518</v>
      </c>
      <c r="B508" t="s">
        <v>9</v>
      </c>
      <c r="C508">
        <v>-1.36741587000206</v>
      </c>
      <c r="D508" s="1">
        <v>4.0665121898180899E-7</v>
      </c>
      <c r="E508">
        <v>1.215241071E-2</v>
      </c>
      <c r="F508">
        <v>1.0117354940791701</v>
      </c>
      <c r="G508">
        <v>0.39966704179807999</v>
      </c>
      <c r="H508" t="s">
        <v>1672</v>
      </c>
      <c r="I508" t="s">
        <v>1673</v>
      </c>
      <c r="J508" t="s">
        <v>10</v>
      </c>
    </row>
    <row r="509" spans="1:10" x14ac:dyDescent="0.2">
      <c r="A509" t="s">
        <v>519</v>
      </c>
      <c r="B509" t="s">
        <v>9</v>
      </c>
      <c r="C509">
        <v>-1.36338331081329</v>
      </c>
      <c r="D509" s="1">
        <v>6.5981268844058502E-7</v>
      </c>
      <c r="E509">
        <v>3.3869504830000001E-2</v>
      </c>
      <c r="F509">
        <v>0.84609353742057503</v>
      </c>
      <c r="G509">
        <v>0.37527760305967001</v>
      </c>
      <c r="H509" t="s">
        <v>1672</v>
      </c>
      <c r="I509" t="s">
        <v>1673</v>
      </c>
      <c r="J509" t="s">
        <v>10</v>
      </c>
    </row>
    <row r="510" spans="1:10" x14ac:dyDescent="0.2">
      <c r="A510" t="s">
        <v>520</v>
      </c>
      <c r="B510" t="s">
        <v>9</v>
      </c>
      <c r="C510">
        <v>-1.36226891352827</v>
      </c>
      <c r="D510" s="1">
        <v>6.7002100174326794E-5</v>
      </c>
      <c r="E510">
        <v>-0.4115864038</v>
      </c>
      <c r="F510">
        <v>-0.78875893937655195</v>
      </c>
      <c r="G510">
        <v>7.2152104824579097E-4</v>
      </c>
      <c r="H510" t="s">
        <v>1672</v>
      </c>
      <c r="I510" t="s">
        <v>1673</v>
      </c>
      <c r="J510" t="s">
        <v>10</v>
      </c>
    </row>
    <row r="511" spans="1:10" x14ac:dyDescent="0.2">
      <c r="A511" t="s">
        <v>521</v>
      </c>
      <c r="B511" t="s">
        <v>9</v>
      </c>
      <c r="C511">
        <v>-1.3621825812555199</v>
      </c>
      <c r="D511" s="1">
        <v>1.34804052846918E-5</v>
      </c>
      <c r="E511">
        <v>-0.17443418620000001</v>
      </c>
      <c r="F511">
        <v>-1.37584424075558</v>
      </c>
      <c r="G511">
        <v>2.21169783123185E-2</v>
      </c>
      <c r="H511" t="s">
        <v>1672</v>
      </c>
      <c r="I511" t="s">
        <v>1673</v>
      </c>
      <c r="J511" t="s">
        <v>10</v>
      </c>
    </row>
    <row r="512" spans="1:10" x14ac:dyDescent="0.2">
      <c r="A512" t="s">
        <v>522</v>
      </c>
      <c r="B512" t="s">
        <v>9</v>
      </c>
      <c r="C512">
        <v>-1.35983191561261</v>
      </c>
      <c r="D512" s="1">
        <v>2.7844951889701601E-10</v>
      </c>
      <c r="E512">
        <v>-6.5124661299999997E-2</v>
      </c>
      <c r="F512">
        <v>-0.336765428120329</v>
      </c>
      <c r="G512">
        <v>0.85564508754245405</v>
      </c>
      <c r="H512" t="s">
        <v>1672</v>
      </c>
      <c r="I512" t="s">
        <v>1673</v>
      </c>
      <c r="J512" t="s">
        <v>10</v>
      </c>
    </row>
    <row r="513" spans="1:10" x14ac:dyDescent="0.2">
      <c r="A513" t="s">
        <v>523</v>
      </c>
      <c r="B513" t="s">
        <v>9</v>
      </c>
      <c r="C513">
        <v>-1.35963476860261</v>
      </c>
      <c r="D513" s="1">
        <v>7.7244955968577798E-5</v>
      </c>
      <c r="E513">
        <v>-3.1116499119999998E-2</v>
      </c>
      <c r="F513">
        <v>-0.86391168733745605</v>
      </c>
      <c r="G513">
        <v>0.28514674479103502</v>
      </c>
      <c r="H513" t="s">
        <v>1672</v>
      </c>
      <c r="I513" t="s">
        <v>1673</v>
      </c>
      <c r="J513" t="s">
        <v>10</v>
      </c>
    </row>
    <row r="514" spans="1:10" x14ac:dyDescent="0.2">
      <c r="A514" t="s">
        <v>524</v>
      </c>
      <c r="B514" t="s">
        <v>9</v>
      </c>
      <c r="C514">
        <v>-1.3587557836409501</v>
      </c>
      <c r="D514" s="1">
        <v>1.1080021861148499E-6</v>
      </c>
      <c r="E514">
        <v>1.0270845299999999E-2</v>
      </c>
      <c r="F514">
        <v>0.121274800840855</v>
      </c>
      <c r="G514">
        <v>1</v>
      </c>
      <c r="H514" t="s">
        <v>1672</v>
      </c>
      <c r="I514" t="s">
        <v>1673</v>
      </c>
      <c r="J514" t="s">
        <v>10</v>
      </c>
    </row>
    <row r="515" spans="1:10" x14ac:dyDescent="0.2">
      <c r="A515" t="s">
        <v>525</v>
      </c>
      <c r="B515" t="s">
        <v>9</v>
      </c>
      <c r="C515">
        <v>-1.3585104743224501</v>
      </c>
      <c r="D515">
        <v>2.6237405636919502E-3</v>
      </c>
      <c r="E515">
        <v>-2.70818975E-2</v>
      </c>
      <c r="F515">
        <v>-0.28840893467079598</v>
      </c>
      <c r="G515">
        <v>0.733717949297507</v>
      </c>
      <c r="H515" t="s">
        <v>1672</v>
      </c>
      <c r="I515" t="s">
        <v>1673</v>
      </c>
      <c r="J515" t="s">
        <v>10</v>
      </c>
    </row>
    <row r="516" spans="1:10" x14ac:dyDescent="0.2">
      <c r="A516" t="s">
        <v>526</v>
      </c>
      <c r="B516" t="s">
        <v>9</v>
      </c>
      <c r="C516">
        <v>-1.3561001406100199</v>
      </c>
      <c r="D516" s="1">
        <v>8.3405272607757107E-9</v>
      </c>
      <c r="E516" t="s">
        <v>81</v>
      </c>
      <c r="F516" t="s">
        <v>81</v>
      </c>
      <c r="G516" t="s">
        <v>81</v>
      </c>
      <c r="H516" t="s">
        <v>1672</v>
      </c>
      <c r="I516" t="s">
        <v>1673</v>
      </c>
      <c r="J516" t="s">
        <v>10</v>
      </c>
    </row>
    <row r="517" spans="1:10" x14ac:dyDescent="0.2">
      <c r="A517" t="s">
        <v>527</v>
      </c>
      <c r="B517" t="s">
        <v>9</v>
      </c>
      <c r="C517">
        <v>-1.3555057239364301</v>
      </c>
      <c r="D517">
        <v>2.99869590309392E-4</v>
      </c>
      <c r="E517">
        <v>-1.0368667099999999E-2</v>
      </c>
      <c r="F517">
        <v>-0.13326657395195601</v>
      </c>
      <c r="G517">
        <v>0.90959347193794604</v>
      </c>
      <c r="H517" t="s">
        <v>1672</v>
      </c>
      <c r="I517" t="s">
        <v>1673</v>
      </c>
      <c r="J517" t="s">
        <v>10</v>
      </c>
    </row>
    <row r="518" spans="1:10" x14ac:dyDescent="0.2">
      <c r="A518" t="s">
        <v>528</v>
      </c>
      <c r="B518" t="s">
        <v>9</v>
      </c>
      <c r="C518">
        <v>-1.3549227655435401</v>
      </c>
      <c r="D518" s="1">
        <v>3.0668236462011098E-6</v>
      </c>
      <c r="E518">
        <v>-4.0205838600000003E-3</v>
      </c>
      <c r="F518">
        <v>-0.14849615476817499</v>
      </c>
      <c r="G518">
        <v>0.89974641164415503</v>
      </c>
      <c r="H518" t="s">
        <v>1672</v>
      </c>
      <c r="I518" t="s">
        <v>1673</v>
      </c>
      <c r="J518" t="s">
        <v>10</v>
      </c>
    </row>
    <row r="519" spans="1:10" x14ac:dyDescent="0.2">
      <c r="A519" t="s">
        <v>529</v>
      </c>
      <c r="B519" t="s">
        <v>9</v>
      </c>
      <c r="C519">
        <v>-1.34849763054455</v>
      </c>
      <c r="D519">
        <v>1.5735651373191E-3</v>
      </c>
      <c r="E519">
        <v>-2.9196310499999999E-2</v>
      </c>
      <c r="F519">
        <v>-1.3280274307495501</v>
      </c>
      <c r="G519">
        <v>0.108471187955818</v>
      </c>
      <c r="H519" t="s">
        <v>1672</v>
      </c>
      <c r="I519" t="s">
        <v>1673</v>
      </c>
      <c r="J519" t="s">
        <v>10</v>
      </c>
    </row>
    <row r="520" spans="1:10" x14ac:dyDescent="0.2">
      <c r="A520" t="s">
        <v>530</v>
      </c>
      <c r="B520" t="s">
        <v>9</v>
      </c>
      <c r="C520">
        <v>-1.34789123804593</v>
      </c>
      <c r="D520" s="1">
        <v>7.7124288757354102E-10</v>
      </c>
      <c r="E520">
        <v>-0.37691887010000003</v>
      </c>
      <c r="F520">
        <v>-1.15483170516319</v>
      </c>
      <c r="G520">
        <v>4.5724608177390401E-2</v>
      </c>
      <c r="H520" t="s">
        <v>1672</v>
      </c>
      <c r="I520" t="s">
        <v>1673</v>
      </c>
      <c r="J520" t="s">
        <v>10</v>
      </c>
    </row>
    <row r="521" spans="1:10" x14ac:dyDescent="0.2">
      <c r="A521" t="s">
        <v>531</v>
      </c>
      <c r="B521" t="s">
        <v>9</v>
      </c>
      <c r="C521">
        <v>-1.33660600168074</v>
      </c>
      <c r="D521">
        <v>4.9066457338635596E-3</v>
      </c>
      <c r="E521">
        <v>-1.467513711E-2</v>
      </c>
      <c r="F521">
        <v>-0.34644939312265299</v>
      </c>
      <c r="G521">
        <v>0.53933477920030304</v>
      </c>
      <c r="H521" t="s">
        <v>1672</v>
      </c>
      <c r="I521" t="s">
        <v>1673</v>
      </c>
      <c r="J521" t="s">
        <v>10</v>
      </c>
    </row>
    <row r="522" spans="1:10" x14ac:dyDescent="0.2">
      <c r="A522" t="s">
        <v>532</v>
      </c>
      <c r="B522" t="s">
        <v>9</v>
      </c>
      <c r="C522">
        <v>-1.3358839578305299</v>
      </c>
      <c r="D522">
        <v>2.0569781271379499E-4</v>
      </c>
      <c r="E522">
        <v>-2.099601198E-2</v>
      </c>
      <c r="F522">
        <v>-0.42459389530791902</v>
      </c>
      <c r="G522">
        <v>0.70025685220332901</v>
      </c>
      <c r="H522" t="s">
        <v>1672</v>
      </c>
      <c r="I522" t="s">
        <v>1673</v>
      </c>
      <c r="J522" t="s">
        <v>10</v>
      </c>
    </row>
    <row r="523" spans="1:10" x14ac:dyDescent="0.2">
      <c r="A523" t="s">
        <v>533</v>
      </c>
      <c r="B523" t="s">
        <v>9</v>
      </c>
      <c r="C523">
        <v>-1.3357496089223</v>
      </c>
      <c r="D523" s="1">
        <v>5.2162545514491401E-5</v>
      </c>
      <c r="E523">
        <v>3.1445604189999997E-2</v>
      </c>
      <c r="F523">
        <v>0.40521125660564</v>
      </c>
      <c r="G523">
        <v>0.679755144044634</v>
      </c>
      <c r="H523" t="s">
        <v>1672</v>
      </c>
      <c r="I523" t="s">
        <v>1673</v>
      </c>
      <c r="J523" t="s">
        <v>10</v>
      </c>
    </row>
    <row r="524" spans="1:10" x14ac:dyDescent="0.2">
      <c r="A524" t="s">
        <v>534</v>
      </c>
      <c r="B524" t="s">
        <v>9</v>
      </c>
      <c r="C524">
        <v>-1.33451960532714</v>
      </c>
      <c r="D524" s="1">
        <v>3.4565643897091801E-7</v>
      </c>
      <c r="E524">
        <v>-0.16423610690000001</v>
      </c>
      <c r="F524">
        <v>-1.60768250201374</v>
      </c>
      <c r="G524">
        <v>1.1208800145500301E-2</v>
      </c>
      <c r="H524" t="s">
        <v>1672</v>
      </c>
      <c r="I524" t="s">
        <v>1673</v>
      </c>
      <c r="J524" t="s">
        <v>10</v>
      </c>
    </row>
    <row r="525" spans="1:10" x14ac:dyDescent="0.2">
      <c r="A525" t="s">
        <v>535</v>
      </c>
      <c r="B525" t="s">
        <v>9</v>
      </c>
      <c r="C525">
        <v>-1.3272805706208399</v>
      </c>
      <c r="D525">
        <v>5.6908278839648302E-4</v>
      </c>
      <c r="E525">
        <v>-6.1603099959999998E-2</v>
      </c>
      <c r="F525">
        <v>-0.77158822359244505</v>
      </c>
      <c r="G525">
        <v>0.22217387616787701</v>
      </c>
      <c r="H525" t="s">
        <v>1672</v>
      </c>
      <c r="I525" t="s">
        <v>1673</v>
      </c>
      <c r="J525" t="s">
        <v>10</v>
      </c>
    </row>
    <row r="526" spans="1:10" x14ac:dyDescent="0.2">
      <c r="A526" t="s">
        <v>536</v>
      </c>
      <c r="B526" t="s">
        <v>9</v>
      </c>
      <c r="C526">
        <v>-1.3262949640741499</v>
      </c>
      <c r="D526">
        <v>5.7248651043081697E-3</v>
      </c>
      <c r="E526">
        <v>-7.4255292989999999E-2</v>
      </c>
      <c r="F526">
        <v>-1.1030805515322</v>
      </c>
      <c r="G526">
        <v>6.7329636330673306E-2</v>
      </c>
      <c r="H526" t="s">
        <v>1672</v>
      </c>
      <c r="I526" t="s">
        <v>1673</v>
      </c>
      <c r="J526" t="s">
        <v>10</v>
      </c>
    </row>
    <row r="527" spans="1:10" x14ac:dyDescent="0.2">
      <c r="A527" t="s">
        <v>537</v>
      </c>
      <c r="B527" t="s">
        <v>9</v>
      </c>
      <c r="C527">
        <v>-1.3209615924733</v>
      </c>
      <c r="D527" s="1">
        <v>3.4854793796639801E-8</v>
      </c>
      <c r="E527">
        <v>-0.45083282070000003</v>
      </c>
      <c r="F527">
        <v>-0.96005490775171398</v>
      </c>
      <c r="G527" s="1">
        <v>1.9094273044282999E-9</v>
      </c>
      <c r="H527" t="s">
        <v>1672</v>
      </c>
      <c r="I527" t="s">
        <v>1673</v>
      </c>
      <c r="J527" t="s">
        <v>10</v>
      </c>
    </row>
    <row r="528" spans="1:10" x14ac:dyDescent="0.2">
      <c r="A528" t="s">
        <v>538</v>
      </c>
      <c r="B528" t="s">
        <v>9</v>
      </c>
      <c r="C528">
        <v>-1.31519491102182</v>
      </c>
      <c r="D528" s="1">
        <v>2.43003089174401E-6</v>
      </c>
      <c r="E528" t="s">
        <v>81</v>
      </c>
      <c r="F528" t="s">
        <v>81</v>
      </c>
      <c r="G528" t="s">
        <v>81</v>
      </c>
      <c r="H528" t="s">
        <v>1672</v>
      </c>
      <c r="I528" t="s">
        <v>1673</v>
      </c>
      <c r="J528" t="s">
        <v>10</v>
      </c>
    </row>
    <row r="529" spans="1:10" x14ac:dyDescent="0.2">
      <c r="A529" t="s">
        <v>539</v>
      </c>
      <c r="B529" t="s">
        <v>9</v>
      </c>
      <c r="C529">
        <v>-1.3132452580335801</v>
      </c>
      <c r="D529" s="1">
        <v>1.2352123189294301E-7</v>
      </c>
      <c r="E529">
        <v>1.28843063E-2</v>
      </c>
      <c r="F529">
        <v>0.58549646323657101</v>
      </c>
      <c r="G529">
        <v>1</v>
      </c>
      <c r="H529" t="s">
        <v>1672</v>
      </c>
      <c r="I529" t="s">
        <v>1673</v>
      </c>
      <c r="J529" t="s">
        <v>10</v>
      </c>
    </row>
    <row r="530" spans="1:10" x14ac:dyDescent="0.2">
      <c r="A530" t="s">
        <v>540</v>
      </c>
      <c r="B530" t="s">
        <v>9</v>
      </c>
      <c r="C530">
        <v>-1.3119363130732</v>
      </c>
      <c r="D530">
        <v>9.6062500899243893E-3</v>
      </c>
      <c r="E530">
        <v>-2.5563128713999999E-2</v>
      </c>
      <c r="F530">
        <v>-2.9610689750384398</v>
      </c>
      <c r="G530">
        <v>0.32269038414640799</v>
      </c>
      <c r="H530" t="s">
        <v>1672</v>
      </c>
      <c r="I530" t="s">
        <v>1673</v>
      </c>
      <c r="J530" t="s">
        <v>10</v>
      </c>
    </row>
    <row r="531" spans="1:10" x14ac:dyDescent="0.2">
      <c r="A531" t="s">
        <v>541</v>
      </c>
      <c r="B531" t="s">
        <v>9</v>
      </c>
      <c r="C531">
        <v>-1.31003525785488</v>
      </c>
      <c r="D531">
        <v>6.0831933401754796E-4</v>
      </c>
      <c r="E531">
        <v>-1.0230156129999999E-2</v>
      </c>
      <c r="F531">
        <v>-0.42354139494127702</v>
      </c>
      <c r="G531">
        <v>0.63219114375931995</v>
      </c>
      <c r="H531" t="s">
        <v>1672</v>
      </c>
      <c r="I531" t="s">
        <v>1673</v>
      </c>
      <c r="J531" t="s">
        <v>10</v>
      </c>
    </row>
    <row r="532" spans="1:10" x14ac:dyDescent="0.2">
      <c r="A532" t="s">
        <v>542</v>
      </c>
      <c r="B532" t="s">
        <v>9</v>
      </c>
      <c r="C532">
        <v>-1.3071765284179599</v>
      </c>
      <c r="D532" s="1">
        <v>2.3372749508167998E-6</v>
      </c>
      <c r="E532">
        <v>-0.21779762143</v>
      </c>
      <c r="F532">
        <v>-1.7917370001003601</v>
      </c>
      <c r="G532" s="1">
        <v>1.5038981401129301E-5</v>
      </c>
      <c r="H532" t="s">
        <v>1672</v>
      </c>
      <c r="I532" t="s">
        <v>1673</v>
      </c>
      <c r="J532" t="s">
        <v>10</v>
      </c>
    </row>
    <row r="533" spans="1:10" x14ac:dyDescent="0.2">
      <c r="A533" t="s">
        <v>543</v>
      </c>
      <c r="B533" t="s">
        <v>9</v>
      </c>
      <c r="C533">
        <v>-1.3069317722493501</v>
      </c>
      <c r="D533" s="1">
        <v>3.5789410171905199E-6</v>
      </c>
      <c r="E533">
        <v>1.187945005E-2</v>
      </c>
      <c r="F533">
        <v>0.22912031759254201</v>
      </c>
      <c r="G533">
        <v>0.761528987960022</v>
      </c>
      <c r="H533" t="s">
        <v>1672</v>
      </c>
      <c r="I533" t="s">
        <v>1673</v>
      </c>
      <c r="J533" t="s">
        <v>10</v>
      </c>
    </row>
    <row r="534" spans="1:10" x14ac:dyDescent="0.2">
      <c r="A534" t="s">
        <v>544</v>
      </c>
      <c r="B534" t="s">
        <v>9</v>
      </c>
      <c r="C534">
        <v>-1.3051688302184099</v>
      </c>
      <c r="D534">
        <v>2.0569781271379499E-4</v>
      </c>
      <c r="E534" t="s">
        <v>81</v>
      </c>
      <c r="F534" t="s">
        <v>81</v>
      </c>
      <c r="G534" t="s">
        <v>81</v>
      </c>
      <c r="H534" t="s">
        <v>1672</v>
      </c>
      <c r="I534" t="s">
        <v>1673</v>
      </c>
      <c r="J534" t="s">
        <v>10</v>
      </c>
    </row>
    <row r="535" spans="1:10" x14ac:dyDescent="0.2">
      <c r="A535" t="s">
        <v>545</v>
      </c>
      <c r="B535" t="s">
        <v>9</v>
      </c>
      <c r="C535">
        <v>-1.30516505515556</v>
      </c>
      <c r="D535">
        <v>2.7069264784509002E-4</v>
      </c>
      <c r="E535">
        <v>-5.2985209220000003E-2</v>
      </c>
      <c r="F535">
        <v>-0.92420007605365895</v>
      </c>
      <c r="G535">
        <v>0.172193448102472</v>
      </c>
      <c r="H535" t="s">
        <v>1672</v>
      </c>
      <c r="I535" t="s">
        <v>1673</v>
      </c>
      <c r="J535" t="s">
        <v>10</v>
      </c>
    </row>
    <row r="536" spans="1:10" x14ac:dyDescent="0.2">
      <c r="A536" t="s">
        <v>546</v>
      </c>
      <c r="B536" t="s">
        <v>9</v>
      </c>
      <c r="C536">
        <v>-1.30342665428627</v>
      </c>
      <c r="D536">
        <v>1.0995443285694201E-4</v>
      </c>
      <c r="E536">
        <v>-5.8451077321000001E-2</v>
      </c>
      <c r="F536">
        <v>-2.78734026813938</v>
      </c>
      <c r="G536">
        <v>0.10417214375048001</v>
      </c>
      <c r="H536" t="s">
        <v>1672</v>
      </c>
      <c r="I536" t="s">
        <v>1673</v>
      </c>
      <c r="J536" t="s">
        <v>10</v>
      </c>
    </row>
    <row r="537" spans="1:10" x14ac:dyDescent="0.2">
      <c r="A537" t="s">
        <v>547</v>
      </c>
      <c r="B537" t="s">
        <v>9</v>
      </c>
      <c r="C537">
        <v>-1.3007157103995901</v>
      </c>
      <c r="D537" s="1">
        <v>1.7480405087618199E-5</v>
      </c>
      <c r="E537">
        <v>9.5963996399999994E-3</v>
      </c>
      <c r="F537">
        <v>0.30863939725843598</v>
      </c>
      <c r="G537">
        <v>0.75950332793722297</v>
      </c>
      <c r="H537" t="s">
        <v>1672</v>
      </c>
      <c r="I537" t="s">
        <v>1673</v>
      </c>
      <c r="J537" t="s">
        <v>10</v>
      </c>
    </row>
    <row r="538" spans="1:10" x14ac:dyDescent="0.2">
      <c r="A538" t="s">
        <v>548</v>
      </c>
      <c r="B538" t="s">
        <v>9</v>
      </c>
      <c r="C538">
        <v>-1.3000419537016601</v>
      </c>
      <c r="D538" s="1">
        <v>7.4550151007260105E-5</v>
      </c>
      <c r="E538">
        <v>-4.5727498689999996E-3</v>
      </c>
      <c r="F538">
        <v>-0.67588283810591798</v>
      </c>
      <c r="G538">
        <v>0.60901944870382296</v>
      </c>
      <c r="H538" t="s">
        <v>1672</v>
      </c>
      <c r="I538" t="s">
        <v>1673</v>
      </c>
      <c r="J538" t="s">
        <v>10</v>
      </c>
    </row>
    <row r="539" spans="1:10" x14ac:dyDescent="0.2">
      <c r="A539" t="s">
        <v>549</v>
      </c>
      <c r="B539" t="s">
        <v>9</v>
      </c>
      <c r="C539">
        <v>-1.29846712639759</v>
      </c>
      <c r="D539" s="1">
        <v>4.8651043553742404E-6</v>
      </c>
      <c r="E539" t="s">
        <v>81</v>
      </c>
      <c r="F539" t="s">
        <v>81</v>
      </c>
      <c r="G539" t="s">
        <v>81</v>
      </c>
      <c r="H539" t="s">
        <v>1672</v>
      </c>
      <c r="I539" t="s">
        <v>1673</v>
      </c>
      <c r="J539" t="s">
        <v>10</v>
      </c>
    </row>
    <row r="540" spans="1:10" x14ac:dyDescent="0.2">
      <c r="A540" t="s">
        <v>550</v>
      </c>
      <c r="B540" t="s">
        <v>9</v>
      </c>
      <c r="C540">
        <v>-1.2975804233988499</v>
      </c>
      <c r="D540">
        <v>2.9771343253135402E-3</v>
      </c>
      <c r="E540">
        <v>-2.3705799000000001E-3</v>
      </c>
      <c r="F540">
        <v>-2.6632521497236699E-2</v>
      </c>
      <c r="G540">
        <v>1</v>
      </c>
      <c r="H540" t="s">
        <v>1672</v>
      </c>
      <c r="I540" t="s">
        <v>1673</v>
      </c>
      <c r="J540" t="s">
        <v>10</v>
      </c>
    </row>
    <row r="541" spans="1:10" x14ac:dyDescent="0.2">
      <c r="A541" t="s">
        <v>551</v>
      </c>
      <c r="B541" t="s">
        <v>9</v>
      </c>
      <c r="C541">
        <v>-1.2956059208342601</v>
      </c>
      <c r="D541" s="1">
        <v>3.31324508250732E-6</v>
      </c>
      <c r="E541">
        <v>-7.9413594400000106E-2</v>
      </c>
      <c r="F541">
        <v>-0.20614329690449101</v>
      </c>
      <c r="G541">
        <v>0.45608080828575398</v>
      </c>
      <c r="H541" t="s">
        <v>1672</v>
      </c>
      <c r="I541" t="s">
        <v>1673</v>
      </c>
      <c r="J541" t="s">
        <v>10</v>
      </c>
    </row>
    <row r="542" spans="1:10" x14ac:dyDescent="0.2">
      <c r="A542" t="s">
        <v>552</v>
      </c>
      <c r="B542" t="s">
        <v>9</v>
      </c>
      <c r="C542">
        <v>-1.29528583868377</v>
      </c>
      <c r="D542" s="1">
        <v>1.5071695577204799E-5</v>
      </c>
      <c r="E542" t="s">
        <v>81</v>
      </c>
      <c r="F542" t="s">
        <v>81</v>
      </c>
      <c r="G542" t="s">
        <v>81</v>
      </c>
      <c r="H542" t="s">
        <v>1672</v>
      </c>
      <c r="I542" t="s">
        <v>1673</v>
      </c>
      <c r="J542" t="s">
        <v>10</v>
      </c>
    </row>
    <row r="543" spans="1:10" x14ac:dyDescent="0.2">
      <c r="A543" t="s">
        <v>553</v>
      </c>
      <c r="B543" t="s">
        <v>15</v>
      </c>
      <c r="C543">
        <v>-1.29450842755229</v>
      </c>
      <c r="D543" s="1">
        <v>6.1279860185912799E-10</v>
      </c>
      <c r="E543">
        <v>-5.6514558530000002E-2</v>
      </c>
      <c r="F543">
        <v>-1.6614265373344299</v>
      </c>
      <c r="G543">
        <v>3.9176287602971899E-2</v>
      </c>
      <c r="H543" t="s">
        <v>1672</v>
      </c>
      <c r="I543" t="s">
        <v>1673</v>
      </c>
      <c r="J543" t="s">
        <v>10</v>
      </c>
    </row>
    <row r="544" spans="1:10" x14ac:dyDescent="0.2">
      <c r="A544" t="s">
        <v>554</v>
      </c>
      <c r="B544" t="s">
        <v>9</v>
      </c>
      <c r="C544">
        <v>-1.2939446455791901</v>
      </c>
      <c r="D544">
        <v>3.9335473059731897E-4</v>
      </c>
      <c r="E544" t="s">
        <v>81</v>
      </c>
      <c r="F544" t="s">
        <v>81</v>
      </c>
      <c r="G544" t="s">
        <v>81</v>
      </c>
      <c r="H544" t="s">
        <v>1672</v>
      </c>
      <c r="I544" t="s">
        <v>1673</v>
      </c>
      <c r="J544" t="s">
        <v>10</v>
      </c>
    </row>
    <row r="545" spans="1:10" x14ac:dyDescent="0.2">
      <c r="A545" t="s">
        <v>555</v>
      </c>
      <c r="B545" t="s">
        <v>9</v>
      </c>
      <c r="C545">
        <v>-1.2933337215744001</v>
      </c>
      <c r="D545">
        <v>3.59452409546365E-3</v>
      </c>
      <c r="E545">
        <v>-3.1268164100000002E-2</v>
      </c>
      <c r="F545">
        <v>-0.365782358030319</v>
      </c>
      <c r="G545">
        <v>0.57196381832530396</v>
      </c>
      <c r="H545" t="s">
        <v>1672</v>
      </c>
      <c r="I545" t="s">
        <v>1673</v>
      </c>
      <c r="J545" t="s">
        <v>10</v>
      </c>
    </row>
    <row r="546" spans="1:10" x14ac:dyDescent="0.2">
      <c r="A546" t="s">
        <v>556</v>
      </c>
      <c r="B546" t="s">
        <v>9</v>
      </c>
      <c r="C546">
        <v>-1.2928924318165</v>
      </c>
      <c r="D546">
        <v>1.79153664138685E-4</v>
      </c>
      <c r="E546">
        <v>-0.14145451589999999</v>
      </c>
      <c r="F546">
        <v>-1.15767189493355</v>
      </c>
      <c r="G546">
        <v>1.3879039353799001E-3</v>
      </c>
      <c r="H546" t="s">
        <v>1672</v>
      </c>
      <c r="I546" t="s">
        <v>1673</v>
      </c>
      <c r="J546" t="s">
        <v>10</v>
      </c>
    </row>
    <row r="547" spans="1:10" x14ac:dyDescent="0.2">
      <c r="A547" t="s">
        <v>557</v>
      </c>
      <c r="B547" t="s">
        <v>9</v>
      </c>
      <c r="C547">
        <v>-1.2915339605023</v>
      </c>
      <c r="D547">
        <v>1.79153664138685E-4</v>
      </c>
      <c r="E547">
        <v>-9.8819421310000002E-2</v>
      </c>
      <c r="F547">
        <v>-1.11228433141987</v>
      </c>
      <c r="G547">
        <v>2.4561794882812901E-2</v>
      </c>
      <c r="H547" t="s">
        <v>1672</v>
      </c>
      <c r="I547" t="s">
        <v>1673</v>
      </c>
      <c r="J547" t="s">
        <v>10</v>
      </c>
    </row>
    <row r="548" spans="1:10" x14ac:dyDescent="0.2">
      <c r="A548" t="s">
        <v>558</v>
      </c>
      <c r="B548" t="s">
        <v>9</v>
      </c>
      <c r="C548">
        <v>-1.2912449431619499</v>
      </c>
      <c r="D548" s="1">
        <v>3.2876276530619201E-9</v>
      </c>
      <c r="E548">
        <v>-1.7477591059999999E-2</v>
      </c>
      <c r="F548">
        <v>-0.32518344808382699</v>
      </c>
      <c r="G548">
        <v>0.62211975652651497</v>
      </c>
      <c r="H548" t="s">
        <v>1672</v>
      </c>
      <c r="I548" t="s">
        <v>1673</v>
      </c>
      <c r="J548" t="s">
        <v>10</v>
      </c>
    </row>
    <row r="549" spans="1:10" x14ac:dyDescent="0.2">
      <c r="A549" t="s">
        <v>559</v>
      </c>
      <c r="B549" t="s">
        <v>9</v>
      </c>
      <c r="C549">
        <v>-1.28901549056086</v>
      </c>
      <c r="D549">
        <v>2.7950605583177399E-3</v>
      </c>
      <c r="E549">
        <v>-1.3974358980000001E-2</v>
      </c>
      <c r="F549">
        <v>-0.58940840598798805</v>
      </c>
      <c r="G549">
        <v>0.55685626180888603</v>
      </c>
      <c r="H549" t="s">
        <v>1672</v>
      </c>
      <c r="I549" t="s">
        <v>1673</v>
      </c>
      <c r="J549" t="s">
        <v>10</v>
      </c>
    </row>
    <row r="550" spans="1:10" x14ac:dyDescent="0.2">
      <c r="A550" t="s">
        <v>560</v>
      </c>
      <c r="B550" t="s">
        <v>9</v>
      </c>
      <c r="C550">
        <v>-1.2860454619692701</v>
      </c>
      <c r="D550" s="1">
        <v>6.0890185685747598E-7</v>
      </c>
      <c r="E550">
        <v>-1.7193660270000001E-3</v>
      </c>
      <c r="F550">
        <v>-0.50631791324387398</v>
      </c>
      <c r="G550">
        <v>0.77566970063584995</v>
      </c>
      <c r="H550" t="s">
        <v>1672</v>
      </c>
      <c r="I550" t="s">
        <v>1673</v>
      </c>
      <c r="J550" t="s">
        <v>10</v>
      </c>
    </row>
    <row r="551" spans="1:10" x14ac:dyDescent="0.2">
      <c r="A551" t="s">
        <v>561</v>
      </c>
      <c r="B551" t="s">
        <v>9</v>
      </c>
      <c r="C551">
        <v>-1.2847762966274401</v>
      </c>
      <c r="D551">
        <v>2.5279000133395998E-4</v>
      </c>
      <c r="E551">
        <v>-0.2012029528</v>
      </c>
      <c r="F551">
        <v>-1.2850047720098301</v>
      </c>
      <c r="G551">
        <v>2.1608840546017902E-3</v>
      </c>
      <c r="H551" t="s">
        <v>1672</v>
      </c>
      <c r="I551" t="s">
        <v>1673</v>
      </c>
      <c r="J551" t="s">
        <v>10</v>
      </c>
    </row>
    <row r="552" spans="1:10" x14ac:dyDescent="0.2">
      <c r="A552" t="s">
        <v>562</v>
      </c>
      <c r="B552" t="s">
        <v>9</v>
      </c>
      <c r="C552">
        <v>-1.28468360778843</v>
      </c>
      <c r="D552" s="1">
        <v>1.13646915999747E-7</v>
      </c>
      <c r="E552">
        <v>-1.4940112179999999E-2</v>
      </c>
      <c r="F552">
        <v>-0.69124731975805997</v>
      </c>
      <c r="G552">
        <v>0.5017231304309</v>
      </c>
      <c r="H552" t="s">
        <v>1672</v>
      </c>
      <c r="I552" t="s">
        <v>1673</v>
      </c>
      <c r="J552" t="s">
        <v>10</v>
      </c>
    </row>
    <row r="553" spans="1:10" x14ac:dyDescent="0.2">
      <c r="A553" t="s">
        <v>563</v>
      </c>
      <c r="B553" t="s">
        <v>9</v>
      </c>
      <c r="C553">
        <v>-1.28226875479869</v>
      </c>
      <c r="D553">
        <v>3.1704682789679699E-3</v>
      </c>
      <c r="E553">
        <v>-3.7717588549000002E-2</v>
      </c>
      <c r="F553">
        <v>-2.3621155955283601</v>
      </c>
      <c r="G553">
        <v>1.9346616477199E-2</v>
      </c>
      <c r="H553" t="s">
        <v>1672</v>
      </c>
      <c r="I553" t="s">
        <v>1673</v>
      </c>
      <c r="J553" t="s">
        <v>10</v>
      </c>
    </row>
    <row r="554" spans="1:10" x14ac:dyDescent="0.2">
      <c r="A554" t="s">
        <v>564</v>
      </c>
      <c r="B554" t="s">
        <v>9</v>
      </c>
      <c r="C554">
        <v>-1.27905917392018</v>
      </c>
      <c r="D554" s="1">
        <v>1.6232620479741198E-5</v>
      </c>
      <c r="E554">
        <v>-0.22312069809999999</v>
      </c>
      <c r="F554">
        <v>-0.85267088575575301</v>
      </c>
      <c r="G554">
        <v>6.3808730478584597E-2</v>
      </c>
      <c r="H554" t="s">
        <v>1672</v>
      </c>
      <c r="I554" t="s">
        <v>1673</v>
      </c>
      <c r="J554" t="s">
        <v>10</v>
      </c>
    </row>
    <row r="555" spans="1:10" x14ac:dyDescent="0.2">
      <c r="A555" t="s">
        <v>565</v>
      </c>
      <c r="B555" t="s">
        <v>15</v>
      </c>
      <c r="C555">
        <v>-1.27852918909182</v>
      </c>
      <c r="D555">
        <v>2.3109514318827499E-3</v>
      </c>
      <c r="E555">
        <v>-9.3950808699999992E-3</v>
      </c>
      <c r="F555">
        <v>-0.25099370712028202</v>
      </c>
      <c r="G555">
        <v>0.691133354451828</v>
      </c>
      <c r="H555" t="s">
        <v>1672</v>
      </c>
      <c r="I555" t="s">
        <v>1673</v>
      </c>
      <c r="J555" t="s">
        <v>10</v>
      </c>
    </row>
    <row r="556" spans="1:10" x14ac:dyDescent="0.2">
      <c r="A556" t="s">
        <v>566</v>
      </c>
      <c r="B556" t="s">
        <v>15</v>
      </c>
      <c r="C556">
        <v>-1.2768716158220701</v>
      </c>
      <c r="D556">
        <v>4.3522861936684E-4</v>
      </c>
      <c r="E556">
        <v>-1.052036871E-2</v>
      </c>
      <c r="F556">
        <v>-0.93955172813916898</v>
      </c>
      <c r="G556">
        <v>0.306679162541591</v>
      </c>
      <c r="H556" t="s">
        <v>1672</v>
      </c>
      <c r="I556" t="s">
        <v>1673</v>
      </c>
      <c r="J556" t="s">
        <v>10</v>
      </c>
    </row>
    <row r="557" spans="1:10" x14ac:dyDescent="0.2">
      <c r="A557" t="s">
        <v>567</v>
      </c>
      <c r="B557" t="s">
        <v>9</v>
      </c>
      <c r="C557">
        <v>-1.27628428175912</v>
      </c>
      <c r="D557">
        <v>1.61456732338974E-4</v>
      </c>
      <c r="E557">
        <v>-0.13875114511</v>
      </c>
      <c r="F557">
        <v>-1.71889533361383</v>
      </c>
      <c r="G557" s="1">
        <v>9.1992906619140204E-5</v>
      </c>
      <c r="H557" t="s">
        <v>1672</v>
      </c>
      <c r="I557" t="s">
        <v>1673</v>
      </c>
      <c r="J557" t="s">
        <v>10</v>
      </c>
    </row>
    <row r="558" spans="1:10" x14ac:dyDescent="0.2">
      <c r="A558" t="s">
        <v>568</v>
      </c>
      <c r="B558" t="s">
        <v>9</v>
      </c>
      <c r="C558">
        <v>-1.27412584675846</v>
      </c>
      <c r="D558" s="1">
        <v>2.81876372516761E-5</v>
      </c>
      <c r="E558">
        <v>-4.7694217999999997E-2</v>
      </c>
      <c r="F558">
        <v>-0.44672348939258599</v>
      </c>
      <c r="G558">
        <v>0.63354472929400896</v>
      </c>
      <c r="H558" t="s">
        <v>1672</v>
      </c>
      <c r="I558" t="s">
        <v>1673</v>
      </c>
      <c r="J558" t="s">
        <v>10</v>
      </c>
    </row>
    <row r="559" spans="1:10" x14ac:dyDescent="0.2">
      <c r="A559" t="s">
        <v>569</v>
      </c>
      <c r="B559" t="s">
        <v>9</v>
      </c>
      <c r="C559">
        <v>-1.27090913120919</v>
      </c>
      <c r="D559" s="1">
        <v>2.8137287810419202E-8</v>
      </c>
      <c r="E559">
        <v>4.1101260930000001E-2</v>
      </c>
      <c r="F559">
        <v>0.87413173565958902</v>
      </c>
      <c r="G559">
        <v>0.15027784065018299</v>
      </c>
      <c r="H559" t="s">
        <v>1672</v>
      </c>
      <c r="I559" t="s">
        <v>1673</v>
      </c>
      <c r="J559" t="s">
        <v>10</v>
      </c>
    </row>
    <row r="560" spans="1:10" x14ac:dyDescent="0.2">
      <c r="A560" t="s">
        <v>570</v>
      </c>
      <c r="B560" t="s">
        <v>9</v>
      </c>
      <c r="C560">
        <v>-1.27018079500791</v>
      </c>
      <c r="D560" s="1">
        <v>1.94809422572809E-7</v>
      </c>
      <c r="E560">
        <v>-0.13852697352000001</v>
      </c>
      <c r="F560">
        <v>-1.5760482132270901</v>
      </c>
      <c r="G560">
        <v>1.3233093328759301E-3</v>
      </c>
      <c r="H560" t="s">
        <v>1672</v>
      </c>
      <c r="I560" t="s">
        <v>1673</v>
      </c>
      <c r="J560" t="s">
        <v>10</v>
      </c>
    </row>
    <row r="561" spans="1:10" x14ac:dyDescent="0.2">
      <c r="A561" t="s">
        <v>571</v>
      </c>
      <c r="B561" t="s">
        <v>9</v>
      </c>
      <c r="C561">
        <v>-1.26913626035927</v>
      </c>
      <c r="D561">
        <v>8.4715495379948105E-4</v>
      </c>
      <c r="E561">
        <v>-4.9341176469999998E-2</v>
      </c>
      <c r="F561">
        <v>-2.2103974936617101</v>
      </c>
      <c r="G561">
        <v>1.38569287556208E-2</v>
      </c>
      <c r="H561" t="s">
        <v>1672</v>
      </c>
      <c r="I561" t="s">
        <v>1673</v>
      </c>
      <c r="J561" t="s">
        <v>10</v>
      </c>
    </row>
    <row r="562" spans="1:10" x14ac:dyDescent="0.2">
      <c r="A562" t="s">
        <v>572</v>
      </c>
      <c r="B562" t="s">
        <v>9</v>
      </c>
      <c r="C562">
        <v>-1.2681443288354901</v>
      </c>
      <c r="D562">
        <v>1.8480143164333199E-3</v>
      </c>
      <c r="E562">
        <v>-7.7987692400000003E-2</v>
      </c>
      <c r="F562">
        <v>-0.69314035238581195</v>
      </c>
      <c r="G562">
        <v>9.1576572530953401E-2</v>
      </c>
      <c r="H562" t="s">
        <v>1672</v>
      </c>
      <c r="I562" t="s">
        <v>1673</v>
      </c>
      <c r="J562" t="s">
        <v>10</v>
      </c>
    </row>
    <row r="563" spans="1:10" x14ac:dyDescent="0.2">
      <c r="A563" t="s">
        <v>573</v>
      </c>
      <c r="B563" t="s">
        <v>9</v>
      </c>
      <c r="C563">
        <v>-1.2670301605469001</v>
      </c>
      <c r="D563">
        <v>3.8264513872181601E-3</v>
      </c>
      <c r="E563">
        <v>-2.7637246640000002E-2</v>
      </c>
      <c r="F563">
        <v>-2.25064052346</v>
      </c>
      <c r="G563">
        <v>3.6977148448730401E-2</v>
      </c>
      <c r="H563" t="s">
        <v>1672</v>
      </c>
      <c r="I563" t="s">
        <v>1673</v>
      </c>
      <c r="J563" t="s">
        <v>10</v>
      </c>
    </row>
    <row r="564" spans="1:10" x14ac:dyDescent="0.2">
      <c r="A564" t="s">
        <v>574</v>
      </c>
      <c r="B564" t="s">
        <v>9</v>
      </c>
      <c r="C564">
        <v>-1.2640329490948801</v>
      </c>
      <c r="D564" s="1">
        <v>1.83236210013919E-9</v>
      </c>
      <c r="E564">
        <v>1.9164101900000001E-2</v>
      </c>
      <c r="F564">
        <v>0.22955950652497101</v>
      </c>
      <c r="G564">
        <v>0.77120586833597904</v>
      </c>
      <c r="H564" t="s">
        <v>1672</v>
      </c>
      <c r="I564" t="s">
        <v>1673</v>
      </c>
      <c r="J564" t="s">
        <v>10</v>
      </c>
    </row>
    <row r="565" spans="1:10" x14ac:dyDescent="0.2">
      <c r="A565" t="s">
        <v>575</v>
      </c>
      <c r="B565" t="s">
        <v>9</v>
      </c>
      <c r="C565">
        <v>-1.25811181511568</v>
      </c>
      <c r="D565" s="1">
        <v>5.4067868705984001E-5</v>
      </c>
      <c r="E565">
        <v>-4.3481030359999999E-2</v>
      </c>
      <c r="F565">
        <v>-1.8915426695997899</v>
      </c>
      <c r="G565">
        <v>6.5268251507577493E-2</v>
      </c>
      <c r="H565" t="s">
        <v>1672</v>
      </c>
      <c r="I565" t="s">
        <v>1673</v>
      </c>
      <c r="J565" t="s">
        <v>10</v>
      </c>
    </row>
    <row r="566" spans="1:10" x14ac:dyDescent="0.2">
      <c r="A566" t="s">
        <v>576</v>
      </c>
      <c r="B566" t="s">
        <v>9</v>
      </c>
      <c r="C566">
        <v>-1.25569105461327</v>
      </c>
      <c r="D566">
        <v>8.5127868666643805E-3</v>
      </c>
      <c r="E566">
        <v>-0.45807539539999997</v>
      </c>
      <c r="F566">
        <v>-0.93862185416594501</v>
      </c>
      <c r="G566" s="1">
        <v>4.2920406504093602E-10</v>
      </c>
      <c r="H566" t="s">
        <v>1672</v>
      </c>
      <c r="I566" t="s">
        <v>1673</v>
      </c>
      <c r="J566" t="s">
        <v>10</v>
      </c>
    </row>
    <row r="567" spans="1:10" x14ac:dyDescent="0.2">
      <c r="A567" t="s">
        <v>577</v>
      </c>
      <c r="B567" t="s">
        <v>9</v>
      </c>
      <c r="C567">
        <v>-1.2556447903924299</v>
      </c>
      <c r="D567" s="1">
        <v>2.07925678486073E-6</v>
      </c>
      <c r="E567">
        <v>-1.4586988820000001E-2</v>
      </c>
      <c r="F567">
        <v>-0.44005679582632501</v>
      </c>
      <c r="G567">
        <v>0.60321254916175304</v>
      </c>
      <c r="H567" t="s">
        <v>1672</v>
      </c>
      <c r="I567" t="s">
        <v>1673</v>
      </c>
      <c r="J567" t="s">
        <v>10</v>
      </c>
    </row>
    <row r="568" spans="1:10" x14ac:dyDescent="0.2">
      <c r="A568" t="s">
        <v>578</v>
      </c>
      <c r="B568" t="s">
        <v>15</v>
      </c>
      <c r="C568">
        <v>-1.2550229564955799</v>
      </c>
      <c r="D568">
        <v>3.8028425035349102E-4</v>
      </c>
      <c r="E568">
        <v>-2.8141978920000001E-2</v>
      </c>
      <c r="F568">
        <v>-3.8096550806647298</v>
      </c>
      <c r="G568">
        <v>5.5698693332260102E-2</v>
      </c>
      <c r="H568" t="s">
        <v>1672</v>
      </c>
      <c r="I568" t="s">
        <v>1673</v>
      </c>
      <c r="J568" t="s">
        <v>10</v>
      </c>
    </row>
    <row r="569" spans="1:10" x14ac:dyDescent="0.2">
      <c r="A569" t="s">
        <v>579</v>
      </c>
      <c r="B569" t="s">
        <v>9</v>
      </c>
      <c r="C569">
        <v>-1.2548683398357099</v>
      </c>
      <c r="D569">
        <v>1.3824917845059099E-3</v>
      </c>
      <c r="E569">
        <v>-0.22722535768999999</v>
      </c>
      <c r="F569">
        <v>-1.7351148362922499</v>
      </c>
      <c r="G569">
        <v>3.50851450107319E-2</v>
      </c>
      <c r="H569" t="s">
        <v>1672</v>
      </c>
      <c r="I569" t="s">
        <v>1673</v>
      </c>
      <c r="J569" t="s">
        <v>10</v>
      </c>
    </row>
    <row r="570" spans="1:10" x14ac:dyDescent="0.2">
      <c r="A570" t="s">
        <v>580</v>
      </c>
      <c r="B570" t="s">
        <v>9</v>
      </c>
      <c r="C570">
        <v>-1.25418977263049</v>
      </c>
      <c r="D570">
        <v>1.4751829622569499E-3</v>
      </c>
      <c r="E570">
        <v>-8.6153781669999999E-2</v>
      </c>
      <c r="F570">
        <v>-0.93663573830398805</v>
      </c>
      <c r="G570">
        <v>3.9495425501415098E-2</v>
      </c>
      <c r="H570" t="s">
        <v>1672</v>
      </c>
      <c r="I570" t="s">
        <v>1673</v>
      </c>
      <c r="J570" t="s">
        <v>10</v>
      </c>
    </row>
    <row r="571" spans="1:10" x14ac:dyDescent="0.2">
      <c r="A571" t="s">
        <v>581</v>
      </c>
      <c r="B571" t="s">
        <v>9</v>
      </c>
      <c r="C571">
        <v>-1.2538138601961999</v>
      </c>
      <c r="D571" s="1">
        <v>1.46117574362168E-9</v>
      </c>
      <c r="E571">
        <v>-2.231957016E-2</v>
      </c>
      <c r="F571">
        <v>-0.83916726157445798</v>
      </c>
      <c r="G571">
        <v>0.35042346619443898</v>
      </c>
      <c r="H571" t="s">
        <v>1672</v>
      </c>
      <c r="I571" t="s">
        <v>1673</v>
      </c>
      <c r="J571" t="s">
        <v>10</v>
      </c>
    </row>
    <row r="572" spans="1:10" x14ac:dyDescent="0.2">
      <c r="A572" t="s">
        <v>582</v>
      </c>
      <c r="B572" t="s">
        <v>9</v>
      </c>
      <c r="C572">
        <v>-1.25362871339513</v>
      </c>
      <c r="D572">
        <v>1.6715852668747799E-4</v>
      </c>
      <c r="E572">
        <v>-3.7280700405999997E-2</v>
      </c>
      <c r="F572">
        <v>-2.39231720087332</v>
      </c>
      <c r="G572">
        <v>6.7150932100688704E-2</v>
      </c>
      <c r="H572" t="s">
        <v>1672</v>
      </c>
      <c r="I572" t="s">
        <v>1673</v>
      </c>
      <c r="J572" t="s">
        <v>10</v>
      </c>
    </row>
    <row r="573" spans="1:10" x14ac:dyDescent="0.2">
      <c r="A573" t="s">
        <v>583</v>
      </c>
      <c r="B573" t="s">
        <v>9</v>
      </c>
      <c r="C573">
        <v>-1.2524603816471001</v>
      </c>
      <c r="D573" s="1">
        <v>1.8821346609104599E-5</v>
      </c>
      <c r="E573" t="s">
        <v>81</v>
      </c>
      <c r="F573" t="s">
        <v>81</v>
      </c>
      <c r="G573" t="s">
        <v>81</v>
      </c>
      <c r="H573" t="s">
        <v>1672</v>
      </c>
      <c r="I573" t="s">
        <v>1673</v>
      </c>
      <c r="J573" t="s">
        <v>10</v>
      </c>
    </row>
    <row r="574" spans="1:10" x14ac:dyDescent="0.2">
      <c r="A574" t="s">
        <v>584</v>
      </c>
      <c r="B574" t="s">
        <v>9</v>
      </c>
      <c r="C574">
        <v>-1.25030439600914</v>
      </c>
      <c r="D574">
        <v>6.2890632075923096E-4</v>
      </c>
      <c r="E574">
        <v>-0.2805194567</v>
      </c>
      <c r="F574">
        <v>-0.68464832586753899</v>
      </c>
      <c r="G574">
        <v>0.123645442151918</v>
      </c>
      <c r="H574" t="s">
        <v>1672</v>
      </c>
      <c r="I574" t="s">
        <v>1673</v>
      </c>
      <c r="J574" t="s">
        <v>10</v>
      </c>
    </row>
    <row r="575" spans="1:10" x14ac:dyDescent="0.2">
      <c r="A575" t="s">
        <v>585</v>
      </c>
      <c r="B575" t="s">
        <v>9</v>
      </c>
      <c r="C575">
        <v>-1.2497012382127599</v>
      </c>
      <c r="D575" s="1">
        <v>4.6829767613201499E-5</v>
      </c>
      <c r="E575" t="s">
        <v>81</v>
      </c>
      <c r="F575" t="s">
        <v>81</v>
      </c>
      <c r="G575" t="s">
        <v>81</v>
      </c>
      <c r="H575" t="s">
        <v>1672</v>
      </c>
      <c r="I575" t="s">
        <v>1673</v>
      </c>
      <c r="J575" t="s">
        <v>10</v>
      </c>
    </row>
    <row r="576" spans="1:10" x14ac:dyDescent="0.2">
      <c r="A576" t="s">
        <v>586</v>
      </c>
      <c r="B576" t="s">
        <v>9</v>
      </c>
      <c r="C576">
        <v>-1.2460287499162901</v>
      </c>
      <c r="D576" s="1">
        <v>5.3358193957155704E-10</v>
      </c>
      <c r="E576">
        <v>-0.13319280550000001</v>
      </c>
      <c r="F576">
        <v>-0.54739011360565704</v>
      </c>
      <c r="G576">
        <v>0.44981873052331101</v>
      </c>
      <c r="H576" t="s">
        <v>1672</v>
      </c>
      <c r="I576" t="s">
        <v>1673</v>
      </c>
      <c r="J576" t="s">
        <v>10</v>
      </c>
    </row>
    <row r="577" spans="1:10" x14ac:dyDescent="0.2">
      <c r="A577" t="s">
        <v>587</v>
      </c>
      <c r="B577" t="s">
        <v>9</v>
      </c>
      <c r="C577">
        <v>-1.2440574499667301</v>
      </c>
      <c r="D577">
        <v>1.8546009636149599E-4</v>
      </c>
      <c r="E577">
        <v>0.1627913681</v>
      </c>
      <c r="F577">
        <v>1.32528287485707</v>
      </c>
      <c r="G577">
        <v>0.13951025989850699</v>
      </c>
      <c r="H577" t="s">
        <v>1672</v>
      </c>
      <c r="I577" t="s">
        <v>1673</v>
      </c>
      <c r="J577" t="s">
        <v>10</v>
      </c>
    </row>
    <row r="578" spans="1:10" x14ac:dyDescent="0.2">
      <c r="A578" t="s">
        <v>588</v>
      </c>
      <c r="B578" t="s">
        <v>9</v>
      </c>
      <c r="C578">
        <v>-1.24201040627244</v>
      </c>
      <c r="D578">
        <v>3.8264513872181601E-3</v>
      </c>
      <c r="E578">
        <v>-0.27431237139999998</v>
      </c>
      <c r="F578">
        <v>-0.91952938871327194</v>
      </c>
      <c r="G578">
        <v>7.4752431860114807E-2</v>
      </c>
      <c r="H578" t="s">
        <v>1672</v>
      </c>
      <c r="I578" t="s">
        <v>1673</v>
      </c>
      <c r="J578" t="s">
        <v>10</v>
      </c>
    </row>
    <row r="579" spans="1:10" x14ac:dyDescent="0.2">
      <c r="A579" t="s">
        <v>589</v>
      </c>
      <c r="B579" t="s">
        <v>9</v>
      </c>
      <c r="C579">
        <v>-1.24085168597589</v>
      </c>
      <c r="D579" s="1">
        <v>4.5918467195313199E-7</v>
      </c>
      <c r="E579" t="s">
        <v>81</v>
      </c>
      <c r="F579" t="s">
        <v>81</v>
      </c>
      <c r="G579" t="s">
        <v>81</v>
      </c>
      <c r="H579" t="s">
        <v>1672</v>
      </c>
      <c r="I579" t="s">
        <v>1673</v>
      </c>
      <c r="J579" t="s">
        <v>10</v>
      </c>
    </row>
    <row r="580" spans="1:10" x14ac:dyDescent="0.2">
      <c r="A580" t="s">
        <v>590</v>
      </c>
      <c r="B580" t="s">
        <v>9</v>
      </c>
      <c r="C580">
        <v>-1.23987767989002</v>
      </c>
      <c r="D580">
        <v>1.1794804475713701E-4</v>
      </c>
      <c r="E580">
        <v>-3.830940201E-2</v>
      </c>
      <c r="F580">
        <v>-0.95784871185676101</v>
      </c>
      <c r="G580">
        <v>0.42024585432524197</v>
      </c>
      <c r="H580" t="s">
        <v>1672</v>
      </c>
      <c r="I580" t="s">
        <v>1673</v>
      </c>
      <c r="J580" t="s">
        <v>10</v>
      </c>
    </row>
    <row r="581" spans="1:10" x14ac:dyDescent="0.2">
      <c r="A581" t="s">
        <v>591</v>
      </c>
      <c r="B581" t="s">
        <v>9</v>
      </c>
      <c r="C581">
        <v>-1.2386493524398201</v>
      </c>
      <c r="D581" s="1">
        <v>8.5987107687179803E-6</v>
      </c>
      <c r="E581">
        <v>-9.6632762570000003E-2</v>
      </c>
      <c r="F581">
        <v>-2.2380701059447499</v>
      </c>
      <c r="G581">
        <v>1.15894486547512E-3</v>
      </c>
      <c r="H581" t="s">
        <v>1672</v>
      </c>
      <c r="I581" t="s">
        <v>1673</v>
      </c>
      <c r="J581" t="s">
        <v>10</v>
      </c>
    </row>
    <row r="582" spans="1:10" x14ac:dyDescent="0.2">
      <c r="A582" t="s">
        <v>592</v>
      </c>
      <c r="B582" t="s">
        <v>9</v>
      </c>
      <c r="C582">
        <v>-1.23561304999772</v>
      </c>
      <c r="D582" s="1">
        <v>3.7194704669862199E-6</v>
      </c>
      <c r="E582">
        <v>-4.1554410000000002E-3</v>
      </c>
      <c r="F582">
        <v>-5.4990124918644002E-2</v>
      </c>
      <c r="G582">
        <v>0.91567658186068701</v>
      </c>
      <c r="H582" t="s">
        <v>1672</v>
      </c>
      <c r="I582" t="s">
        <v>1673</v>
      </c>
      <c r="J582" t="s">
        <v>10</v>
      </c>
    </row>
    <row r="583" spans="1:10" x14ac:dyDescent="0.2">
      <c r="A583" t="s">
        <v>593</v>
      </c>
      <c r="B583" t="s">
        <v>9</v>
      </c>
      <c r="C583">
        <v>-1.2346323904706999</v>
      </c>
      <c r="D583" s="1">
        <v>1.9937979395089399E-8</v>
      </c>
      <c r="E583" t="s">
        <v>81</v>
      </c>
      <c r="F583" t="s">
        <v>81</v>
      </c>
      <c r="G583" t="s">
        <v>81</v>
      </c>
      <c r="H583" t="s">
        <v>1672</v>
      </c>
      <c r="I583" t="s">
        <v>1673</v>
      </c>
      <c r="J583" t="s">
        <v>10</v>
      </c>
    </row>
    <row r="584" spans="1:10" x14ac:dyDescent="0.2">
      <c r="A584" t="s">
        <v>594</v>
      </c>
      <c r="B584" t="s">
        <v>9</v>
      </c>
      <c r="C584">
        <v>-1.2317552856902101</v>
      </c>
      <c r="D584">
        <v>1.0315782818461699E-3</v>
      </c>
      <c r="E584" t="s">
        <v>81</v>
      </c>
      <c r="F584" t="s">
        <v>81</v>
      </c>
      <c r="G584" t="s">
        <v>81</v>
      </c>
      <c r="H584" t="s">
        <v>1672</v>
      </c>
      <c r="I584" t="s">
        <v>1673</v>
      </c>
      <c r="J584" t="s">
        <v>10</v>
      </c>
    </row>
    <row r="585" spans="1:10" x14ac:dyDescent="0.2">
      <c r="A585" t="s">
        <v>595</v>
      </c>
      <c r="B585" t="s">
        <v>15</v>
      </c>
      <c r="C585">
        <v>-1.2292829644108001</v>
      </c>
      <c r="D585" s="1">
        <v>2.43003089174401E-6</v>
      </c>
      <c r="E585">
        <v>-1.90152944E-2</v>
      </c>
      <c r="F585">
        <v>-1.2131256078543999</v>
      </c>
      <c r="G585">
        <v>0.25252539440657301</v>
      </c>
      <c r="H585" t="s">
        <v>1672</v>
      </c>
      <c r="I585" t="s">
        <v>1673</v>
      </c>
      <c r="J585" t="s">
        <v>10</v>
      </c>
    </row>
    <row r="586" spans="1:10" x14ac:dyDescent="0.2">
      <c r="A586" t="s">
        <v>596</v>
      </c>
      <c r="B586" t="s">
        <v>9</v>
      </c>
      <c r="C586">
        <v>-1.22699155053719</v>
      </c>
      <c r="D586" s="1">
        <v>5.2162545514491401E-5</v>
      </c>
      <c r="E586">
        <v>-8.3179491229999999E-2</v>
      </c>
      <c r="F586">
        <v>-1.52596029568194</v>
      </c>
      <c r="G586">
        <v>2.1988839351606799E-2</v>
      </c>
      <c r="H586" t="s">
        <v>1672</v>
      </c>
      <c r="I586" t="s">
        <v>1673</v>
      </c>
      <c r="J586" t="s">
        <v>10</v>
      </c>
    </row>
    <row r="587" spans="1:10" x14ac:dyDescent="0.2">
      <c r="A587" t="s">
        <v>597</v>
      </c>
      <c r="B587" t="s">
        <v>9</v>
      </c>
      <c r="C587">
        <v>-1.22377516538074</v>
      </c>
      <c r="D587" s="1">
        <v>3.18610483118556E-7</v>
      </c>
      <c r="E587">
        <v>-4.87447899999993E-4</v>
      </c>
      <c r="F587">
        <v>-4.8428851298760699E-3</v>
      </c>
      <c r="G587">
        <v>1</v>
      </c>
      <c r="H587" t="s">
        <v>1672</v>
      </c>
      <c r="I587" t="s">
        <v>1673</v>
      </c>
      <c r="J587" t="s">
        <v>10</v>
      </c>
    </row>
    <row r="588" spans="1:10" x14ac:dyDescent="0.2">
      <c r="A588" t="s">
        <v>598</v>
      </c>
      <c r="B588" t="s">
        <v>9</v>
      </c>
      <c r="C588">
        <v>-1.2191907988989099</v>
      </c>
      <c r="D588" s="1">
        <v>3.0587486788671797E-7</v>
      </c>
      <c r="E588">
        <v>5.6796166600000001E-3</v>
      </c>
      <c r="F588">
        <v>0.425511776100506</v>
      </c>
      <c r="G588">
        <v>0.70129254522090101</v>
      </c>
      <c r="H588" t="s">
        <v>1672</v>
      </c>
      <c r="I588" t="s">
        <v>1673</v>
      </c>
      <c r="J588" t="s">
        <v>10</v>
      </c>
    </row>
    <row r="589" spans="1:10" x14ac:dyDescent="0.2">
      <c r="A589" t="s">
        <v>599</v>
      </c>
      <c r="B589" t="s">
        <v>9</v>
      </c>
      <c r="C589">
        <v>-1.217212408667</v>
      </c>
      <c r="D589">
        <v>1.0248758086931501E-4</v>
      </c>
      <c r="E589">
        <v>-4.1291288299999999E-2</v>
      </c>
      <c r="F589">
        <v>-0.315501805230118</v>
      </c>
      <c r="G589">
        <v>0.68019018984352897</v>
      </c>
      <c r="H589" t="s">
        <v>1672</v>
      </c>
      <c r="I589" t="s">
        <v>1673</v>
      </c>
      <c r="J589" t="s">
        <v>10</v>
      </c>
    </row>
    <row r="590" spans="1:10" x14ac:dyDescent="0.2">
      <c r="A590" t="s">
        <v>600</v>
      </c>
      <c r="B590" t="s">
        <v>9</v>
      </c>
      <c r="C590">
        <v>-1.21670949333163</v>
      </c>
      <c r="D590" s="1">
        <v>1.8821346609104599E-5</v>
      </c>
      <c r="E590">
        <v>-2.0300399449999999E-2</v>
      </c>
      <c r="F590">
        <v>-0.52663898894625605</v>
      </c>
      <c r="G590">
        <v>0.54607668233165996</v>
      </c>
      <c r="H590" t="s">
        <v>1672</v>
      </c>
      <c r="I590" t="s">
        <v>1673</v>
      </c>
      <c r="J590" t="s">
        <v>10</v>
      </c>
    </row>
    <row r="591" spans="1:10" x14ac:dyDescent="0.2">
      <c r="A591" t="s">
        <v>601</v>
      </c>
      <c r="B591" t="s">
        <v>9</v>
      </c>
      <c r="C591">
        <v>-1.2090672341795199</v>
      </c>
      <c r="D591" s="1">
        <v>1.8291525864409402E-11</v>
      </c>
      <c r="E591">
        <v>-0.2130171639</v>
      </c>
      <c r="F591">
        <v>-1.43516841092397</v>
      </c>
      <c r="G591">
        <v>2.0676635143490701E-2</v>
      </c>
      <c r="H591" t="s">
        <v>1672</v>
      </c>
      <c r="I591" t="s">
        <v>1673</v>
      </c>
      <c r="J591" t="s">
        <v>10</v>
      </c>
    </row>
    <row r="592" spans="1:10" x14ac:dyDescent="0.2">
      <c r="A592" t="s">
        <v>602</v>
      </c>
      <c r="B592" t="s">
        <v>9</v>
      </c>
      <c r="C592">
        <v>-1.20838246259136</v>
      </c>
      <c r="D592">
        <v>1.9081919668968101E-3</v>
      </c>
      <c r="E592">
        <v>-8.2452468500000001E-2</v>
      </c>
      <c r="F592">
        <v>-0.81613416212396706</v>
      </c>
      <c r="G592">
        <v>0.114563060062624</v>
      </c>
      <c r="H592" t="s">
        <v>1672</v>
      </c>
      <c r="I592" t="s">
        <v>1673</v>
      </c>
      <c r="J592" t="s">
        <v>10</v>
      </c>
    </row>
    <row r="593" spans="1:10" x14ac:dyDescent="0.2">
      <c r="A593" t="s">
        <v>603</v>
      </c>
      <c r="B593" t="s">
        <v>9</v>
      </c>
      <c r="C593">
        <v>-1.2077518249735999</v>
      </c>
      <c r="D593" s="1">
        <v>6.9431679596011796E-5</v>
      </c>
      <c r="E593">
        <v>-1.703907289E-2</v>
      </c>
      <c r="F593">
        <v>-1.22047364375906</v>
      </c>
      <c r="G593">
        <v>0.18564515358332301</v>
      </c>
      <c r="H593" t="s">
        <v>1672</v>
      </c>
      <c r="I593" t="s">
        <v>1673</v>
      </c>
      <c r="J593" t="s">
        <v>10</v>
      </c>
    </row>
    <row r="594" spans="1:10" x14ac:dyDescent="0.2">
      <c r="A594" t="s">
        <v>604</v>
      </c>
      <c r="B594" t="s">
        <v>15</v>
      </c>
      <c r="C594">
        <v>-1.2054212381171701</v>
      </c>
      <c r="D594" s="1">
        <v>3.0061323370780502E-9</v>
      </c>
      <c r="E594">
        <v>-9.9498508789999995E-2</v>
      </c>
      <c r="F594">
        <v>-2.02043308568433</v>
      </c>
      <c r="G594">
        <v>1.1039277613936001E-3</v>
      </c>
      <c r="H594" t="s">
        <v>1672</v>
      </c>
      <c r="I594" t="s">
        <v>1673</v>
      </c>
      <c r="J594" t="s">
        <v>10</v>
      </c>
    </row>
    <row r="595" spans="1:10" x14ac:dyDescent="0.2">
      <c r="A595" t="s">
        <v>605</v>
      </c>
      <c r="B595" t="s">
        <v>9</v>
      </c>
      <c r="C595">
        <v>-1.2029818524820901</v>
      </c>
      <c r="D595" s="1">
        <v>9.1060631966900195E-9</v>
      </c>
      <c r="E595">
        <v>-0.23726991180000001</v>
      </c>
      <c r="F595">
        <v>-0.43307969011408298</v>
      </c>
      <c r="G595">
        <v>2.24151502825507E-2</v>
      </c>
      <c r="H595" t="s">
        <v>1672</v>
      </c>
      <c r="I595" t="s">
        <v>1673</v>
      </c>
      <c r="J595" t="s">
        <v>10</v>
      </c>
    </row>
    <row r="596" spans="1:10" x14ac:dyDescent="0.2">
      <c r="A596" t="s">
        <v>606</v>
      </c>
      <c r="B596" t="s">
        <v>15</v>
      </c>
      <c r="C596">
        <v>-1.2022755347629399</v>
      </c>
      <c r="D596">
        <v>3.1023934769000197E-4</v>
      </c>
      <c r="E596">
        <v>-9.0738916210000006E-2</v>
      </c>
      <c r="F596">
        <v>-1.15152466651454</v>
      </c>
      <c r="G596">
        <v>2.1350353781296499E-2</v>
      </c>
      <c r="H596" t="s">
        <v>1672</v>
      </c>
      <c r="I596" t="s">
        <v>1673</v>
      </c>
      <c r="J596" t="s">
        <v>10</v>
      </c>
    </row>
    <row r="597" spans="1:10" x14ac:dyDescent="0.2">
      <c r="A597" t="s">
        <v>607</v>
      </c>
      <c r="B597" t="s">
        <v>15</v>
      </c>
      <c r="C597">
        <v>-1.2019919606014899</v>
      </c>
      <c r="D597">
        <v>1.06586792315621E-3</v>
      </c>
      <c r="E597">
        <v>-9.41579627E-2</v>
      </c>
      <c r="F597">
        <v>-0.366136205051802</v>
      </c>
      <c r="G597">
        <v>0.31857559282064701</v>
      </c>
      <c r="H597" t="s">
        <v>1672</v>
      </c>
      <c r="I597" t="s">
        <v>1673</v>
      </c>
      <c r="J597" t="s">
        <v>10</v>
      </c>
    </row>
    <row r="598" spans="1:10" x14ac:dyDescent="0.2">
      <c r="A598" t="s">
        <v>608</v>
      </c>
      <c r="B598" t="s">
        <v>9</v>
      </c>
      <c r="C598">
        <v>-1.1995808751511301</v>
      </c>
      <c r="D598">
        <v>4.6119242336130004E-3</v>
      </c>
      <c r="E598" t="s">
        <v>81</v>
      </c>
      <c r="F598" t="s">
        <v>81</v>
      </c>
      <c r="G598" t="s">
        <v>81</v>
      </c>
      <c r="H598" t="s">
        <v>1672</v>
      </c>
      <c r="I598" t="s">
        <v>1673</v>
      </c>
      <c r="J598" t="s">
        <v>10</v>
      </c>
    </row>
    <row r="599" spans="1:10" x14ac:dyDescent="0.2">
      <c r="A599" t="s">
        <v>609</v>
      </c>
      <c r="B599" t="s">
        <v>9</v>
      </c>
      <c r="C599">
        <v>-1.19647568352825</v>
      </c>
      <c r="D599" s="1">
        <v>1.28758421593087E-7</v>
      </c>
      <c r="E599">
        <v>-3.051688529E-2</v>
      </c>
      <c r="F599">
        <v>-1.4957368458541</v>
      </c>
      <c r="G599">
        <v>9.2738522014425104E-2</v>
      </c>
      <c r="H599" t="s">
        <v>1672</v>
      </c>
      <c r="I599" t="s">
        <v>1673</v>
      </c>
      <c r="J599" t="s">
        <v>10</v>
      </c>
    </row>
    <row r="600" spans="1:10" x14ac:dyDescent="0.2">
      <c r="A600" t="s">
        <v>610</v>
      </c>
      <c r="B600" t="s">
        <v>9</v>
      </c>
      <c r="C600">
        <v>-1.19628746516326</v>
      </c>
      <c r="D600">
        <v>4.07275159077826E-3</v>
      </c>
      <c r="E600">
        <v>-7.6284584949999998E-2</v>
      </c>
      <c r="F600">
        <v>-1.4212964894825999</v>
      </c>
      <c r="G600">
        <v>3.3167390383365303E-2</v>
      </c>
      <c r="H600" t="s">
        <v>1672</v>
      </c>
      <c r="I600" t="s">
        <v>1673</v>
      </c>
      <c r="J600" t="s">
        <v>10</v>
      </c>
    </row>
    <row r="601" spans="1:10" x14ac:dyDescent="0.2">
      <c r="A601" t="s">
        <v>611</v>
      </c>
      <c r="B601" t="s">
        <v>9</v>
      </c>
      <c r="C601">
        <v>-1.1886910230600201</v>
      </c>
      <c r="D601" s="1">
        <v>2.1620113603874701E-6</v>
      </c>
      <c r="E601">
        <v>-1.388765984E-2</v>
      </c>
      <c r="F601">
        <v>-0.42777203482148002</v>
      </c>
      <c r="G601">
        <v>0.74406892424846705</v>
      </c>
      <c r="H601" t="s">
        <v>1672</v>
      </c>
      <c r="I601" t="s">
        <v>1673</v>
      </c>
      <c r="J601" t="s">
        <v>10</v>
      </c>
    </row>
    <row r="602" spans="1:10" x14ac:dyDescent="0.2">
      <c r="A602" t="s">
        <v>612</v>
      </c>
      <c r="B602" t="s">
        <v>9</v>
      </c>
      <c r="C602">
        <v>-1.18767569890214</v>
      </c>
      <c r="D602" s="1">
        <v>1.46117574362168E-9</v>
      </c>
      <c r="E602">
        <v>-7.4418981199999998E-2</v>
      </c>
      <c r="F602">
        <v>-0.54643117498317695</v>
      </c>
      <c r="G602">
        <v>0.13563182530470499</v>
      </c>
      <c r="H602" t="s">
        <v>1672</v>
      </c>
      <c r="I602" t="s">
        <v>1673</v>
      </c>
      <c r="J602" t="s">
        <v>10</v>
      </c>
    </row>
    <row r="603" spans="1:10" x14ac:dyDescent="0.2">
      <c r="A603" t="s">
        <v>613</v>
      </c>
      <c r="B603" t="s">
        <v>9</v>
      </c>
      <c r="C603">
        <v>-1.1781171304106299</v>
      </c>
      <c r="D603" s="1">
        <v>3.14458379769555E-5</v>
      </c>
      <c r="E603">
        <v>-7.7569523099999996E-2</v>
      </c>
      <c r="F603">
        <v>-0.33104139704053498</v>
      </c>
      <c r="G603">
        <v>0.41633801600365899</v>
      </c>
      <c r="H603" t="s">
        <v>1672</v>
      </c>
      <c r="I603" t="s">
        <v>1673</v>
      </c>
      <c r="J603" t="s">
        <v>10</v>
      </c>
    </row>
    <row r="604" spans="1:10" x14ac:dyDescent="0.2">
      <c r="A604" t="s">
        <v>614</v>
      </c>
      <c r="B604" t="s">
        <v>9</v>
      </c>
      <c r="C604">
        <v>-1.17705216187313</v>
      </c>
      <c r="D604" s="1">
        <v>2.9233676989023301E-5</v>
      </c>
      <c r="E604">
        <v>-9.1504141099999995E-3</v>
      </c>
      <c r="F604">
        <v>-0.52069345744851403</v>
      </c>
      <c r="G604">
        <v>0.83910679499060503</v>
      </c>
      <c r="H604" t="s">
        <v>1672</v>
      </c>
      <c r="I604" t="s">
        <v>1673</v>
      </c>
      <c r="J604" t="s">
        <v>10</v>
      </c>
    </row>
    <row r="605" spans="1:10" x14ac:dyDescent="0.2">
      <c r="A605" t="s">
        <v>615</v>
      </c>
      <c r="B605" t="s">
        <v>9</v>
      </c>
      <c r="C605">
        <v>-1.17354735954185</v>
      </c>
      <c r="D605" s="1">
        <v>2.7176406661092901E-5</v>
      </c>
      <c r="E605">
        <v>-3.3374042309999997E-2</v>
      </c>
      <c r="F605">
        <v>-1.06971242394721</v>
      </c>
      <c r="G605">
        <v>0.18977489240273199</v>
      </c>
      <c r="H605" t="s">
        <v>1672</v>
      </c>
      <c r="I605" t="s">
        <v>1673</v>
      </c>
      <c r="J605" t="s">
        <v>10</v>
      </c>
    </row>
    <row r="606" spans="1:10" x14ac:dyDescent="0.2">
      <c r="A606" t="s">
        <v>616</v>
      </c>
      <c r="B606" t="s">
        <v>15</v>
      </c>
      <c r="C606">
        <v>-1.1714104389783999</v>
      </c>
      <c r="D606" s="1">
        <v>5.8083466368725898E-5</v>
      </c>
      <c r="E606">
        <v>-0.17041768369999999</v>
      </c>
      <c r="F606">
        <v>-0.65905091096676505</v>
      </c>
      <c r="G606">
        <v>0.17963054194843001</v>
      </c>
      <c r="H606" t="s">
        <v>1672</v>
      </c>
      <c r="I606" t="s">
        <v>1673</v>
      </c>
      <c r="J606" t="s">
        <v>10</v>
      </c>
    </row>
    <row r="607" spans="1:10" x14ac:dyDescent="0.2">
      <c r="A607" t="s">
        <v>617</v>
      </c>
      <c r="B607" t="s">
        <v>9</v>
      </c>
      <c r="C607">
        <v>-1.16835648006382</v>
      </c>
      <c r="D607">
        <v>7.9309131930802696E-4</v>
      </c>
      <c r="E607">
        <v>2.0585981190000002E-2</v>
      </c>
      <c r="F607">
        <v>1.1211960618024901</v>
      </c>
      <c r="G607">
        <v>0.27028762999304801</v>
      </c>
      <c r="H607" t="s">
        <v>1672</v>
      </c>
      <c r="I607" t="s">
        <v>1673</v>
      </c>
      <c r="J607" t="s">
        <v>10</v>
      </c>
    </row>
    <row r="608" spans="1:10" x14ac:dyDescent="0.2">
      <c r="A608" t="s">
        <v>618</v>
      </c>
      <c r="B608" t="s">
        <v>15</v>
      </c>
      <c r="C608">
        <v>-1.1673820329146001</v>
      </c>
      <c r="D608">
        <v>4.8140208116690899E-4</v>
      </c>
      <c r="E608">
        <v>-2.9478458839999999E-2</v>
      </c>
      <c r="F608">
        <v>-1.42670048209978</v>
      </c>
      <c r="G608">
        <v>0.23477395861581399</v>
      </c>
      <c r="H608" t="s">
        <v>1672</v>
      </c>
      <c r="I608" t="s">
        <v>1673</v>
      </c>
      <c r="J608" t="s">
        <v>10</v>
      </c>
    </row>
    <row r="609" spans="1:10" x14ac:dyDescent="0.2">
      <c r="A609" t="s">
        <v>619</v>
      </c>
      <c r="B609" t="s">
        <v>9</v>
      </c>
      <c r="C609">
        <v>-1.16492107021288</v>
      </c>
      <c r="D609">
        <v>5.3229937537033201E-4</v>
      </c>
      <c r="E609">
        <v>-9.9014460700000005E-4</v>
      </c>
      <c r="F609">
        <v>-0.29716018969369701</v>
      </c>
      <c r="G609">
        <v>1</v>
      </c>
      <c r="H609" t="s">
        <v>1672</v>
      </c>
      <c r="I609" t="s">
        <v>1673</v>
      </c>
      <c r="J609" t="s">
        <v>10</v>
      </c>
    </row>
    <row r="610" spans="1:10" x14ac:dyDescent="0.2">
      <c r="A610" t="s">
        <v>620</v>
      </c>
      <c r="B610" t="s">
        <v>9</v>
      </c>
      <c r="C610">
        <v>-1.1646059404359299</v>
      </c>
      <c r="D610" s="1">
        <v>3.0587486788671797E-7</v>
      </c>
      <c r="E610">
        <v>5.0655750829999999E-2</v>
      </c>
      <c r="F610">
        <v>1.5963431447805201</v>
      </c>
      <c r="G610">
        <v>6.58379716153112E-2</v>
      </c>
      <c r="H610" t="s">
        <v>1672</v>
      </c>
      <c r="I610" t="s">
        <v>1673</v>
      </c>
      <c r="J610" t="s">
        <v>10</v>
      </c>
    </row>
    <row r="611" spans="1:10" x14ac:dyDescent="0.2">
      <c r="A611" t="s">
        <v>621</v>
      </c>
      <c r="B611" t="s">
        <v>9</v>
      </c>
      <c r="C611">
        <v>-1.1633043231395801</v>
      </c>
      <c r="D611" s="1">
        <v>1.0385232183629999E-8</v>
      </c>
      <c r="E611">
        <v>-0.4587610198</v>
      </c>
      <c r="F611">
        <v>-0.92480478301784996</v>
      </c>
      <c r="G611" s="1">
        <v>1.05193338135763E-7</v>
      </c>
      <c r="H611" t="s">
        <v>1672</v>
      </c>
      <c r="I611" t="s">
        <v>1673</v>
      </c>
      <c r="J611" t="s">
        <v>10</v>
      </c>
    </row>
    <row r="612" spans="1:10" x14ac:dyDescent="0.2">
      <c r="A612" t="s">
        <v>622</v>
      </c>
      <c r="B612" t="s">
        <v>9</v>
      </c>
      <c r="C612">
        <v>-1.16164500730131</v>
      </c>
      <c r="D612" s="1">
        <v>1.8693984451608701E-7</v>
      </c>
      <c r="E612">
        <v>1.3102298E-2</v>
      </c>
      <c r="F612">
        <v>0.12832813590331599</v>
      </c>
      <c r="G612">
        <v>0.89561399926214103</v>
      </c>
      <c r="H612" t="s">
        <v>1672</v>
      </c>
      <c r="I612" t="s">
        <v>1673</v>
      </c>
      <c r="J612" t="s">
        <v>10</v>
      </c>
    </row>
    <row r="613" spans="1:10" x14ac:dyDescent="0.2">
      <c r="A613" t="s">
        <v>623</v>
      </c>
      <c r="B613" t="s">
        <v>9</v>
      </c>
      <c r="C613">
        <v>-1.1523490064191599</v>
      </c>
      <c r="D613">
        <v>2.5279000133395998E-4</v>
      </c>
      <c r="E613">
        <v>0.39117647058999999</v>
      </c>
      <c r="F613">
        <v>2.5670405926671198</v>
      </c>
      <c r="G613">
        <v>1.10423522689226E-2</v>
      </c>
      <c r="H613" t="s">
        <v>1672</v>
      </c>
      <c r="I613" t="s">
        <v>1673</v>
      </c>
      <c r="J613" t="s">
        <v>10</v>
      </c>
    </row>
    <row r="614" spans="1:10" x14ac:dyDescent="0.2">
      <c r="A614" t="s">
        <v>624</v>
      </c>
      <c r="B614" t="s">
        <v>9</v>
      </c>
      <c r="C614">
        <v>-1.15193971656143</v>
      </c>
      <c r="D614" s="1">
        <v>9.8941087161079502E-5</v>
      </c>
      <c r="E614">
        <v>-4.6364882740000002E-2</v>
      </c>
      <c r="F614">
        <v>-0.86543148270674097</v>
      </c>
      <c r="G614">
        <v>0.25616316884225299</v>
      </c>
      <c r="H614" t="s">
        <v>1672</v>
      </c>
      <c r="I614" t="s">
        <v>1673</v>
      </c>
      <c r="J614" t="s">
        <v>10</v>
      </c>
    </row>
    <row r="615" spans="1:10" x14ac:dyDescent="0.2">
      <c r="A615" t="s">
        <v>625</v>
      </c>
      <c r="B615" t="s">
        <v>9</v>
      </c>
      <c r="C615">
        <v>-1.1514529566199101</v>
      </c>
      <c r="D615" s="1">
        <v>9.6264403550342098E-6</v>
      </c>
      <c r="E615">
        <v>-2.619701252E-2</v>
      </c>
      <c r="F615">
        <v>-1.0410545489484999</v>
      </c>
      <c r="G615">
        <v>0.26542896790044401</v>
      </c>
      <c r="H615" t="s">
        <v>1672</v>
      </c>
      <c r="I615" t="s">
        <v>1673</v>
      </c>
      <c r="J615" t="s">
        <v>10</v>
      </c>
    </row>
    <row r="616" spans="1:10" x14ac:dyDescent="0.2">
      <c r="A616" t="s">
        <v>626</v>
      </c>
      <c r="B616" t="s">
        <v>9</v>
      </c>
      <c r="C616">
        <v>-1.1514402698430399</v>
      </c>
      <c r="D616">
        <v>7.09375796506593E-3</v>
      </c>
      <c r="E616">
        <v>4.1624005899999997E-2</v>
      </c>
      <c r="F616">
        <v>0.74483102071063201</v>
      </c>
      <c r="G616">
        <v>0.42431691410414002</v>
      </c>
      <c r="H616" t="s">
        <v>1672</v>
      </c>
      <c r="I616" t="s">
        <v>1673</v>
      </c>
      <c r="J616" t="s">
        <v>10</v>
      </c>
    </row>
    <row r="617" spans="1:10" x14ac:dyDescent="0.2">
      <c r="A617" t="s">
        <v>627</v>
      </c>
      <c r="B617" t="s">
        <v>9</v>
      </c>
      <c r="C617">
        <v>-1.15107064298052</v>
      </c>
      <c r="D617" s="1">
        <v>1.1993197407599401E-6</v>
      </c>
      <c r="E617">
        <v>-0.13960562196000001</v>
      </c>
      <c r="F617">
        <v>-1.6908123363841301</v>
      </c>
      <c r="G617">
        <v>1.0202446231080999E-4</v>
      </c>
      <c r="H617" t="s">
        <v>1672</v>
      </c>
      <c r="I617" t="s">
        <v>1673</v>
      </c>
      <c r="J617" t="s">
        <v>10</v>
      </c>
    </row>
    <row r="618" spans="1:10" x14ac:dyDescent="0.2">
      <c r="A618" t="s">
        <v>628</v>
      </c>
      <c r="B618" t="s">
        <v>9</v>
      </c>
      <c r="C618">
        <v>-1.1510200307087599</v>
      </c>
      <c r="D618" s="1">
        <v>4.4097597018195201E-7</v>
      </c>
      <c r="E618">
        <v>-0.45448717309999997</v>
      </c>
      <c r="F618">
        <v>-0.96850744268266098</v>
      </c>
      <c r="G618" s="1">
        <v>6.0587401298411997E-6</v>
      </c>
      <c r="H618" t="s">
        <v>1672</v>
      </c>
      <c r="I618" t="s">
        <v>1673</v>
      </c>
      <c r="J618" t="s">
        <v>10</v>
      </c>
    </row>
    <row r="619" spans="1:10" x14ac:dyDescent="0.2">
      <c r="A619" t="s">
        <v>629</v>
      </c>
      <c r="B619" t="s">
        <v>9</v>
      </c>
      <c r="C619">
        <v>-1.14521328428306</v>
      </c>
      <c r="D619" s="1">
        <v>3.0668236462011098E-6</v>
      </c>
      <c r="E619" t="s">
        <v>81</v>
      </c>
      <c r="F619" t="s">
        <v>81</v>
      </c>
      <c r="G619" t="s">
        <v>81</v>
      </c>
      <c r="H619" t="s">
        <v>1672</v>
      </c>
      <c r="I619" t="s">
        <v>1673</v>
      </c>
      <c r="J619" t="s">
        <v>10</v>
      </c>
    </row>
    <row r="620" spans="1:10" x14ac:dyDescent="0.2">
      <c r="A620" t="s">
        <v>630</v>
      </c>
      <c r="B620" t="s">
        <v>9</v>
      </c>
      <c r="C620">
        <v>-1.1357210610723001</v>
      </c>
      <c r="D620" s="1">
        <v>2.2626648402802699E-5</v>
      </c>
      <c r="E620" t="s">
        <v>81</v>
      </c>
      <c r="F620" t="s">
        <v>81</v>
      </c>
      <c r="G620" t="s">
        <v>81</v>
      </c>
      <c r="H620" t="s">
        <v>1672</v>
      </c>
      <c r="I620" t="s">
        <v>1673</v>
      </c>
      <c r="J620" t="s">
        <v>10</v>
      </c>
    </row>
    <row r="621" spans="1:10" x14ac:dyDescent="0.2">
      <c r="A621" t="s">
        <v>631</v>
      </c>
      <c r="B621" t="s">
        <v>9</v>
      </c>
      <c r="C621">
        <v>-1.1347899595627799</v>
      </c>
      <c r="D621" s="1">
        <v>7.7244955968577798E-5</v>
      </c>
      <c r="E621" t="s">
        <v>81</v>
      </c>
      <c r="F621" t="s">
        <v>81</v>
      </c>
      <c r="G621" t="s">
        <v>81</v>
      </c>
      <c r="H621" t="s">
        <v>1672</v>
      </c>
      <c r="I621" t="s">
        <v>1673</v>
      </c>
      <c r="J621" t="s">
        <v>10</v>
      </c>
    </row>
    <row r="622" spans="1:10" x14ac:dyDescent="0.2">
      <c r="A622" t="s">
        <v>632</v>
      </c>
      <c r="B622" t="s">
        <v>9</v>
      </c>
      <c r="C622">
        <v>-1.12692041766234</v>
      </c>
      <c r="D622" s="1">
        <v>6.9431679596011796E-5</v>
      </c>
      <c r="E622">
        <v>8.7749546299999995E-2</v>
      </c>
      <c r="F622">
        <v>0.84311914657004206</v>
      </c>
      <c r="G622">
        <v>0.173199224288343</v>
      </c>
      <c r="H622" t="s">
        <v>1672</v>
      </c>
      <c r="I622" t="s">
        <v>1673</v>
      </c>
      <c r="J622" t="s">
        <v>10</v>
      </c>
    </row>
    <row r="623" spans="1:10" x14ac:dyDescent="0.2">
      <c r="A623" t="s">
        <v>633</v>
      </c>
      <c r="B623" t="s">
        <v>9</v>
      </c>
      <c r="C623">
        <v>-1.12322764575288</v>
      </c>
      <c r="D623" s="1">
        <v>3.7494306251934198E-7</v>
      </c>
      <c r="E623">
        <v>-0.39644445830000002</v>
      </c>
      <c r="F623">
        <v>-0.90322647115438504</v>
      </c>
      <c r="G623">
        <v>2.0552768751743899E-2</v>
      </c>
      <c r="H623" t="s">
        <v>1672</v>
      </c>
      <c r="I623" t="s">
        <v>1673</v>
      </c>
      <c r="J623" t="s">
        <v>10</v>
      </c>
    </row>
    <row r="624" spans="1:10" x14ac:dyDescent="0.2">
      <c r="A624" t="s">
        <v>634</v>
      </c>
      <c r="B624" t="s">
        <v>9</v>
      </c>
      <c r="C624">
        <v>-1.1195993263150299</v>
      </c>
      <c r="D624" s="1">
        <v>6.8680490646868201E-7</v>
      </c>
      <c r="E624">
        <v>4.78500480000005E-4</v>
      </c>
      <c r="F624">
        <v>1.02494268292439E-2</v>
      </c>
      <c r="G624">
        <v>1</v>
      </c>
      <c r="H624" t="s">
        <v>1672</v>
      </c>
      <c r="I624" t="s">
        <v>1673</v>
      </c>
      <c r="J624" t="s">
        <v>10</v>
      </c>
    </row>
    <row r="625" spans="1:10" x14ac:dyDescent="0.2">
      <c r="A625" t="s">
        <v>635</v>
      </c>
      <c r="B625" t="s">
        <v>9</v>
      </c>
      <c r="C625">
        <v>-1.11917132988461</v>
      </c>
      <c r="D625">
        <v>2.54180726536415E-3</v>
      </c>
      <c r="E625">
        <v>-4.3313920759999999E-2</v>
      </c>
      <c r="F625">
        <v>-1.44669480685816</v>
      </c>
      <c r="G625">
        <v>2.3598133059606001E-2</v>
      </c>
      <c r="H625" t="s">
        <v>1672</v>
      </c>
      <c r="I625" t="s">
        <v>1673</v>
      </c>
      <c r="J625" t="s">
        <v>10</v>
      </c>
    </row>
    <row r="626" spans="1:10" x14ac:dyDescent="0.2">
      <c r="A626" t="s">
        <v>636</v>
      </c>
      <c r="B626" t="s">
        <v>9</v>
      </c>
      <c r="C626">
        <v>-1.1189644139674499</v>
      </c>
      <c r="D626" s="1">
        <v>2.8187938602997499E-7</v>
      </c>
      <c r="E626">
        <v>-0.44978632480000003</v>
      </c>
      <c r="F626">
        <v>-1.26785142227458</v>
      </c>
      <c r="G626">
        <v>6.4976171594291005E-2</v>
      </c>
      <c r="H626" t="s">
        <v>1672</v>
      </c>
      <c r="I626" t="s">
        <v>1673</v>
      </c>
      <c r="J626" t="s">
        <v>10</v>
      </c>
    </row>
    <row r="627" spans="1:10" x14ac:dyDescent="0.2">
      <c r="A627" t="s">
        <v>637</v>
      </c>
      <c r="B627" t="s">
        <v>9</v>
      </c>
      <c r="C627">
        <v>-1.11825870831636</v>
      </c>
      <c r="D627" s="1">
        <v>2.43003089174401E-6</v>
      </c>
      <c r="E627">
        <v>-0.28679242579999997</v>
      </c>
      <c r="F627">
        <v>-1.0177217176737601</v>
      </c>
      <c r="G627">
        <v>4.4361134694850098E-2</v>
      </c>
      <c r="H627" t="s">
        <v>1672</v>
      </c>
      <c r="I627" t="s">
        <v>1673</v>
      </c>
      <c r="J627" t="s">
        <v>10</v>
      </c>
    </row>
    <row r="628" spans="1:10" x14ac:dyDescent="0.2">
      <c r="A628" t="s">
        <v>638</v>
      </c>
      <c r="B628" t="s">
        <v>9</v>
      </c>
      <c r="C628">
        <v>-1.1175447161436201</v>
      </c>
      <c r="D628" s="1">
        <v>6.3165260338532997E-8</v>
      </c>
      <c r="E628">
        <v>3.6772489200000001E-2</v>
      </c>
      <c r="F628">
        <v>0.43785823163307303</v>
      </c>
      <c r="G628">
        <v>0.48619726145262099</v>
      </c>
      <c r="H628" t="s">
        <v>1672</v>
      </c>
      <c r="I628" t="s">
        <v>1673</v>
      </c>
      <c r="J628" t="s">
        <v>10</v>
      </c>
    </row>
    <row r="629" spans="1:10" x14ac:dyDescent="0.2">
      <c r="A629" t="s">
        <v>639</v>
      </c>
      <c r="B629" t="s">
        <v>9</v>
      </c>
      <c r="C629">
        <v>-1.11698551919338</v>
      </c>
      <c r="D629">
        <v>7.9305273039330696E-4</v>
      </c>
      <c r="E629">
        <v>6.2189885940000002E-2</v>
      </c>
      <c r="F629">
        <v>1.07304582496704</v>
      </c>
      <c r="G629">
        <v>7.3266647012368596E-2</v>
      </c>
      <c r="H629" t="s">
        <v>1672</v>
      </c>
      <c r="I629" t="s">
        <v>1673</v>
      </c>
      <c r="J629" t="s">
        <v>10</v>
      </c>
    </row>
    <row r="630" spans="1:10" x14ac:dyDescent="0.2">
      <c r="A630" t="s">
        <v>640</v>
      </c>
      <c r="B630" t="s">
        <v>9</v>
      </c>
      <c r="C630">
        <v>-1.11635255465189</v>
      </c>
      <c r="D630" s="1">
        <v>2.5972808190458702E-7</v>
      </c>
      <c r="E630">
        <v>-2.5340434030000001E-2</v>
      </c>
      <c r="F630">
        <v>-0.85970543747374994</v>
      </c>
      <c r="G630">
        <v>0.18248609873705801</v>
      </c>
      <c r="H630" t="s">
        <v>1672</v>
      </c>
      <c r="I630" t="s">
        <v>1673</v>
      </c>
      <c r="J630" t="s">
        <v>10</v>
      </c>
    </row>
    <row r="631" spans="1:10" x14ac:dyDescent="0.2">
      <c r="A631" t="s">
        <v>641</v>
      </c>
      <c r="B631" t="s">
        <v>9</v>
      </c>
      <c r="C631">
        <v>-1.11564949212828</v>
      </c>
      <c r="D631" s="1">
        <v>1.11845695725385E-5</v>
      </c>
      <c r="E631">
        <v>-0.22870875939999999</v>
      </c>
      <c r="F631">
        <v>-1.0319317338829701</v>
      </c>
      <c r="G631">
        <v>4.6443740747308497E-2</v>
      </c>
      <c r="H631" t="s">
        <v>1672</v>
      </c>
      <c r="I631" t="s">
        <v>1673</v>
      </c>
      <c r="J631" t="s">
        <v>10</v>
      </c>
    </row>
    <row r="632" spans="1:10" x14ac:dyDescent="0.2">
      <c r="A632" t="s">
        <v>642</v>
      </c>
      <c r="B632" t="s">
        <v>9</v>
      </c>
      <c r="C632">
        <v>-1.11156376502347</v>
      </c>
      <c r="D632" s="1">
        <v>9.8941087161079502E-5</v>
      </c>
      <c r="E632">
        <v>-0.35833330000000002</v>
      </c>
      <c r="F632">
        <v>-0.76004911420215104</v>
      </c>
      <c r="G632">
        <v>0.244893826268585</v>
      </c>
      <c r="H632" t="s">
        <v>1672</v>
      </c>
      <c r="I632" t="s">
        <v>1673</v>
      </c>
      <c r="J632" t="s">
        <v>10</v>
      </c>
    </row>
    <row r="633" spans="1:10" x14ac:dyDescent="0.2">
      <c r="A633" t="s">
        <v>643</v>
      </c>
      <c r="B633" t="s">
        <v>9</v>
      </c>
      <c r="C633">
        <v>-1.1109213353913201</v>
      </c>
      <c r="D633">
        <v>2.4427432858059698E-4</v>
      </c>
      <c r="E633" t="s">
        <v>81</v>
      </c>
      <c r="F633" t="s">
        <v>81</v>
      </c>
      <c r="G633" t="s">
        <v>81</v>
      </c>
      <c r="H633" t="s">
        <v>1672</v>
      </c>
      <c r="I633" t="s">
        <v>1673</v>
      </c>
      <c r="J633" t="s">
        <v>10</v>
      </c>
    </row>
    <row r="634" spans="1:10" x14ac:dyDescent="0.2">
      <c r="A634" t="s">
        <v>644</v>
      </c>
      <c r="B634" t="s">
        <v>9</v>
      </c>
      <c r="C634">
        <v>-1.1084231341875499</v>
      </c>
      <c r="D634">
        <v>1.06586792315621E-3</v>
      </c>
      <c r="E634">
        <v>-4.7199896890000002E-2</v>
      </c>
      <c r="F634">
        <v>-1.19049652623477</v>
      </c>
      <c r="G634">
        <v>5.6074701831299499E-2</v>
      </c>
      <c r="H634" t="s">
        <v>1672</v>
      </c>
      <c r="I634" t="s">
        <v>1673</v>
      </c>
      <c r="J634" t="s">
        <v>10</v>
      </c>
    </row>
    <row r="635" spans="1:10" x14ac:dyDescent="0.2">
      <c r="A635" t="s">
        <v>645</v>
      </c>
      <c r="B635" t="s">
        <v>9</v>
      </c>
      <c r="C635">
        <v>-1.10637786324349</v>
      </c>
      <c r="D635" s="1">
        <v>1.1993197407599401E-6</v>
      </c>
      <c r="E635">
        <v>-1.227993915E-2</v>
      </c>
      <c r="F635">
        <v>-0.52610002257546495</v>
      </c>
      <c r="G635">
        <v>0.56978857120091997</v>
      </c>
      <c r="H635" t="s">
        <v>1672</v>
      </c>
      <c r="I635" t="s">
        <v>1673</v>
      </c>
      <c r="J635" t="s">
        <v>10</v>
      </c>
    </row>
    <row r="636" spans="1:10" x14ac:dyDescent="0.2">
      <c r="A636" t="s">
        <v>646</v>
      </c>
      <c r="B636" t="s">
        <v>15</v>
      </c>
      <c r="C636">
        <v>-1.10599848514332</v>
      </c>
      <c r="D636" s="1">
        <v>2.2965844262495699E-7</v>
      </c>
      <c r="E636">
        <v>2.3381334819999999E-2</v>
      </c>
      <c r="F636">
        <v>0.35191823451378101</v>
      </c>
      <c r="G636">
        <v>0.54959412509130401</v>
      </c>
      <c r="H636" t="s">
        <v>1672</v>
      </c>
      <c r="I636" t="s">
        <v>1673</v>
      </c>
      <c r="J636" t="s">
        <v>10</v>
      </c>
    </row>
    <row r="637" spans="1:10" x14ac:dyDescent="0.2">
      <c r="A637" t="s">
        <v>647</v>
      </c>
      <c r="B637" t="s">
        <v>9</v>
      </c>
      <c r="C637">
        <v>-1.1043950483267599</v>
      </c>
      <c r="D637" s="1">
        <v>8.9288061836699006E-6</v>
      </c>
      <c r="E637">
        <v>-0.16291034660000001</v>
      </c>
      <c r="F637">
        <v>-1.2291943586276901</v>
      </c>
      <c r="G637">
        <v>2.6179046989263901E-2</v>
      </c>
      <c r="H637" t="s">
        <v>1672</v>
      </c>
      <c r="I637" t="s">
        <v>1673</v>
      </c>
      <c r="J637" t="s">
        <v>10</v>
      </c>
    </row>
    <row r="638" spans="1:10" x14ac:dyDescent="0.2">
      <c r="A638" t="s">
        <v>648</v>
      </c>
      <c r="B638" t="s">
        <v>9</v>
      </c>
      <c r="C638">
        <v>-1.10405383303946</v>
      </c>
      <c r="D638">
        <v>7.5394176877869503E-3</v>
      </c>
      <c r="E638" t="s">
        <v>81</v>
      </c>
      <c r="F638" t="s">
        <v>81</v>
      </c>
      <c r="G638" t="s">
        <v>81</v>
      </c>
      <c r="H638" t="s">
        <v>1672</v>
      </c>
      <c r="I638" t="s">
        <v>1673</v>
      </c>
      <c r="J638" t="s">
        <v>10</v>
      </c>
    </row>
    <row r="639" spans="1:10" x14ac:dyDescent="0.2">
      <c r="A639" t="s">
        <v>649</v>
      </c>
      <c r="B639" t="s">
        <v>9</v>
      </c>
      <c r="C639">
        <v>-1.1037818560516299</v>
      </c>
      <c r="D639" s="1">
        <v>5.1833305330301801E-7</v>
      </c>
      <c r="E639">
        <v>-3.8301366470000001E-2</v>
      </c>
      <c r="F639">
        <v>-0.88887898346536698</v>
      </c>
      <c r="G639">
        <v>0.22972862624846299</v>
      </c>
      <c r="H639" t="s">
        <v>1672</v>
      </c>
      <c r="I639" t="s">
        <v>1673</v>
      </c>
      <c r="J639" t="s">
        <v>10</v>
      </c>
    </row>
    <row r="640" spans="1:10" x14ac:dyDescent="0.2">
      <c r="A640" t="s">
        <v>650</v>
      </c>
      <c r="B640" t="s">
        <v>9</v>
      </c>
      <c r="C640">
        <v>-1.10160625372521</v>
      </c>
      <c r="D640" s="1">
        <v>2.58212962541837E-8</v>
      </c>
      <c r="E640">
        <v>-8.3661459899999999E-2</v>
      </c>
      <c r="F640">
        <v>-0.97995664623971501</v>
      </c>
      <c r="G640">
        <v>0.108592532445308</v>
      </c>
      <c r="H640" t="s">
        <v>1672</v>
      </c>
      <c r="I640" t="s">
        <v>1673</v>
      </c>
      <c r="J640" t="s">
        <v>10</v>
      </c>
    </row>
    <row r="641" spans="1:10" x14ac:dyDescent="0.2">
      <c r="A641" t="s">
        <v>651</v>
      </c>
      <c r="B641" t="s">
        <v>9</v>
      </c>
      <c r="C641">
        <v>-1.1008564163468599</v>
      </c>
      <c r="D641" s="1">
        <v>5.3965656200599898E-7</v>
      </c>
      <c r="E641">
        <v>-0.17635832030000001</v>
      </c>
      <c r="F641">
        <v>-1.1030405564412999</v>
      </c>
      <c r="G641">
        <v>1.01525157549814E-3</v>
      </c>
      <c r="H641" t="s">
        <v>1672</v>
      </c>
      <c r="I641" t="s">
        <v>1673</v>
      </c>
      <c r="J641" t="s">
        <v>10</v>
      </c>
    </row>
    <row r="642" spans="1:10" x14ac:dyDescent="0.2">
      <c r="A642" t="s">
        <v>652</v>
      </c>
      <c r="B642" t="s">
        <v>9</v>
      </c>
      <c r="C642">
        <v>-1.0963830049199099</v>
      </c>
      <c r="D642" s="1">
        <v>3.3818420861925199E-5</v>
      </c>
      <c r="E642">
        <v>-9.7018886199999998E-3</v>
      </c>
      <c r="F642">
        <v>-0.47734414237804601</v>
      </c>
      <c r="G642">
        <v>0.73671256244212502</v>
      </c>
      <c r="H642" t="s">
        <v>1672</v>
      </c>
      <c r="I642" t="s">
        <v>1673</v>
      </c>
      <c r="J642" t="s">
        <v>10</v>
      </c>
    </row>
    <row r="643" spans="1:10" x14ac:dyDescent="0.2">
      <c r="A643" t="s">
        <v>653</v>
      </c>
      <c r="B643" t="s">
        <v>9</v>
      </c>
      <c r="C643">
        <v>-1.09581189497358</v>
      </c>
      <c r="D643">
        <v>6.8805321515517399E-3</v>
      </c>
      <c r="E643">
        <v>-3.53191967E-3</v>
      </c>
      <c r="F643">
        <v>-0.25861923951267501</v>
      </c>
      <c r="G643">
        <v>1</v>
      </c>
      <c r="H643" t="s">
        <v>1672</v>
      </c>
      <c r="I643" t="s">
        <v>1673</v>
      </c>
      <c r="J643" t="s">
        <v>10</v>
      </c>
    </row>
    <row r="644" spans="1:10" x14ac:dyDescent="0.2">
      <c r="A644" t="s">
        <v>654</v>
      </c>
      <c r="B644" t="s">
        <v>15</v>
      </c>
      <c r="C644">
        <v>-1.0942516660332899</v>
      </c>
      <c r="D644">
        <v>5.8838480754470901E-4</v>
      </c>
      <c r="E644">
        <v>3.19790358E-2</v>
      </c>
      <c r="F644">
        <v>0.391753832209012</v>
      </c>
      <c r="G644">
        <v>0.41086490600773001</v>
      </c>
      <c r="H644" t="s">
        <v>1672</v>
      </c>
      <c r="I644" t="s">
        <v>1673</v>
      </c>
      <c r="J644" t="s">
        <v>10</v>
      </c>
    </row>
    <row r="645" spans="1:10" x14ac:dyDescent="0.2">
      <c r="A645" t="s">
        <v>655</v>
      </c>
      <c r="B645" t="s">
        <v>9</v>
      </c>
      <c r="C645">
        <v>-1.0900432317306099</v>
      </c>
      <c r="D645">
        <v>5.7248651043081697E-3</v>
      </c>
      <c r="E645">
        <v>1.0294289559999999E-2</v>
      </c>
      <c r="F645">
        <v>0.40799842660920799</v>
      </c>
      <c r="G645">
        <v>0.855028979960064</v>
      </c>
      <c r="H645" t="s">
        <v>1672</v>
      </c>
      <c r="I645" t="s">
        <v>1673</v>
      </c>
      <c r="J645" t="s">
        <v>10</v>
      </c>
    </row>
    <row r="646" spans="1:10" x14ac:dyDescent="0.2">
      <c r="A646" t="s">
        <v>656</v>
      </c>
      <c r="B646" t="s">
        <v>15</v>
      </c>
      <c r="C646">
        <v>-1.0836392763543501</v>
      </c>
      <c r="D646" s="1">
        <v>5.84906784507148E-7</v>
      </c>
      <c r="E646">
        <v>1.2799187219999999E-2</v>
      </c>
      <c r="F646">
        <v>1.00551388711278</v>
      </c>
      <c r="G646">
        <v>0.35884627405769198</v>
      </c>
      <c r="H646" t="s">
        <v>1672</v>
      </c>
      <c r="I646" t="s">
        <v>1673</v>
      </c>
      <c r="J646" t="s">
        <v>10</v>
      </c>
    </row>
    <row r="647" spans="1:10" x14ac:dyDescent="0.2">
      <c r="A647" t="s">
        <v>657</v>
      </c>
      <c r="B647" t="s">
        <v>9</v>
      </c>
      <c r="C647">
        <v>-1.07830570132489</v>
      </c>
      <c r="D647">
        <v>1.13778016951948E-3</v>
      </c>
      <c r="E647">
        <v>-1.3255489549999999E-2</v>
      </c>
      <c r="F647">
        <v>-1.17882870001693</v>
      </c>
      <c r="G647">
        <v>0.558541346580674</v>
      </c>
      <c r="H647" t="s">
        <v>1672</v>
      </c>
      <c r="I647" t="s">
        <v>1673</v>
      </c>
      <c r="J647" t="s">
        <v>10</v>
      </c>
    </row>
    <row r="648" spans="1:10" x14ac:dyDescent="0.2">
      <c r="A648" t="s">
        <v>658</v>
      </c>
      <c r="B648" t="s">
        <v>9</v>
      </c>
      <c r="C648">
        <v>-1.0750765629603201</v>
      </c>
      <c r="D648">
        <v>4.0685960580439799E-4</v>
      </c>
      <c r="E648">
        <v>-0.19487179269999999</v>
      </c>
      <c r="F648">
        <v>-2.4288434534092702</v>
      </c>
      <c r="G648">
        <v>8.4007581049588293E-3</v>
      </c>
      <c r="H648" t="s">
        <v>1672</v>
      </c>
      <c r="I648" t="s">
        <v>1673</v>
      </c>
      <c r="J648" t="s">
        <v>10</v>
      </c>
    </row>
    <row r="649" spans="1:10" x14ac:dyDescent="0.2">
      <c r="A649" t="s">
        <v>659</v>
      </c>
      <c r="B649" t="s">
        <v>9</v>
      </c>
      <c r="C649">
        <v>-1.0712485143028601</v>
      </c>
      <c r="D649" s="1">
        <v>1.5845635497527801E-7</v>
      </c>
      <c r="E649">
        <v>-9.3133224600000005E-3</v>
      </c>
      <c r="F649">
        <v>-0.23505686482912699</v>
      </c>
      <c r="G649">
        <v>0.90361825666129203</v>
      </c>
      <c r="H649" t="s">
        <v>1672</v>
      </c>
      <c r="I649" t="s">
        <v>1673</v>
      </c>
      <c r="J649" t="s">
        <v>10</v>
      </c>
    </row>
    <row r="650" spans="1:10" x14ac:dyDescent="0.2">
      <c r="A650" t="s">
        <v>660</v>
      </c>
      <c r="B650" t="s">
        <v>15</v>
      </c>
      <c r="C650">
        <v>-1.0681456067588999</v>
      </c>
      <c r="D650">
        <v>1.7896693665580101E-3</v>
      </c>
      <c r="E650">
        <v>-1.1004271792E-2</v>
      </c>
      <c r="F650">
        <v>-1.0837681066260501</v>
      </c>
      <c r="G650">
        <v>0.45934859551674501</v>
      </c>
      <c r="H650" t="s">
        <v>1672</v>
      </c>
      <c r="I650" t="s">
        <v>1673</v>
      </c>
      <c r="J650" t="s">
        <v>10</v>
      </c>
    </row>
    <row r="651" spans="1:10" x14ac:dyDescent="0.2">
      <c r="A651" t="s">
        <v>661</v>
      </c>
      <c r="B651" t="s">
        <v>9</v>
      </c>
      <c r="C651">
        <v>-1.0672194464828899</v>
      </c>
      <c r="D651">
        <v>5.8838480754470901E-4</v>
      </c>
      <c r="E651" t="s">
        <v>81</v>
      </c>
      <c r="F651" t="s">
        <v>81</v>
      </c>
      <c r="G651" t="s">
        <v>81</v>
      </c>
      <c r="H651" t="s">
        <v>1672</v>
      </c>
      <c r="I651" t="s">
        <v>1673</v>
      </c>
      <c r="J651" t="s">
        <v>10</v>
      </c>
    </row>
    <row r="652" spans="1:10" x14ac:dyDescent="0.2">
      <c r="A652" t="s">
        <v>662</v>
      </c>
      <c r="B652" t="s">
        <v>9</v>
      </c>
      <c r="C652">
        <v>-1.06652588838577</v>
      </c>
      <c r="D652" s="1">
        <v>6.2388169930736704E-5</v>
      </c>
      <c r="E652">
        <v>2.851945359E-2</v>
      </c>
      <c r="F652">
        <v>1.77991150110104</v>
      </c>
      <c r="G652">
        <v>8.14453245554424E-2</v>
      </c>
      <c r="H652" t="s">
        <v>1672</v>
      </c>
      <c r="I652" t="s">
        <v>1673</v>
      </c>
      <c r="J652" t="s">
        <v>10</v>
      </c>
    </row>
    <row r="653" spans="1:10" x14ac:dyDescent="0.2">
      <c r="A653" t="s">
        <v>663</v>
      </c>
      <c r="B653" t="s">
        <v>9</v>
      </c>
      <c r="C653">
        <v>-1.0662275270394399</v>
      </c>
      <c r="D653" s="1">
        <v>6.2388169930736704E-5</v>
      </c>
      <c r="E653">
        <v>-0.11269228843</v>
      </c>
      <c r="F653">
        <v>-2.12554995866499</v>
      </c>
      <c r="G653">
        <v>4.84312598025291E-4</v>
      </c>
      <c r="H653" t="s">
        <v>1672</v>
      </c>
      <c r="I653" t="s">
        <v>1673</v>
      </c>
      <c r="J653" t="s">
        <v>10</v>
      </c>
    </row>
    <row r="654" spans="1:10" x14ac:dyDescent="0.2">
      <c r="A654" t="s">
        <v>664</v>
      </c>
      <c r="B654" t="s">
        <v>9</v>
      </c>
      <c r="C654">
        <v>-1.0615886211428101</v>
      </c>
      <c r="D654" s="1">
        <v>3.5069094214297997E-5</v>
      </c>
      <c r="E654" t="s">
        <v>81</v>
      </c>
      <c r="F654" t="s">
        <v>81</v>
      </c>
      <c r="G654" t="s">
        <v>81</v>
      </c>
      <c r="H654" t="s">
        <v>1672</v>
      </c>
      <c r="I654" t="s">
        <v>1673</v>
      </c>
      <c r="J654" t="s">
        <v>10</v>
      </c>
    </row>
    <row r="655" spans="1:10" x14ac:dyDescent="0.2">
      <c r="A655" t="s">
        <v>665</v>
      </c>
      <c r="B655" t="s">
        <v>9</v>
      </c>
      <c r="C655">
        <v>-1.0567329947672599</v>
      </c>
      <c r="D655">
        <v>5.3229937537033201E-4</v>
      </c>
      <c r="E655">
        <v>-0.36768433179999999</v>
      </c>
      <c r="F655">
        <v>-0.70458293045331699</v>
      </c>
      <c r="G655" s="1">
        <v>5.1334497690722903E-6</v>
      </c>
      <c r="H655" t="s">
        <v>1672</v>
      </c>
      <c r="I655" t="s">
        <v>1673</v>
      </c>
      <c r="J655" t="s">
        <v>10</v>
      </c>
    </row>
    <row r="656" spans="1:10" x14ac:dyDescent="0.2">
      <c r="A656" t="s">
        <v>666</v>
      </c>
      <c r="B656" t="s">
        <v>9</v>
      </c>
      <c r="C656">
        <v>-1.0552654719866701</v>
      </c>
      <c r="D656">
        <v>2.1290752864781199E-4</v>
      </c>
      <c r="E656">
        <v>3.4698232239000003E-2</v>
      </c>
      <c r="F656">
        <v>2.7814787599812898</v>
      </c>
      <c r="G656">
        <v>7.1880014458892999E-2</v>
      </c>
      <c r="H656" t="s">
        <v>1672</v>
      </c>
      <c r="I656" t="s">
        <v>1673</v>
      </c>
      <c r="J656" t="s">
        <v>10</v>
      </c>
    </row>
    <row r="657" spans="1:10" x14ac:dyDescent="0.2">
      <c r="A657" t="s">
        <v>667</v>
      </c>
      <c r="B657" t="s">
        <v>9</v>
      </c>
      <c r="C657">
        <v>-1.0544903094200699</v>
      </c>
      <c r="D657">
        <v>1.31005252143663E-4</v>
      </c>
      <c r="E657">
        <v>-2.6790388740000001E-2</v>
      </c>
      <c r="F657">
        <v>-0.55484940798837601</v>
      </c>
      <c r="G657">
        <v>0.45760305779948901</v>
      </c>
      <c r="H657" t="s">
        <v>1672</v>
      </c>
      <c r="I657" t="s">
        <v>1673</v>
      </c>
      <c r="J657" t="s">
        <v>10</v>
      </c>
    </row>
    <row r="658" spans="1:10" x14ac:dyDescent="0.2">
      <c r="A658" t="s">
        <v>668</v>
      </c>
      <c r="B658" t="s">
        <v>9</v>
      </c>
      <c r="C658">
        <v>-1.0540049642439799</v>
      </c>
      <c r="D658" s="1">
        <v>1.7480405087618199E-5</v>
      </c>
      <c r="E658" t="s">
        <v>81</v>
      </c>
      <c r="F658" t="s">
        <v>81</v>
      </c>
      <c r="G658" t="s">
        <v>81</v>
      </c>
      <c r="H658" t="s">
        <v>1672</v>
      </c>
      <c r="I658" t="s">
        <v>1673</v>
      </c>
      <c r="J658" t="s">
        <v>10</v>
      </c>
    </row>
    <row r="659" spans="1:10" x14ac:dyDescent="0.2">
      <c r="A659" t="s">
        <v>669</v>
      </c>
      <c r="B659" t="s">
        <v>9</v>
      </c>
      <c r="C659">
        <v>-1.0531099121233101</v>
      </c>
      <c r="D659">
        <v>8.2587036608525108E-3</v>
      </c>
      <c r="E659">
        <v>-0.35066137559999999</v>
      </c>
      <c r="F659">
        <v>-0.65827067403017403</v>
      </c>
      <c r="G659">
        <v>1.00829341242654E-4</v>
      </c>
      <c r="H659" t="s">
        <v>1672</v>
      </c>
      <c r="I659" t="s">
        <v>1673</v>
      </c>
      <c r="J659" t="s">
        <v>10</v>
      </c>
    </row>
    <row r="660" spans="1:10" x14ac:dyDescent="0.2">
      <c r="A660" t="s">
        <v>670</v>
      </c>
      <c r="B660" t="s">
        <v>9</v>
      </c>
      <c r="C660">
        <v>-1.0529740335861599</v>
      </c>
      <c r="D660">
        <v>5.7248651043081697E-3</v>
      </c>
      <c r="E660">
        <v>0.13049242620000001</v>
      </c>
      <c r="F660">
        <v>0.35572292518064502</v>
      </c>
      <c r="G660">
        <v>0.37964238981533799</v>
      </c>
      <c r="H660" t="s">
        <v>1672</v>
      </c>
      <c r="I660" t="s">
        <v>1673</v>
      </c>
      <c r="J660" t="s">
        <v>10</v>
      </c>
    </row>
    <row r="661" spans="1:10" x14ac:dyDescent="0.2">
      <c r="A661" t="s">
        <v>671</v>
      </c>
      <c r="B661" t="s">
        <v>9</v>
      </c>
      <c r="C661">
        <v>-1.05194003921506</v>
      </c>
      <c r="D661">
        <v>1.2215350643493E-4</v>
      </c>
      <c r="E661">
        <v>-0.24141156459999999</v>
      </c>
      <c r="F661">
        <v>-0.413182593304253</v>
      </c>
      <c r="G661">
        <v>3.9825578087155002E-3</v>
      </c>
      <c r="H661" t="s">
        <v>1672</v>
      </c>
      <c r="I661" t="s">
        <v>1673</v>
      </c>
      <c r="J661" t="s">
        <v>10</v>
      </c>
    </row>
    <row r="662" spans="1:10" x14ac:dyDescent="0.2">
      <c r="A662" t="s">
        <v>672</v>
      </c>
      <c r="B662" t="s">
        <v>9</v>
      </c>
      <c r="C662">
        <v>-1.0518923770883299</v>
      </c>
      <c r="D662">
        <v>2.3109514318827499E-3</v>
      </c>
      <c r="E662">
        <v>-9.8028071199999997E-2</v>
      </c>
      <c r="F662">
        <v>-0.80490489037005097</v>
      </c>
      <c r="G662">
        <v>0.11788533222283</v>
      </c>
      <c r="H662" t="s">
        <v>1672</v>
      </c>
      <c r="I662" t="s">
        <v>1673</v>
      </c>
      <c r="J662" t="s">
        <v>10</v>
      </c>
    </row>
    <row r="663" spans="1:10" x14ac:dyDescent="0.2">
      <c r="A663" t="s">
        <v>673</v>
      </c>
      <c r="B663" t="s">
        <v>9</v>
      </c>
      <c r="C663">
        <v>-1.04941524161943</v>
      </c>
      <c r="D663">
        <v>1.1012572539952001E-3</v>
      </c>
      <c r="E663">
        <v>-8.0836460999999995E-3</v>
      </c>
      <c r="F663">
        <v>-0.55777580562969398</v>
      </c>
      <c r="G663">
        <v>0.67090642248124699</v>
      </c>
      <c r="H663" t="s">
        <v>1672</v>
      </c>
      <c r="I663" t="s">
        <v>1673</v>
      </c>
      <c r="J663" t="s">
        <v>10</v>
      </c>
    </row>
    <row r="664" spans="1:10" x14ac:dyDescent="0.2">
      <c r="A664" t="s">
        <v>674</v>
      </c>
      <c r="B664" t="s">
        <v>15</v>
      </c>
      <c r="C664">
        <v>-1.04643821916602</v>
      </c>
      <c r="D664">
        <v>7.09375796506593E-3</v>
      </c>
      <c r="E664">
        <v>2.266134819E-2</v>
      </c>
      <c r="F664">
        <v>0.63778381134595896</v>
      </c>
      <c r="G664">
        <v>0.25945449416273098</v>
      </c>
      <c r="H664" t="s">
        <v>1672</v>
      </c>
      <c r="I664" t="s">
        <v>1673</v>
      </c>
      <c r="J664" t="s">
        <v>10</v>
      </c>
    </row>
    <row r="665" spans="1:10" x14ac:dyDescent="0.2">
      <c r="A665" t="s">
        <v>675</v>
      </c>
      <c r="B665" t="s">
        <v>9</v>
      </c>
      <c r="C665">
        <v>-1.0459427935177701</v>
      </c>
      <c r="D665" s="1">
        <v>2.5972808190458702E-7</v>
      </c>
      <c r="E665">
        <v>-7.6383270800000104E-3</v>
      </c>
      <c r="F665">
        <v>-0.166502846011086</v>
      </c>
      <c r="G665">
        <v>0.91790820454079303</v>
      </c>
      <c r="H665" t="s">
        <v>1672</v>
      </c>
      <c r="I665" t="s">
        <v>1673</v>
      </c>
      <c r="J665" t="s">
        <v>10</v>
      </c>
    </row>
    <row r="666" spans="1:10" x14ac:dyDescent="0.2">
      <c r="A666" t="s">
        <v>676</v>
      </c>
      <c r="B666" t="s">
        <v>9</v>
      </c>
      <c r="C666">
        <v>-1.04277283997836</v>
      </c>
      <c r="D666">
        <v>4.6550779907544702E-4</v>
      </c>
      <c r="E666">
        <v>-4.0224688700000004E-3</v>
      </c>
      <c r="F666">
        <v>-0.201158919785247</v>
      </c>
      <c r="G666">
        <v>1</v>
      </c>
      <c r="H666" t="s">
        <v>1672</v>
      </c>
      <c r="I666" t="s">
        <v>1673</v>
      </c>
      <c r="J666" t="s">
        <v>10</v>
      </c>
    </row>
    <row r="667" spans="1:10" x14ac:dyDescent="0.2">
      <c r="A667" t="s">
        <v>677</v>
      </c>
      <c r="B667" t="s">
        <v>9</v>
      </c>
      <c r="C667">
        <v>-1.04239460383649</v>
      </c>
      <c r="D667">
        <v>6.8805321515517399E-3</v>
      </c>
      <c r="E667">
        <v>-2.0847331000000199E-4</v>
      </c>
      <c r="F667">
        <v>-1.90671494223391E-2</v>
      </c>
      <c r="G667">
        <v>1</v>
      </c>
      <c r="H667" t="s">
        <v>1672</v>
      </c>
      <c r="I667" t="s">
        <v>1673</v>
      </c>
      <c r="J667" t="s">
        <v>10</v>
      </c>
    </row>
    <row r="668" spans="1:10" x14ac:dyDescent="0.2">
      <c r="A668" t="s">
        <v>678</v>
      </c>
      <c r="B668" t="s">
        <v>9</v>
      </c>
      <c r="C668">
        <v>-1.04048086604696</v>
      </c>
      <c r="D668">
        <v>6.8805321515517399E-3</v>
      </c>
      <c r="E668">
        <v>-2.0942318479999999E-3</v>
      </c>
      <c r="F668">
        <v>-0.30310239388055998</v>
      </c>
      <c r="G668">
        <v>1</v>
      </c>
      <c r="H668" t="s">
        <v>1672</v>
      </c>
      <c r="I668" t="s">
        <v>1673</v>
      </c>
      <c r="J668" t="s">
        <v>10</v>
      </c>
    </row>
    <row r="669" spans="1:10" x14ac:dyDescent="0.2">
      <c r="A669" t="s">
        <v>679</v>
      </c>
      <c r="B669" t="s">
        <v>9</v>
      </c>
      <c r="C669">
        <v>-1.03771898980007</v>
      </c>
      <c r="D669">
        <v>1.0315782818461699E-3</v>
      </c>
      <c r="E669">
        <v>-5.037647571E-2</v>
      </c>
      <c r="F669">
        <v>-1.1743540711586</v>
      </c>
      <c r="G669">
        <v>7.3284452710248998E-2</v>
      </c>
      <c r="H669" t="s">
        <v>1672</v>
      </c>
      <c r="I669" t="s">
        <v>1673</v>
      </c>
      <c r="J669" t="s">
        <v>10</v>
      </c>
    </row>
    <row r="670" spans="1:10" x14ac:dyDescent="0.2">
      <c r="A670" t="s">
        <v>680</v>
      </c>
      <c r="B670" t="s">
        <v>9</v>
      </c>
      <c r="C670">
        <v>-1.03455287309856</v>
      </c>
      <c r="D670">
        <v>4.2081278864151798E-4</v>
      </c>
      <c r="E670">
        <v>-4.0970935180000001E-2</v>
      </c>
      <c r="F670">
        <v>-1.3301486302438399</v>
      </c>
      <c r="G670">
        <v>7.0577642025710097E-2</v>
      </c>
      <c r="H670" t="s">
        <v>1672</v>
      </c>
      <c r="I670" t="s">
        <v>1673</v>
      </c>
      <c r="J670" t="s">
        <v>10</v>
      </c>
    </row>
    <row r="671" spans="1:10" x14ac:dyDescent="0.2">
      <c r="A671" t="s">
        <v>681</v>
      </c>
      <c r="B671" t="s">
        <v>9</v>
      </c>
      <c r="C671">
        <v>-1.03432157525487</v>
      </c>
      <c r="D671" s="1">
        <v>1.51962007062844E-6</v>
      </c>
      <c r="E671">
        <v>-0.19555666320000001</v>
      </c>
      <c r="F671">
        <v>-1.13764832684018</v>
      </c>
      <c r="G671">
        <v>4.9005771686931897E-2</v>
      </c>
      <c r="H671" t="s">
        <v>1672</v>
      </c>
      <c r="I671" t="s">
        <v>1673</v>
      </c>
      <c r="J671" t="s">
        <v>10</v>
      </c>
    </row>
    <row r="672" spans="1:10" x14ac:dyDescent="0.2">
      <c r="A672" t="s">
        <v>682</v>
      </c>
      <c r="B672" t="s">
        <v>15</v>
      </c>
      <c r="C672">
        <v>-1.03397168776478</v>
      </c>
      <c r="D672" s="1">
        <v>3.1997675885019998E-8</v>
      </c>
      <c r="E672">
        <v>-1.0762893999999999E-3</v>
      </c>
      <c r="F672">
        <v>-1.54361024115923E-2</v>
      </c>
      <c r="G672">
        <v>1</v>
      </c>
      <c r="H672" t="s">
        <v>1672</v>
      </c>
      <c r="I672" t="s">
        <v>1673</v>
      </c>
      <c r="J672" t="s">
        <v>10</v>
      </c>
    </row>
    <row r="673" spans="1:10" x14ac:dyDescent="0.2">
      <c r="A673" t="s">
        <v>683</v>
      </c>
      <c r="B673" t="s">
        <v>9</v>
      </c>
      <c r="C673">
        <v>-1.02894093286877</v>
      </c>
      <c r="D673" s="1">
        <v>6.7002100174326794E-5</v>
      </c>
      <c r="E673">
        <v>-0.17063490479999999</v>
      </c>
      <c r="F673">
        <v>-0.69883036575230095</v>
      </c>
      <c r="G673">
        <v>0.27355495799155499</v>
      </c>
      <c r="H673" t="s">
        <v>1672</v>
      </c>
      <c r="I673" t="s">
        <v>1673</v>
      </c>
      <c r="J673" t="s">
        <v>10</v>
      </c>
    </row>
    <row r="674" spans="1:10" x14ac:dyDescent="0.2">
      <c r="A674" t="s">
        <v>684</v>
      </c>
      <c r="B674" t="s">
        <v>15</v>
      </c>
      <c r="C674">
        <v>-1.0273800623557301</v>
      </c>
      <c r="D674" s="1">
        <v>1.1527782684333699E-6</v>
      </c>
      <c r="E674">
        <v>1.2019227299999999E-3</v>
      </c>
      <c r="F674">
        <v>0.107909059824144</v>
      </c>
      <c r="G674">
        <v>1</v>
      </c>
      <c r="H674" t="s">
        <v>1672</v>
      </c>
      <c r="I674" t="s">
        <v>1673</v>
      </c>
      <c r="J674" t="s">
        <v>10</v>
      </c>
    </row>
    <row r="675" spans="1:10" x14ac:dyDescent="0.2">
      <c r="A675" t="s">
        <v>685</v>
      </c>
      <c r="B675" t="s">
        <v>9</v>
      </c>
      <c r="C675">
        <v>-1.0207274041326</v>
      </c>
      <c r="D675">
        <v>5.0607202437980801E-3</v>
      </c>
      <c r="E675">
        <v>-0.1664095132</v>
      </c>
      <c r="F675">
        <v>-1.27608149797735</v>
      </c>
      <c r="G675">
        <v>2.25694435431513E-2</v>
      </c>
      <c r="H675" t="s">
        <v>1672</v>
      </c>
      <c r="I675" t="s">
        <v>1673</v>
      </c>
      <c r="J675" t="s">
        <v>10</v>
      </c>
    </row>
    <row r="676" spans="1:10" x14ac:dyDescent="0.2">
      <c r="A676" t="s">
        <v>686</v>
      </c>
      <c r="B676" t="s">
        <v>9</v>
      </c>
      <c r="C676">
        <v>-1.0200502511059699</v>
      </c>
      <c r="D676" s="1">
        <v>9.8941087161079502E-5</v>
      </c>
      <c r="E676">
        <v>-0.22508658610000001</v>
      </c>
      <c r="F676">
        <v>-0.52584678966852305</v>
      </c>
      <c r="G676">
        <v>4.6495031065382303E-2</v>
      </c>
      <c r="H676" t="s">
        <v>1672</v>
      </c>
      <c r="I676" t="s">
        <v>1673</v>
      </c>
      <c r="J676" t="s">
        <v>10</v>
      </c>
    </row>
    <row r="677" spans="1:10" x14ac:dyDescent="0.2">
      <c r="A677" t="s">
        <v>687</v>
      </c>
      <c r="B677" t="s">
        <v>9</v>
      </c>
      <c r="C677">
        <v>-1.01806127640233</v>
      </c>
      <c r="D677" s="1">
        <v>2.5122717044616701E-9</v>
      </c>
      <c r="E677" t="s">
        <v>81</v>
      </c>
      <c r="F677" t="s">
        <v>81</v>
      </c>
      <c r="G677" t="s">
        <v>81</v>
      </c>
      <c r="H677" t="s">
        <v>1672</v>
      </c>
      <c r="I677" t="s">
        <v>1673</v>
      </c>
      <c r="J677" t="s">
        <v>10</v>
      </c>
    </row>
    <row r="678" spans="1:10" x14ac:dyDescent="0.2">
      <c r="A678" t="s">
        <v>688</v>
      </c>
      <c r="B678" t="s">
        <v>9</v>
      </c>
      <c r="C678">
        <v>-1.0179033839182801</v>
      </c>
      <c r="D678" s="1">
        <v>1.1527782684333699E-6</v>
      </c>
      <c r="E678" t="s">
        <v>81</v>
      </c>
      <c r="F678" t="s">
        <v>81</v>
      </c>
      <c r="G678" t="s">
        <v>81</v>
      </c>
      <c r="H678" t="s">
        <v>1672</v>
      </c>
      <c r="I678" t="s">
        <v>1673</v>
      </c>
      <c r="J678" t="s">
        <v>10</v>
      </c>
    </row>
    <row r="679" spans="1:10" x14ac:dyDescent="0.2">
      <c r="A679" t="s">
        <v>689</v>
      </c>
      <c r="B679" t="s">
        <v>9</v>
      </c>
      <c r="C679">
        <v>-1.01773840400708</v>
      </c>
      <c r="D679">
        <v>1.5594372995940899E-4</v>
      </c>
      <c r="E679" t="s">
        <v>81</v>
      </c>
      <c r="F679" t="s">
        <v>81</v>
      </c>
      <c r="G679" t="s">
        <v>81</v>
      </c>
      <c r="H679" t="s">
        <v>1672</v>
      </c>
      <c r="I679" t="s">
        <v>1673</v>
      </c>
      <c r="J679" t="s">
        <v>10</v>
      </c>
    </row>
    <row r="680" spans="1:10" x14ac:dyDescent="0.2">
      <c r="A680" t="s">
        <v>690</v>
      </c>
      <c r="B680" t="s">
        <v>9</v>
      </c>
      <c r="C680">
        <v>-1.0153642456070999</v>
      </c>
      <c r="D680">
        <v>1.7305535655239799E-4</v>
      </c>
      <c r="E680">
        <v>2.8190303600000001E-2</v>
      </c>
      <c r="F680">
        <v>0.27410969533039697</v>
      </c>
      <c r="G680">
        <v>0.75027180521707404</v>
      </c>
      <c r="H680" t="s">
        <v>1672</v>
      </c>
      <c r="I680" t="s">
        <v>1673</v>
      </c>
      <c r="J680" t="s">
        <v>10</v>
      </c>
    </row>
    <row r="681" spans="1:10" x14ac:dyDescent="0.2">
      <c r="A681" t="s">
        <v>691</v>
      </c>
      <c r="B681" t="s">
        <v>9</v>
      </c>
      <c r="C681">
        <v>-1.01489056865559</v>
      </c>
      <c r="D681">
        <v>2.54192100153274E-3</v>
      </c>
      <c r="E681">
        <v>-1.6463735819999999E-2</v>
      </c>
      <c r="F681">
        <v>-0.57374474587340496</v>
      </c>
      <c r="G681">
        <v>0.585711154195105</v>
      </c>
      <c r="H681" t="s">
        <v>1672</v>
      </c>
      <c r="I681" t="s">
        <v>1673</v>
      </c>
      <c r="J681" t="s">
        <v>10</v>
      </c>
    </row>
    <row r="682" spans="1:10" x14ac:dyDescent="0.2">
      <c r="A682" t="s">
        <v>692</v>
      </c>
      <c r="B682" t="s">
        <v>9</v>
      </c>
      <c r="C682">
        <v>-1.0140688928739601</v>
      </c>
      <c r="D682" s="1">
        <v>8.7150542609454E-9</v>
      </c>
      <c r="E682">
        <v>-5.2698412700000002E-2</v>
      </c>
      <c r="F682">
        <v>-0.68134703717172895</v>
      </c>
      <c r="G682">
        <v>0.67310642201919302</v>
      </c>
      <c r="H682" t="s">
        <v>1672</v>
      </c>
      <c r="I682" t="s">
        <v>1673</v>
      </c>
      <c r="J682" t="s">
        <v>10</v>
      </c>
    </row>
    <row r="683" spans="1:10" x14ac:dyDescent="0.2">
      <c r="A683" t="s">
        <v>693</v>
      </c>
      <c r="B683" t="s">
        <v>9</v>
      </c>
      <c r="C683">
        <v>-1.0119130236651099</v>
      </c>
      <c r="D683" s="1">
        <v>1.16388848966497E-9</v>
      </c>
      <c r="E683" t="s">
        <v>81</v>
      </c>
      <c r="F683" t="s">
        <v>81</v>
      </c>
      <c r="G683" t="s">
        <v>81</v>
      </c>
      <c r="H683" t="s">
        <v>1672</v>
      </c>
      <c r="I683" t="s">
        <v>1673</v>
      </c>
      <c r="J683" t="s">
        <v>10</v>
      </c>
    </row>
    <row r="684" spans="1:10" x14ac:dyDescent="0.2">
      <c r="A684" t="s">
        <v>694</v>
      </c>
      <c r="B684" t="s">
        <v>9</v>
      </c>
      <c r="C684">
        <v>-1.0027478846553</v>
      </c>
      <c r="D684" s="1">
        <v>1.5374736548674501E-8</v>
      </c>
      <c r="E684">
        <v>-0.17790002090000001</v>
      </c>
      <c r="F684">
        <v>-1.1008737700037501</v>
      </c>
      <c r="G684">
        <v>8.7828671860295197E-3</v>
      </c>
      <c r="H684" t="s">
        <v>1672</v>
      </c>
      <c r="I684" t="s">
        <v>1673</v>
      </c>
      <c r="J684" t="s">
        <v>10</v>
      </c>
    </row>
    <row r="685" spans="1:10" x14ac:dyDescent="0.2">
      <c r="A685" t="s">
        <v>695</v>
      </c>
      <c r="B685" t="s">
        <v>9</v>
      </c>
      <c r="C685">
        <v>1.0033069239461001</v>
      </c>
      <c r="D685">
        <v>1.5236078695236601E-3</v>
      </c>
      <c r="E685" t="s">
        <v>81</v>
      </c>
      <c r="F685" t="s">
        <v>81</v>
      </c>
      <c r="G685" t="s">
        <v>81</v>
      </c>
      <c r="H685" t="s">
        <v>1672</v>
      </c>
      <c r="I685" t="s">
        <v>1673</v>
      </c>
      <c r="J685" t="s">
        <v>10</v>
      </c>
    </row>
    <row r="686" spans="1:10" x14ac:dyDescent="0.2">
      <c r="A686" t="s">
        <v>696</v>
      </c>
      <c r="B686" t="s">
        <v>15</v>
      </c>
      <c r="C686">
        <v>1.0136580760235101</v>
      </c>
      <c r="D686" s="1">
        <v>1.46097094571835E-6</v>
      </c>
      <c r="E686">
        <v>-4.9375868470000001E-2</v>
      </c>
      <c r="F686">
        <v>-5.4085668211616102</v>
      </c>
      <c r="G686">
        <v>8.9501849008040008E-3</v>
      </c>
      <c r="H686" t="s">
        <v>1672</v>
      </c>
      <c r="I686" t="s">
        <v>1673</v>
      </c>
      <c r="J686" t="s">
        <v>10</v>
      </c>
    </row>
    <row r="687" spans="1:10" x14ac:dyDescent="0.2">
      <c r="A687" t="s">
        <v>697</v>
      </c>
      <c r="B687" t="s">
        <v>9</v>
      </c>
      <c r="C687">
        <v>1.0244979585302501</v>
      </c>
      <c r="D687">
        <v>1.61456732338974E-4</v>
      </c>
      <c r="E687">
        <v>-2.5831172230000001E-2</v>
      </c>
      <c r="F687">
        <v>-0.45878543213234901</v>
      </c>
      <c r="G687">
        <v>0.67662839138884201</v>
      </c>
      <c r="H687" t="s">
        <v>1672</v>
      </c>
      <c r="I687" t="s">
        <v>1673</v>
      </c>
      <c r="J687" t="s">
        <v>10</v>
      </c>
    </row>
    <row r="688" spans="1:10" x14ac:dyDescent="0.2">
      <c r="A688" t="s">
        <v>698</v>
      </c>
      <c r="B688" t="s">
        <v>15</v>
      </c>
      <c r="C688">
        <v>1.0323867152166399</v>
      </c>
      <c r="D688">
        <v>1.4282451767209799E-3</v>
      </c>
      <c r="E688">
        <v>-5.90025624E-2</v>
      </c>
      <c r="F688">
        <v>-0.81289093602507201</v>
      </c>
      <c r="G688">
        <v>0.13032332358816201</v>
      </c>
      <c r="H688" t="s">
        <v>1672</v>
      </c>
      <c r="I688" t="s">
        <v>1673</v>
      </c>
      <c r="J688" t="s">
        <v>10</v>
      </c>
    </row>
    <row r="689" spans="1:10" x14ac:dyDescent="0.2">
      <c r="A689" t="s">
        <v>699</v>
      </c>
      <c r="B689" t="s">
        <v>9</v>
      </c>
      <c r="C689">
        <v>1.04752412132465</v>
      </c>
      <c r="D689" s="1">
        <v>8.3879818543758495E-7</v>
      </c>
      <c r="E689">
        <v>-4.0986916470000002E-3</v>
      </c>
      <c r="F689">
        <v>-0.53418476435592499</v>
      </c>
      <c r="G689">
        <v>1</v>
      </c>
      <c r="H689" t="s">
        <v>1672</v>
      </c>
      <c r="I689" t="s">
        <v>1673</v>
      </c>
      <c r="J689" t="s">
        <v>10</v>
      </c>
    </row>
    <row r="690" spans="1:10" x14ac:dyDescent="0.2">
      <c r="A690" t="s">
        <v>700</v>
      </c>
      <c r="B690" t="s">
        <v>9</v>
      </c>
      <c r="C690">
        <v>1.0475907470040899</v>
      </c>
      <c r="D690">
        <v>2.1659215131091301E-4</v>
      </c>
      <c r="E690">
        <v>-1.5744017549999999E-2</v>
      </c>
      <c r="F690">
        <v>-0.249307226255264</v>
      </c>
      <c r="G690">
        <v>1</v>
      </c>
      <c r="H690" t="s">
        <v>1672</v>
      </c>
      <c r="I690" t="s">
        <v>1673</v>
      </c>
      <c r="J690" t="s">
        <v>10</v>
      </c>
    </row>
    <row r="691" spans="1:10" x14ac:dyDescent="0.2">
      <c r="A691" t="s">
        <v>701</v>
      </c>
      <c r="B691" t="s">
        <v>9</v>
      </c>
      <c r="C691">
        <v>1.05561754508511</v>
      </c>
      <c r="D691" s="1">
        <v>1.34804052846918E-5</v>
      </c>
      <c r="E691">
        <v>2.0926704014999999E-2</v>
      </c>
      <c r="F691">
        <v>1.8750545084764401</v>
      </c>
      <c r="G691">
        <v>0.18149588824705701</v>
      </c>
      <c r="H691" t="s">
        <v>1672</v>
      </c>
      <c r="I691" t="s">
        <v>1673</v>
      </c>
      <c r="J691" t="s">
        <v>10</v>
      </c>
    </row>
    <row r="692" spans="1:10" x14ac:dyDescent="0.2">
      <c r="A692" t="s">
        <v>702</v>
      </c>
      <c r="B692" t="s">
        <v>9</v>
      </c>
      <c r="C692">
        <v>1.06805615637658</v>
      </c>
      <c r="D692">
        <v>1.0315782818461699E-3</v>
      </c>
      <c r="E692" t="s">
        <v>81</v>
      </c>
      <c r="F692" t="s">
        <v>81</v>
      </c>
      <c r="G692" t="s">
        <v>81</v>
      </c>
      <c r="H692" t="s">
        <v>1672</v>
      </c>
      <c r="I692" t="s">
        <v>1673</v>
      </c>
      <c r="J692" t="s">
        <v>10</v>
      </c>
    </row>
    <row r="693" spans="1:10" x14ac:dyDescent="0.2">
      <c r="A693" t="s">
        <v>703</v>
      </c>
      <c r="B693" t="s">
        <v>9</v>
      </c>
      <c r="C693">
        <v>1.07123296272233</v>
      </c>
      <c r="D693" s="1">
        <v>3.7194704669862199E-6</v>
      </c>
      <c r="E693">
        <v>-9.0158685589999996E-2</v>
      </c>
      <c r="F693">
        <v>-1.5004969783259099</v>
      </c>
      <c r="G693">
        <v>8.1307783691848892E-3</v>
      </c>
      <c r="H693" t="s">
        <v>1672</v>
      </c>
      <c r="I693" t="s">
        <v>1673</v>
      </c>
      <c r="J693" t="s">
        <v>10</v>
      </c>
    </row>
    <row r="694" spans="1:10" x14ac:dyDescent="0.2">
      <c r="A694" t="s">
        <v>704</v>
      </c>
      <c r="B694" t="s">
        <v>9</v>
      </c>
      <c r="C694">
        <v>1.08580926815118</v>
      </c>
      <c r="D694" s="1">
        <v>1.8693984451608701E-7</v>
      </c>
      <c r="E694">
        <v>-8.0250944799999894E-3</v>
      </c>
      <c r="F694">
        <v>-0.12905903751499201</v>
      </c>
      <c r="G694">
        <v>0.83364896642964903</v>
      </c>
      <c r="H694" t="s">
        <v>1672</v>
      </c>
      <c r="I694" t="s">
        <v>1673</v>
      </c>
      <c r="J694" t="s">
        <v>10</v>
      </c>
    </row>
    <row r="695" spans="1:10" x14ac:dyDescent="0.2">
      <c r="A695" t="s">
        <v>705</v>
      </c>
      <c r="B695" t="s">
        <v>9</v>
      </c>
      <c r="C695">
        <v>1.0951608060601601</v>
      </c>
      <c r="D695" s="1">
        <v>2.34728814164928E-5</v>
      </c>
      <c r="E695" t="s">
        <v>81</v>
      </c>
      <c r="F695" t="s">
        <v>81</v>
      </c>
      <c r="G695" t="s">
        <v>81</v>
      </c>
      <c r="H695" t="s">
        <v>1672</v>
      </c>
      <c r="I695" t="s">
        <v>1673</v>
      </c>
      <c r="J695" t="s">
        <v>10</v>
      </c>
    </row>
    <row r="696" spans="1:10" x14ac:dyDescent="0.2">
      <c r="A696" t="s">
        <v>706</v>
      </c>
      <c r="B696" t="s">
        <v>9</v>
      </c>
      <c r="C696">
        <v>1.0971355230619</v>
      </c>
      <c r="D696" s="1">
        <v>3.93006878264314E-9</v>
      </c>
      <c r="E696">
        <v>3.7545572700000002E-2</v>
      </c>
      <c r="F696">
        <v>0.66512980011699896</v>
      </c>
      <c r="G696">
        <v>0.35704591738497898</v>
      </c>
      <c r="H696" t="s">
        <v>1672</v>
      </c>
      <c r="I696" t="s">
        <v>1673</v>
      </c>
      <c r="J696" t="s">
        <v>10</v>
      </c>
    </row>
    <row r="697" spans="1:10" x14ac:dyDescent="0.2">
      <c r="A697" t="s">
        <v>707</v>
      </c>
      <c r="B697" t="s">
        <v>9</v>
      </c>
      <c r="C697">
        <v>1.0993224818649301</v>
      </c>
      <c r="D697">
        <v>1.8480143164333199E-3</v>
      </c>
      <c r="E697" t="s">
        <v>81</v>
      </c>
      <c r="F697" t="s">
        <v>81</v>
      </c>
      <c r="G697" t="s">
        <v>81</v>
      </c>
      <c r="H697" t="s">
        <v>1672</v>
      </c>
      <c r="I697" t="s">
        <v>1673</v>
      </c>
      <c r="J697" t="s">
        <v>10</v>
      </c>
    </row>
    <row r="698" spans="1:10" x14ac:dyDescent="0.2">
      <c r="A698" t="s">
        <v>708</v>
      </c>
      <c r="B698" t="s">
        <v>9</v>
      </c>
      <c r="C698">
        <v>1.13231974265222</v>
      </c>
      <c r="D698" s="1">
        <v>6.8680490646868201E-7</v>
      </c>
      <c r="E698">
        <v>-8.4306896470000003E-2</v>
      </c>
      <c r="F698">
        <v>-2.4979758731330799</v>
      </c>
      <c r="G698">
        <v>6.6600252161746797E-3</v>
      </c>
      <c r="H698" t="s">
        <v>1672</v>
      </c>
      <c r="I698" t="s">
        <v>1673</v>
      </c>
      <c r="J698" t="s">
        <v>10</v>
      </c>
    </row>
    <row r="699" spans="1:10" x14ac:dyDescent="0.2">
      <c r="A699" t="s">
        <v>709</v>
      </c>
      <c r="B699" t="s">
        <v>9</v>
      </c>
      <c r="C699">
        <v>1.13707466996841</v>
      </c>
      <c r="D699">
        <v>3.2098925159900502E-4</v>
      </c>
      <c r="E699">
        <v>-9.1009504300000002E-2</v>
      </c>
      <c r="F699">
        <v>-0.35486033686246998</v>
      </c>
      <c r="G699">
        <v>0.31327135895014002</v>
      </c>
      <c r="H699" t="s">
        <v>1672</v>
      </c>
      <c r="I699" t="s">
        <v>1673</v>
      </c>
      <c r="J699" t="s">
        <v>10</v>
      </c>
    </row>
    <row r="700" spans="1:10" x14ac:dyDescent="0.2">
      <c r="A700" t="s">
        <v>710</v>
      </c>
      <c r="B700" t="s">
        <v>9</v>
      </c>
      <c r="C700">
        <v>1.1506191428442001</v>
      </c>
      <c r="D700">
        <v>8.0119137513228796E-3</v>
      </c>
      <c r="E700">
        <v>-1.032008429E-2</v>
      </c>
      <c r="F700">
        <v>-0.33307775615506902</v>
      </c>
      <c r="G700">
        <v>0.78494549018674398</v>
      </c>
      <c r="H700" t="s">
        <v>1672</v>
      </c>
      <c r="I700" t="s">
        <v>1673</v>
      </c>
      <c r="J700" t="s">
        <v>10</v>
      </c>
    </row>
    <row r="701" spans="1:10" x14ac:dyDescent="0.2">
      <c r="A701" t="s">
        <v>711</v>
      </c>
      <c r="B701" t="s">
        <v>9</v>
      </c>
      <c r="C701">
        <v>1.1540149895653999</v>
      </c>
      <c r="D701" s="1">
        <v>1.11845695725385E-5</v>
      </c>
      <c r="E701">
        <v>-0.10139626240000001</v>
      </c>
      <c r="F701">
        <v>-1.00686156452063</v>
      </c>
      <c r="G701">
        <v>0.14888009956708001</v>
      </c>
      <c r="H701" t="s">
        <v>1672</v>
      </c>
      <c r="I701" t="s">
        <v>1673</v>
      </c>
      <c r="J701" t="s">
        <v>10</v>
      </c>
    </row>
    <row r="702" spans="1:10" x14ac:dyDescent="0.2">
      <c r="A702" t="s">
        <v>712</v>
      </c>
      <c r="B702" t="s">
        <v>9</v>
      </c>
      <c r="C702">
        <v>1.16255509145308</v>
      </c>
      <c r="D702" s="1">
        <v>1.3483323529483001E-6</v>
      </c>
      <c r="E702">
        <v>-0.11267593786000001</v>
      </c>
      <c r="F702">
        <v>-1.7410180500014101</v>
      </c>
      <c r="G702">
        <v>2.7756892145669098E-3</v>
      </c>
      <c r="H702" t="s">
        <v>1672</v>
      </c>
      <c r="I702" t="s">
        <v>1673</v>
      </c>
      <c r="J702" t="s">
        <v>10</v>
      </c>
    </row>
    <row r="703" spans="1:10" x14ac:dyDescent="0.2">
      <c r="A703" t="s">
        <v>713</v>
      </c>
      <c r="B703" t="s">
        <v>9</v>
      </c>
      <c r="C703">
        <v>1.16529775352197</v>
      </c>
      <c r="D703" s="1">
        <v>1.56416776865789E-5</v>
      </c>
      <c r="E703">
        <v>-2.1781902929999999E-2</v>
      </c>
      <c r="F703">
        <v>-0.57423010708413802</v>
      </c>
      <c r="G703">
        <v>0.61378426461833002</v>
      </c>
      <c r="H703" t="s">
        <v>1672</v>
      </c>
      <c r="I703" t="s">
        <v>1673</v>
      </c>
      <c r="J703" t="s">
        <v>10</v>
      </c>
    </row>
    <row r="704" spans="1:10" x14ac:dyDescent="0.2">
      <c r="A704" t="s">
        <v>714</v>
      </c>
      <c r="B704" t="s">
        <v>9</v>
      </c>
      <c r="C704">
        <v>1.16965200813465</v>
      </c>
      <c r="D704" s="1">
        <v>1.33429089124621E-9</v>
      </c>
      <c r="E704">
        <v>-0.10184469963999999</v>
      </c>
      <c r="F704">
        <v>-1.36696046939849</v>
      </c>
      <c r="G704">
        <v>1.3467130458490699E-2</v>
      </c>
      <c r="H704" t="s">
        <v>1672</v>
      </c>
      <c r="I704" t="s">
        <v>1673</v>
      </c>
      <c r="J704" t="s">
        <v>10</v>
      </c>
    </row>
    <row r="705" spans="1:10" x14ac:dyDescent="0.2">
      <c r="A705" t="s">
        <v>715</v>
      </c>
      <c r="B705" t="s">
        <v>9</v>
      </c>
      <c r="C705">
        <v>1.1713419712395099</v>
      </c>
      <c r="D705" s="1">
        <v>8.9288061836699006E-6</v>
      </c>
      <c r="E705">
        <v>-9.807934905E-2</v>
      </c>
      <c r="F705">
        <v>-1.25163869800233</v>
      </c>
      <c r="G705">
        <v>7.2551645875512105E-2</v>
      </c>
      <c r="H705" t="s">
        <v>1672</v>
      </c>
      <c r="I705" t="s">
        <v>1673</v>
      </c>
      <c r="J705" t="s">
        <v>10</v>
      </c>
    </row>
    <row r="706" spans="1:10" x14ac:dyDescent="0.2">
      <c r="A706" t="s">
        <v>716</v>
      </c>
      <c r="B706" t="s">
        <v>9</v>
      </c>
      <c r="C706">
        <v>1.1744235193097601</v>
      </c>
      <c r="D706" s="1">
        <v>3.0587486788671797E-7</v>
      </c>
      <c r="E706">
        <v>-6.6993535600000001E-2</v>
      </c>
      <c r="F706">
        <v>-2.2014392822561</v>
      </c>
      <c r="G706">
        <v>2.7345507219043799E-2</v>
      </c>
      <c r="H706" t="s">
        <v>1672</v>
      </c>
      <c r="I706" t="s">
        <v>1673</v>
      </c>
      <c r="J706" t="s">
        <v>10</v>
      </c>
    </row>
    <row r="707" spans="1:10" x14ac:dyDescent="0.2">
      <c r="A707" t="s">
        <v>717</v>
      </c>
      <c r="B707" t="s">
        <v>9</v>
      </c>
      <c r="C707">
        <v>1.1747022121683399</v>
      </c>
      <c r="D707">
        <v>1.61456732338974E-4</v>
      </c>
      <c r="E707">
        <v>-0.13976181930000001</v>
      </c>
      <c r="F707">
        <v>-0.45816702398444797</v>
      </c>
      <c r="G707">
        <v>0.291234011322419</v>
      </c>
      <c r="H707" t="s">
        <v>1672</v>
      </c>
      <c r="I707" t="s">
        <v>1673</v>
      </c>
      <c r="J707" t="s">
        <v>10</v>
      </c>
    </row>
    <row r="708" spans="1:10" x14ac:dyDescent="0.2">
      <c r="A708" t="s">
        <v>718</v>
      </c>
      <c r="B708" t="s">
        <v>9</v>
      </c>
      <c r="C708">
        <v>1.17607976583714</v>
      </c>
      <c r="D708">
        <v>2.8394202162352099E-3</v>
      </c>
      <c r="E708" t="s">
        <v>81</v>
      </c>
      <c r="F708" t="s">
        <v>81</v>
      </c>
      <c r="G708" t="s">
        <v>81</v>
      </c>
      <c r="H708" t="s">
        <v>1672</v>
      </c>
      <c r="I708" t="s">
        <v>1673</v>
      </c>
      <c r="J708" t="s">
        <v>10</v>
      </c>
    </row>
    <row r="709" spans="1:10" x14ac:dyDescent="0.2">
      <c r="A709" t="s">
        <v>719</v>
      </c>
      <c r="B709" t="s">
        <v>9</v>
      </c>
      <c r="C709">
        <v>1.1766550076718201</v>
      </c>
      <c r="D709" s="1">
        <v>4.6828018011176804E-6</v>
      </c>
      <c r="E709">
        <v>-1.5032835539999999E-2</v>
      </c>
      <c r="F709">
        <v>-0.54375996341479604</v>
      </c>
      <c r="G709">
        <v>0.59642103732727503</v>
      </c>
      <c r="H709" t="s">
        <v>1672</v>
      </c>
      <c r="I709" t="s">
        <v>1673</v>
      </c>
      <c r="J709" t="s">
        <v>10</v>
      </c>
    </row>
    <row r="710" spans="1:10" x14ac:dyDescent="0.2">
      <c r="A710" t="s">
        <v>720</v>
      </c>
      <c r="B710" t="s">
        <v>9</v>
      </c>
      <c r="C710">
        <v>1.1908159152314199</v>
      </c>
      <c r="D710">
        <v>9.6616732008733596E-4</v>
      </c>
      <c r="E710">
        <v>-7.9479375699999993E-2</v>
      </c>
      <c r="F710">
        <v>-0.74465600027735102</v>
      </c>
      <c r="G710">
        <v>0.16578853838469201</v>
      </c>
      <c r="H710" t="s">
        <v>1672</v>
      </c>
      <c r="I710" t="s">
        <v>1673</v>
      </c>
      <c r="J710" t="s">
        <v>10</v>
      </c>
    </row>
    <row r="711" spans="1:10" x14ac:dyDescent="0.2">
      <c r="A711" t="s">
        <v>721</v>
      </c>
      <c r="B711" t="s">
        <v>9</v>
      </c>
      <c r="C711">
        <v>1.1911237287018499</v>
      </c>
      <c r="D711">
        <v>7.9309131930802696E-4</v>
      </c>
      <c r="E711">
        <v>-3.1228851700000001E-2</v>
      </c>
      <c r="F711">
        <v>-0.35525061813914499</v>
      </c>
      <c r="G711">
        <v>0.59482771280301705</v>
      </c>
      <c r="H711" t="s">
        <v>1672</v>
      </c>
      <c r="I711" t="s">
        <v>1673</v>
      </c>
      <c r="J711" t="s">
        <v>10</v>
      </c>
    </row>
    <row r="712" spans="1:10" x14ac:dyDescent="0.2">
      <c r="A712" t="s">
        <v>722</v>
      </c>
      <c r="B712" t="s">
        <v>9</v>
      </c>
      <c r="C712">
        <v>1.19272682039259</v>
      </c>
      <c r="D712">
        <v>2.3603690415577099E-4</v>
      </c>
      <c r="E712">
        <v>-5.5848817570000001E-2</v>
      </c>
      <c r="F712">
        <v>-2.52751222858919</v>
      </c>
      <c r="G712">
        <v>1.80723145579566E-2</v>
      </c>
      <c r="H712" t="s">
        <v>1672</v>
      </c>
      <c r="I712" t="s">
        <v>1673</v>
      </c>
      <c r="J712" t="s">
        <v>10</v>
      </c>
    </row>
    <row r="713" spans="1:10" x14ac:dyDescent="0.2">
      <c r="A713" t="s">
        <v>723</v>
      </c>
      <c r="B713" t="s">
        <v>9</v>
      </c>
      <c r="C713">
        <v>1.19713536952334</v>
      </c>
      <c r="D713">
        <v>2.10028146251899E-3</v>
      </c>
      <c r="E713">
        <v>-3.3564812499999999E-2</v>
      </c>
      <c r="F713" t="e">
        <f>-Inf</f>
        <v>#NAME?</v>
      </c>
      <c r="G713">
        <v>2.10794878900545E-2</v>
      </c>
      <c r="H713" t="s">
        <v>1672</v>
      </c>
      <c r="I713" t="s">
        <v>1673</v>
      </c>
      <c r="J713" t="s">
        <v>10</v>
      </c>
    </row>
    <row r="714" spans="1:10" x14ac:dyDescent="0.2">
      <c r="A714" t="s">
        <v>724</v>
      </c>
      <c r="B714" t="s">
        <v>9</v>
      </c>
      <c r="C714">
        <v>1.1997595973113699</v>
      </c>
      <c r="D714" s="1">
        <v>8.3879818543758495E-7</v>
      </c>
      <c r="E714">
        <v>-0.13050383770000001</v>
      </c>
      <c r="F714">
        <v>-1.08745047109042</v>
      </c>
      <c r="G714">
        <v>1.61835721094695E-2</v>
      </c>
      <c r="H714" t="s">
        <v>1672</v>
      </c>
      <c r="I714" t="s">
        <v>1673</v>
      </c>
      <c r="J714" t="s">
        <v>10</v>
      </c>
    </row>
    <row r="715" spans="1:10" x14ac:dyDescent="0.2">
      <c r="A715" t="s">
        <v>725</v>
      </c>
      <c r="B715" t="s">
        <v>9</v>
      </c>
      <c r="C715">
        <v>1.2008394757705401</v>
      </c>
      <c r="D715">
        <v>5.3829495348403202E-3</v>
      </c>
      <c r="E715">
        <v>-1.067977097E-2</v>
      </c>
      <c r="F715">
        <v>-0.75213990566164901</v>
      </c>
      <c r="G715">
        <v>0.84771845851737404</v>
      </c>
      <c r="H715" t="s">
        <v>1672</v>
      </c>
      <c r="I715" t="s">
        <v>1673</v>
      </c>
      <c r="J715" t="s">
        <v>10</v>
      </c>
    </row>
    <row r="716" spans="1:10" x14ac:dyDescent="0.2">
      <c r="A716" t="s">
        <v>726</v>
      </c>
      <c r="B716" t="s">
        <v>9</v>
      </c>
      <c r="C716">
        <v>1.20774065044269</v>
      </c>
      <c r="D716" s="1">
        <v>5.6076773477735898E-9</v>
      </c>
      <c r="E716">
        <v>-5.4563233379999999E-2</v>
      </c>
      <c r="F716">
        <v>-2.51823638683156</v>
      </c>
      <c r="G716">
        <v>6.4496325564216903E-3</v>
      </c>
      <c r="H716" t="s">
        <v>1672</v>
      </c>
      <c r="I716" t="s">
        <v>1673</v>
      </c>
      <c r="J716" t="s">
        <v>10</v>
      </c>
    </row>
    <row r="717" spans="1:10" x14ac:dyDescent="0.2">
      <c r="A717" t="s">
        <v>727</v>
      </c>
      <c r="B717" t="s">
        <v>9</v>
      </c>
      <c r="C717">
        <v>1.21156812883436</v>
      </c>
      <c r="D717">
        <v>1.26504291357897E-4</v>
      </c>
      <c r="E717">
        <v>2.9794059809999999E-2</v>
      </c>
      <c r="F717">
        <v>0.79920932470928796</v>
      </c>
      <c r="G717">
        <v>0.54961981275865901</v>
      </c>
      <c r="H717" t="s">
        <v>1672</v>
      </c>
      <c r="I717" t="s">
        <v>1673</v>
      </c>
      <c r="J717" t="s">
        <v>10</v>
      </c>
    </row>
    <row r="718" spans="1:10" x14ac:dyDescent="0.2">
      <c r="A718" t="s">
        <v>728</v>
      </c>
      <c r="B718" t="s">
        <v>9</v>
      </c>
      <c r="C718">
        <v>1.2206517907893299</v>
      </c>
      <c r="D718">
        <v>6.6734735416084899E-3</v>
      </c>
      <c r="E718">
        <v>-9.1146604039999995E-2</v>
      </c>
      <c r="F718">
        <v>-1.52943853671289</v>
      </c>
      <c r="G718">
        <v>1.1329945944793101E-2</v>
      </c>
      <c r="H718" t="s">
        <v>1672</v>
      </c>
      <c r="I718" t="s">
        <v>1673</v>
      </c>
      <c r="J718" t="s">
        <v>10</v>
      </c>
    </row>
    <row r="719" spans="1:10" x14ac:dyDescent="0.2">
      <c r="A719" t="s">
        <v>729</v>
      </c>
      <c r="B719" t="s">
        <v>9</v>
      </c>
      <c r="C719">
        <v>1.22378932438588</v>
      </c>
      <c r="D719" s="1">
        <v>1.13646915999747E-7</v>
      </c>
      <c r="E719">
        <v>-1.35352982E-2</v>
      </c>
      <c r="F719">
        <v>-0.149926398891085</v>
      </c>
      <c r="G719">
        <v>0.83553996479455195</v>
      </c>
      <c r="H719" t="s">
        <v>1672</v>
      </c>
      <c r="I719" t="s">
        <v>1673</v>
      </c>
      <c r="J719" t="s">
        <v>10</v>
      </c>
    </row>
    <row r="720" spans="1:10" x14ac:dyDescent="0.2">
      <c r="A720" t="s">
        <v>730</v>
      </c>
      <c r="B720" t="s">
        <v>9</v>
      </c>
      <c r="C720">
        <v>1.23379202294488</v>
      </c>
      <c r="D720" s="1">
        <v>3.0656486433520299E-8</v>
      </c>
      <c r="E720">
        <v>4.3837661500000097E-3</v>
      </c>
      <c r="F720">
        <v>8.4588330814697493E-2</v>
      </c>
      <c r="G720">
        <v>1</v>
      </c>
      <c r="H720" t="s">
        <v>1672</v>
      </c>
      <c r="I720" t="s">
        <v>1673</v>
      </c>
      <c r="J720" t="s">
        <v>10</v>
      </c>
    </row>
    <row r="721" spans="1:10" x14ac:dyDescent="0.2">
      <c r="A721" t="s">
        <v>731</v>
      </c>
      <c r="B721" t="s">
        <v>9</v>
      </c>
      <c r="C721">
        <v>1.2464139136337899</v>
      </c>
      <c r="D721" s="1">
        <v>5.5642985236399103E-8</v>
      </c>
      <c r="E721">
        <v>-1.8838950439999998E-2</v>
      </c>
      <c r="F721">
        <v>-0.50468152228628105</v>
      </c>
      <c r="G721">
        <v>0.61502910685012802</v>
      </c>
      <c r="H721" t="s">
        <v>1672</v>
      </c>
      <c r="I721" t="s">
        <v>1673</v>
      </c>
      <c r="J721" t="s">
        <v>10</v>
      </c>
    </row>
    <row r="722" spans="1:10" x14ac:dyDescent="0.2">
      <c r="A722" t="s">
        <v>732</v>
      </c>
      <c r="B722" t="s">
        <v>9</v>
      </c>
      <c r="C722">
        <v>1.2698756180427899</v>
      </c>
      <c r="D722" s="1">
        <v>3.3818420861925199E-5</v>
      </c>
      <c r="E722">
        <v>-0.11058201089</v>
      </c>
      <c r="F722">
        <v>-1.2132613859668999</v>
      </c>
      <c r="G722">
        <v>5.4839970392495302E-2</v>
      </c>
      <c r="H722" t="s">
        <v>1672</v>
      </c>
      <c r="I722" t="s">
        <v>1673</v>
      </c>
      <c r="J722" t="s">
        <v>10</v>
      </c>
    </row>
    <row r="723" spans="1:10" x14ac:dyDescent="0.2">
      <c r="A723" t="s">
        <v>733</v>
      </c>
      <c r="B723" t="s">
        <v>9</v>
      </c>
      <c r="C723">
        <v>1.2733699094602</v>
      </c>
      <c r="D723" s="1">
        <v>6.8718758491151899E-8</v>
      </c>
      <c r="E723">
        <v>-5.9689682219999998E-2</v>
      </c>
      <c r="F723">
        <v>-1.05346323969758</v>
      </c>
      <c r="G723">
        <v>9.55558012324811E-2</v>
      </c>
      <c r="H723" t="s">
        <v>1672</v>
      </c>
      <c r="I723" t="s">
        <v>1673</v>
      </c>
      <c r="J723" t="s">
        <v>10</v>
      </c>
    </row>
    <row r="724" spans="1:10" x14ac:dyDescent="0.2">
      <c r="A724" t="s">
        <v>734</v>
      </c>
      <c r="B724" t="s">
        <v>9</v>
      </c>
      <c r="C724">
        <v>1.2802467763676899</v>
      </c>
      <c r="D724" s="1">
        <v>2.2041354570640501E-7</v>
      </c>
      <c r="E724">
        <v>-0.23004145740000001</v>
      </c>
      <c r="F724">
        <v>-1.63813202753496</v>
      </c>
      <c r="G724" s="1">
        <v>2.5226310758232802E-5</v>
      </c>
      <c r="H724" t="s">
        <v>1672</v>
      </c>
      <c r="I724" t="s">
        <v>1673</v>
      </c>
      <c r="J724" t="s">
        <v>10</v>
      </c>
    </row>
    <row r="725" spans="1:10" x14ac:dyDescent="0.2">
      <c r="A725" t="s">
        <v>735</v>
      </c>
      <c r="B725" t="s">
        <v>9</v>
      </c>
      <c r="C725">
        <v>1.2852241736499099</v>
      </c>
      <c r="D725" s="1">
        <v>4.7677427720050097E-5</v>
      </c>
      <c r="E725" t="s">
        <v>81</v>
      </c>
      <c r="F725" t="s">
        <v>81</v>
      </c>
      <c r="G725" t="s">
        <v>81</v>
      </c>
      <c r="H725" t="s">
        <v>1672</v>
      </c>
      <c r="I725" t="s">
        <v>1673</v>
      </c>
      <c r="J725" t="s">
        <v>10</v>
      </c>
    </row>
    <row r="726" spans="1:10" x14ac:dyDescent="0.2">
      <c r="A726" t="s">
        <v>736</v>
      </c>
      <c r="B726" t="s">
        <v>9</v>
      </c>
      <c r="C726">
        <v>1.2873636005764599</v>
      </c>
      <c r="D726" s="1">
        <v>7.6781679093792107E-6</v>
      </c>
      <c r="E726">
        <v>-8.0722639890000003E-2</v>
      </c>
      <c r="F726">
        <v>-1.0700961266116</v>
      </c>
      <c r="G726">
        <v>0.100239526542866</v>
      </c>
      <c r="H726" t="s">
        <v>1672</v>
      </c>
      <c r="I726" t="s">
        <v>1673</v>
      </c>
      <c r="J726" t="s">
        <v>10</v>
      </c>
    </row>
    <row r="727" spans="1:10" x14ac:dyDescent="0.2">
      <c r="A727" t="s">
        <v>737</v>
      </c>
      <c r="B727" t="s">
        <v>9</v>
      </c>
      <c r="C727">
        <v>1.2879236571096999</v>
      </c>
      <c r="D727">
        <v>1.40477896661066E-4</v>
      </c>
      <c r="E727">
        <v>-9.618113533E-2</v>
      </c>
      <c r="F727">
        <v>-1.76455964248737</v>
      </c>
      <c r="G727">
        <v>3.9161019675703996E-3</v>
      </c>
      <c r="H727" t="s">
        <v>1672</v>
      </c>
      <c r="I727" t="s">
        <v>1673</v>
      </c>
      <c r="J727" t="s">
        <v>10</v>
      </c>
    </row>
    <row r="728" spans="1:10" x14ac:dyDescent="0.2">
      <c r="A728" t="s">
        <v>738</v>
      </c>
      <c r="B728" t="s">
        <v>9</v>
      </c>
      <c r="C728">
        <v>1.2901032913124799</v>
      </c>
      <c r="D728">
        <v>9.8999974399110909E-3</v>
      </c>
      <c r="E728">
        <v>-0.1098967834</v>
      </c>
      <c r="F728">
        <v>-0.86138930579850503</v>
      </c>
      <c r="G728">
        <v>0.30733628915975197</v>
      </c>
      <c r="H728" t="s">
        <v>1672</v>
      </c>
      <c r="I728" t="s">
        <v>1673</v>
      </c>
      <c r="J728" t="s">
        <v>10</v>
      </c>
    </row>
    <row r="729" spans="1:10" x14ac:dyDescent="0.2">
      <c r="A729" t="s">
        <v>739</v>
      </c>
      <c r="B729" t="s">
        <v>9</v>
      </c>
      <c r="C729">
        <v>1.2937171043159099</v>
      </c>
      <c r="D729">
        <v>3.3208231721999499E-4</v>
      </c>
      <c r="E729">
        <v>-7.500000003E-2</v>
      </c>
      <c r="F729">
        <v>-0.86249647648614303</v>
      </c>
      <c r="G729">
        <v>0.184930192148895</v>
      </c>
      <c r="H729" t="s">
        <v>1672</v>
      </c>
      <c r="I729" t="s">
        <v>1673</v>
      </c>
      <c r="J729" t="s">
        <v>10</v>
      </c>
    </row>
    <row r="730" spans="1:10" x14ac:dyDescent="0.2">
      <c r="A730" t="s">
        <v>740</v>
      </c>
      <c r="B730" t="s">
        <v>9</v>
      </c>
      <c r="C730">
        <v>1.30416455400781</v>
      </c>
      <c r="D730" s="1">
        <v>3.1802124951035902E-6</v>
      </c>
      <c r="E730">
        <v>-5.6109366959999997E-2</v>
      </c>
      <c r="F730">
        <v>-1.69066387055683</v>
      </c>
      <c r="G730">
        <v>5.6848045776366797E-2</v>
      </c>
      <c r="H730" t="s">
        <v>1672</v>
      </c>
      <c r="I730" t="s">
        <v>1673</v>
      </c>
      <c r="J730" t="s">
        <v>10</v>
      </c>
    </row>
    <row r="731" spans="1:10" x14ac:dyDescent="0.2">
      <c r="A731" t="s">
        <v>741</v>
      </c>
      <c r="B731" t="s">
        <v>9</v>
      </c>
      <c r="C731">
        <v>1.30852006937238</v>
      </c>
      <c r="D731" s="1">
        <v>7.9818009254204805E-9</v>
      </c>
      <c r="E731">
        <v>-7.3574063760000002E-2</v>
      </c>
      <c r="F731">
        <v>-1.4247586488995101</v>
      </c>
      <c r="G731">
        <v>3.7337636774361201E-2</v>
      </c>
      <c r="H731" t="s">
        <v>1672</v>
      </c>
      <c r="I731" t="s">
        <v>1673</v>
      </c>
      <c r="J731" t="s">
        <v>10</v>
      </c>
    </row>
    <row r="732" spans="1:10" x14ac:dyDescent="0.2">
      <c r="A732" t="s">
        <v>742</v>
      </c>
      <c r="B732" t="s">
        <v>9</v>
      </c>
      <c r="C732">
        <v>1.3100769686356699</v>
      </c>
      <c r="D732" s="1">
        <v>4.5172898509363199E-5</v>
      </c>
      <c r="E732">
        <v>-5.183898713E-2</v>
      </c>
      <c r="F732">
        <v>-0.87657867782691501</v>
      </c>
      <c r="G732">
        <v>0.24459398907244601</v>
      </c>
      <c r="H732" t="s">
        <v>1672</v>
      </c>
      <c r="I732" t="s">
        <v>1673</v>
      </c>
      <c r="J732" t="s">
        <v>10</v>
      </c>
    </row>
    <row r="733" spans="1:10" x14ac:dyDescent="0.2">
      <c r="A733" t="s">
        <v>743</v>
      </c>
      <c r="B733" t="s">
        <v>9</v>
      </c>
      <c r="C733">
        <v>1.31576658152438</v>
      </c>
      <c r="D733">
        <v>4.5012187837244102E-4</v>
      </c>
      <c r="E733">
        <v>-2.245059974E-2</v>
      </c>
      <c r="F733">
        <v>-0.950893142441815</v>
      </c>
      <c r="G733">
        <v>0.47901089693636301</v>
      </c>
      <c r="H733" t="s">
        <v>1672</v>
      </c>
      <c r="I733" t="s">
        <v>1673</v>
      </c>
      <c r="J733" t="s">
        <v>10</v>
      </c>
    </row>
    <row r="734" spans="1:10" x14ac:dyDescent="0.2">
      <c r="A734" t="s">
        <v>744</v>
      </c>
      <c r="B734" t="s">
        <v>9</v>
      </c>
      <c r="C734">
        <v>1.3282473405577999</v>
      </c>
      <c r="D734" s="1">
        <v>3.0653939661071001E-8</v>
      </c>
      <c r="E734">
        <v>1.32690428E-2</v>
      </c>
      <c r="F734">
        <v>6.2925160483240206E-2</v>
      </c>
      <c r="G734">
        <v>0.88430639018971402</v>
      </c>
      <c r="H734" t="s">
        <v>1672</v>
      </c>
      <c r="I734" t="s">
        <v>1673</v>
      </c>
      <c r="J734" t="s">
        <v>10</v>
      </c>
    </row>
    <row r="735" spans="1:10" x14ac:dyDescent="0.2">
      <c r="A735" t="s">
        <v>745</v>
      </c>
      <c r="B735" t="s">
        <v>9</v>
      </c>
      <c r="C735">
        <v>1.32870063363974</v>
      </c>
      <c r="D735" s="1">
        <v>2.6954925932334699E-8</v>
      </c>
      <c r="E735">
        <v>-8.3233216200000001E-2</v>
      </c>
      <c r="F735">
        <v>-0.25128438074056603</v>
      </c>
      <c r="G735">
        <v>0.658740400827178</v>
      </c>
      <c r="H735" t="s">
        <v>1672</v>
      </c>
      <c r="I735" t="s">
        <v>1673</v>
      </c>
      <c r="J735" t="s">
        <v>10</v>
      </c>
    </row>
    <row r="736" spans="1:10" x14ac:dyDescent="0.2">
      <c r="A736" t="s">
        <v>746</v>
      </c>
      <c r="B736" t="s">
        <v>9</v>
      </c>
      <c r="C736">
        <v>1.33493815993702</v>
      </c>
      <c r="D736" s="1">
        <v>2.93704304343317E-8</v>
      </c>
      <c r="E736">
        <v>6.6751104000000003E-4</v>
      </c>
      <c r="F736">
        <v>0.23252310175131599</v>
      </c>
      <c r="G736">
        <v>1</v>
      </c>
      <c r="H736" t="s">
        <v>1672</v>
      </c>
      <c r="I736" t="s">
        <v>1673</v>
      </c>
      <c r="J736" t="s">
        <v>10</v>
      </c>
    </row>
    <row r="737" spans="1:10" x14ac:dyDescent="0.2">
      <c r="A737" t="s">
        <v>747</v>
      </c>
      <c r="B737" t="s">
        <v>9</v>
      </c>
      <c r="C737">
        <v>1.34872848918612</v>
      </c>
      <c r="D737" s="1">
        <v>3.5069094214297997E-5</v>
      </c>
      <c r="E737">
        <v>9.7593825299999895E-2</v>
      </c>
      <c r="F737">
        <v>0.29468521622931299</v>
      </c>
      <c r="G737">
        <v>0.47479041289666302</v>
      </c>
      <c r="H737" t="s">
        <v>1672</v>
      </c>
      <c r="I737" t="s">
        <v>1673</v>
      </c>
      <c r="J737" t="s">
        <v>10</v>
      </c>
    </row>
    <row r="738" spans="1:10" x14ac:dyDescent="0.2">
      <c r="A738" t="s">
        <v>748</v>
      </c>
      <c r="B738" t="s">
        <v>9</v>
      </c>
      <c r="C738">
        <v>1.3571174565445601</v>
      </c>
      <c r="D738" s="1">
        <v>2.39282294450021E-7</v>
      </c>
      <c r="E738">
        <v>-0.19058641776999999</v>
      </c>
      <c r="F738">
        <v>-3.2546157627171</v>
      </c>
      <c r="G738" s="1">
        <v>3.7538235027167398E-8</v>
      </c>
      <c r="H738" t="s">
        <v>1672</v>
      </c>
      <c r="I738" t="s">
        <v>1673</v>
      </c>
      <c r="J738" t="s">
        <v>10</v>
      </c>
    </row>
    <row r="739" spans="1:10" x14ac:dyDescent="0.2">
      <c r="A739" t="s">
        <v>749</v>
      </c>
      <c r="B739" t="s">
        <v>9</v>
      </c>
      <c r="C739">
        <v>1.35791363322463</v>
      </c>
      <c r="D739" s="1">
        <v>3.3396309808410898E-8</v>
      </c>
      <c r="E739">
        <v>-4.4917593190000001E-2</v>
      </c>
      <c r="F739">
        <v>-1.83780518783824</v>
      </c>
      <c r="G739">
        <v>2.4666558366487699E-2</v>
      </c>
      <c r="H739" t="s">
        <v>1672</v>
      </c>
      <c r="I739" t="s">
        <v>1673</v>
      </c>
      <c r="J739" t="s">
        <v>10</v>
      </c>
    </row>
    <row r="740" spans="1:10" x14ac:dyDescent="0.2">
      <c r="A740" t="s">
        <v>750</v>
      </c>
      <c r="B740" t="s">
        <v>9</v>
      </c>
      <c r="C740">
        <v>1.3581507474453201</v>
      </c>
      <c r="D740">
        <v>1.9081919668968101E-3</v>
      </c>
      <c r="E740">
        <v>-9.8695652199999998E-2</v>
      </c>
      <c r="F740">
        <v>-3.4422223289513201</v>
      </c>
      <c r="G740">
        <v>1.20729234094783E-2</v>
      </c>
      <c r="H740" t="s">
        <v>1672</v>
      </c>
      <c r="I740" t="s">
        <v>1673</v>
      </c>
      <c r="J740" t="s">
        <v>10</v>
      </c>
    </row>
    <row r="741" spans="1:10" x14ac:dyDescent="0.2">
      <c r="A741" t="s">
        <v>751</v>
      </c>
      <c r="B741" t="s">
        <v>9</v>
      </c>
      <c r="C741">
        <v>1.3647503300154</v>
      </c>
      <c r="D741" s="1">
        <v>2.43003089174401E-6</v>
      </c>
      <c r="E741">
        <v>2.192549744E-2</v>
      </c>
      <c r="F741">
        <v>0.31797174177356902</v>
      </c>
      <c r="G741">
        <v>0.56655372795275005</v>
      </c>
      <c r="H741" t="s">
        <v>1672</v>
      </c>
      <c r="I741" t="s">
        <v>1673</v>
      </c>
      <c r="J741" t="s">
        <v>10</v>
      </c>
    </row>
    <row r="742" spans="1:10" x14ac:dyDescent="0.2">
      <c r="A742" t="s">
        <v>752</v>
      </c>
      <c r="B742" t="s">
        <v>9</v>
      </c>
      <c r="C742">
        <v>1.37141919366248</v>
      </c>
      <c r="D742" s="1">
        <v>2.1153301546043E-7</v>
      </c>
      <c r="E742">
        <v>-1.5662181000000001E-4</v>
      </c>
      <c r="F742">
        <v>-1.7946218966496699E-2</v>
      </c>
      <c r="G742">
        <v>1</v>
      </c>
      <c r="H742" t="s">
        <v>1672</v>
      </c>
      <c r="I742" t="s">
        <v>1673</v>
      </c>
      <c r="J742" t="s">
        <v>10</v>
      </c>
    </row>
    <row r="743" spans="1:10" x14ac:dyDescent="0.2">
      <c r="A743" t="s">
        <v>753</v>
      </c>
      <c r="B743" t="s">
        <v>9</v>
      </c>
      <c r="C743">
        <v>1.3748422987689899</v>
      </c>
      <c r="D743">
        <v>2.3603690415577099E-4</v>
      </c>
      <c r="E743">
        <v>-0.10130919157</v>
      </c>
      <c r="F743">
        <v>-1.8615740343601499</v>
      </c>
      <c r="G743">
        <v>1.8850187186871699E-3</v>
      </c>
      <c r="H743" t="s">
        <v>1672</v>
      </c>
      <c r="I743" t="s">
        <v>1673</v>
      </c>
      <c r="J743" t="s">
        <v>10</v>
      </c>
    </row>
    <row r="744" spans="1:10" x14ac:dyDescent="0.2">
      <c r="A744" t="s">
        <v>754</v>
      </c>
      <c r="B744" t="s">
        <v>9</v>
      </c>
      <c r="C744">
        <v>1.38274062164894</v>
      </c>
      <c r="D744" s="1">
        <v>5.92394881083152E-8</v>
      </c>
      <c r="E744">
        <v>-0.19027276879999999</v>
      </c>
      <c r="F744">
        <v>-1.2351276550850601</v>
      </c>
      <c r="G744">
        <v>8.5845890494780103E-3</v>
      </c>
      <c r="H744" t="s">
        <v>1672</v>
      </c>
      <c r="I744" t="s">
        <v>1673</v>
      </c>
      <c r="J744" t="s">
        <v>10</v>
      </c>
    </row>
    <row r="745" spans="1:10" x14ac:dyDescent="0.2">
      <c r="A745" t="s">
        <v>755</v>
      </c>
      <c r="B745" t="s">
        <v>9</v>
      </c>
      <c r="C745">
        <v>1.3896375713723099</v>
      </c>
      <c r="D745" s="1">
        <v>1.1527782684333699E-6</v>
      </c>
      <c r="E745">
        <v>-1.042909136E-2</v>
      </c>
      <c r="F745">
        <v>-0.27200410608584802</v>
      </c>
      <c r="G745">
        <v>1</v>
      </c>
      <c r="H745" t="s">
        <v>1672</v>
      </c>
      <c r="I745" t="s">
        <v>1673</v>
      </c>
      <c r="J745" t="s">
        <v>10</v>
      </c>
    </row>
    <row r="746" spans="1:10" x14ac:dyDescent="0.2">
      <c r="A746" t="s">
        <v>756</v>
      </c>
      <c r="B746" t="s">
        <v>9</v>
      </c>
      <c r="C746">
        <v>1.3922976216910901</v>
      </c>
      <c r="D746">
        <v>1.7896693665580101E-3</v>
      </c>
      <c r="E746">
        <v>5.6511423800000002E-2</v>
      </c>
      <c r="F746">
        <v>0.58521741490028001</v>
      </c>
      <c r="G746">
        <v>0.354198864691318</v>
      </c>
      <c r="H746" t="s">
        <v>1672</v>
      </c>
      <c r="I746" t="s">
        <v>1673</v>
      </c>
      <c r="J746" t="s">
        <v>10</v>
      </c>
    </row>
    <row r="747" spans="1:10" x14ac:dyDescent="0.2">
      <c r="A747" t="s">
        <v>757</v>
      </c>
      <c r="B747" t="s">
        <v>15</v>
      </c>
      <c r="C747">
        <v>1.3959198762485401</v>
      </c>
      <c r="D747" s="1">
        <v>8.8434532815873206E-8</v>
      </c>
      <c r="E747">
        <v>-6.7982993699999994E-2</v>
      </c>
      <c r="F747">
        <v>-0.61349702185578003</v>
      </c>
      <c r="G747">
        <v>0.31670347839745899</v>
      </c>
      <c r="H747" t="s">
        <v>1672</v>
      </c>
      <c r="I747" t="s">
        <v>1673</v>
      </c>
      <c r="J747" t="s">
        <v>10</v>
      </c>
    </row>
    <row r="748" spans="1:10" x14ac:dyDescent="0.2">
      <c r="A748" t="s">
        <v>758</v>
      </c>
      <c r="B748" t="s">
        <v>9</v>
      </c>
      <c r="C748">
        <v>1.39878773905757</v>
      </c>
      <c r="D748" s="1">
        <v>3.6356099870273498E-5</v>
      </c>
      <c r="E748">
        <v>-0.10570584613</v>
      </c>
      <c r="F748">
        <v>-1.27430525648659</v>
      </c>
      <c r="G748">
        <v>2.5079981259431301E-2</v>
      </c>
      <c r="H748" t="s">
        <v>1672</v>
      </c>
      <c r="I748" t="s">
        <v>1673</v>
      </c>
      <c r="J748" t="s">
        <v>10</v>
      </c>
    </row>
    <row r="749" spans="1:10" x14ac:dyDescent="0.2">
      <c r="A749" t="s">
        <v>759</v>
      </c>
      <c r="B749" t="s">
        <v>9</v>
      </c>
      <c r="C749">
        <v>1.40489295563954</v>
      </c>
      <c r="D749" s="1">
        <v>1.94809422572809E-7</v>
      </c>
      <c r="E749" t="s">
        <v>81</v>
      </c>
      <c r="F749" t="s">
        <v>81</v>
      </c>
      <c r="G749" t="s">
        <v>81</v>
      </c>
      <c r="H749" t="s">
        <v>1672</v>
      </c>
      <c r="I749" t="s">
        <v>1673</v>
      </c>
      <c r="J749" t="s">
        <v>10</v>
      </c>
    </row>
    <row r="750" spans="1:10" x14ac:dyDescent="0.2">
      <c r="A750" t="s">
        <v>760</v>
      </c>
      <c r="B750" t="s">
        <v>9</v>
      </c>
      <c r="C750">
        <v>1.40924036029732</v>
      </c>
      <c r="D750">
        <v>8.1969245182495496E-4</v>
      </c>
      <c r="E750">
        <v>5.5555544930000001E-3</v>
      </c>
      <c r="F750">
        <v>0.67807173983606095</v>
      </c>
      <c r="G750">
        <v>0.80394443785764302</v>
      </c>
      <c r="H750" t="s">
        <v>1672</v>
      </c>
      <c r="I750" t="s">
        <v>1673</v>
      </c>
      <c r="J750" t="s">
        <v>10</v>
      </c>
    </row>
    <row r="751" spans="1:10" x14ac:dyDescent="0.2">
      <c r="A751" t="s">
        <v>761</v>
      </c>
      <c r="B751" t="s">
        <v>9</v>
      </c>
      <c r="C751">
        <v>1.4264134407342499</v>
      </c>
      <c r="D751">
        <v>5.2194434721410899E-3</v>
      </c>
      <c r="E751">
        <v>0.15359590079999999</v>
      </c>
      <c r="F751">
        <v>0.93071146519928305</v>
      </c>
      <c r="G751">
        <v>0.113566444512435</v>
      </c>
      <c r="H751" t="s">
        <v>1672</v>
      </c>
      <c r="I751" t="s">
        <v>1673</v>
      </c>
      <c r="J751" t="s">
        <v>10</v>
      </c>
    </row>
    <row r="752" spans="1:10" x14ac:dyDescent="0.2">
      <c r="A752" t="s">
        <v>762</v>
      </c>
      <c r="B752" t="s">
        <v>9</v>
      </c>
      <c r="C752">
        <v>1.4289919102319599</v>
      </c>
      <c r="D752" s="1">
        <v>1.4521951337887901E-5</v>
      </c>
      <c r="E752">
        <v>-4.7159972680000002E-2</v>
      </c>
      <c r="F752">
        <v>-1.3205054587081799</v>
      </c>
      <c r="G752">
        <v>0.12922222562726299</v>
      </c>
      <c r="H752" t="s">
        <v>1672</v>
      </c>
      <c r="I752" t="s">
        <v>1673</v>
      </c>
      <c r="J752" t="s">
        <v>10</v>
      </c>
    </row>
    <row r="753" spans="1:10" x14ac:dyDescent="0.2">
      <c r="A753" t="s">
        <v>763</v>
      </c>
      <c r="B753" t="s">
        <v>9</v>
      </c>
      <c r="C753">
        <v>1.4310075661930499</v>
      </c>
      <c r="D753" s="1">
        <v>5.6678889531834297E-6</v>
      </c>
      <c r="E753">
        <v>-0.10209464039</v>
      </c>
      <c r="F753">
        <v>-1.66215918616113</v>
      </c>
      <c r="G753">
        <v>3.7709459593376002E-3</v>
      </c>
      <c r="H753" t="s">
        <v>1672</v>
      </c>
      <c r="I753" t="s">
        <v>1673</v>
      </c>
      <c r="J753" t="s">
        <v>10</v>
      </c>
    </row>
    <row r="754" spans="1:10" x14ac:dyDescent="0.2">
      <c r="A754" t="s">
        <v>764</v>
      </c>
      <c r="B754" t="s">
        <v>9</v>
      </c>
      <c r="C754">
        <v>1.4350989204578599</v>
      </c>
      <c r="D754" s="1">
        <v>3.90453543397671E-7</v>
      </c>
      <c r="E754" t="s">
        <v>81</v>
      </c>
      <c r="F754" t="s">
        <v>81</v>
      </c>
      <c r="G754" t="s">
        <v>81</v>
      </c>
      <c r="H754" t="s">
        <v>1672</v>
      </c>
      <c r="I754" t="s">
        <v>1673</v>
      </c>
      <c r="J754" t="s">
        <v>10</v>
      </c>
    </row>
    <row r="755" spans="1:10" x14ac:dyDescent="0.2">
      <c r="A755" t="s">
        <v>765</v>
      </c>
      <c r="B755" t="s">
        <v>9</v>
      </c>
      <c r="C755">
        <v>1.44468752476989</v>
      </c>
      <c r="D755" s="1">
        <v>5.5879955788207805E-10</v>
      </c>
      <c r="E755">
        <v>-4.6977104640000003E-2</v>
      </c>
      <c r="F755">
        <v>-1.77878527364983</v>
      </c>
      <c r="G755">
        <v>5.2167633933793998E-2</v>
      </c>
      <c r="H755" t="s">
        <v>1672</v>
      </c>
      <c r="I755" t="s">
        <v>1673</v>
      </c>
      <c r="J755" t="s">
        <v>10</v>
      </c>
    </row>
    <row r="756" spans="1:10" x14ac:dyDescent="0.2">
      <c r="A756" t="s">
        <v>766</v>
      </c>
      <c r="B756" t="s">
        <v>9</v>
      </c>
      <c r="C756">
        <v>1.4559947433087701</v>
      </c>
      <c r="D756">
        <v>2.6609121378060101E-4</v>
      </c>
      <c r="E756">
        <v>-5.5037919829999997E-2</v>
      </c>
      <c r="F756">
        <v>-2.1945487888179702</v>
      </c>
      <c r="G756">
        <v>0.31822425213040201</v>
      </c>
      <c r="H756" t="s">
        <v>1672</v>
      </c>
      <c r="I756" t="s">
        <v>1673</v>
      </c>
      <c r="J756" t="s">
        <v>10</v>
      </c>
    </row>
    <row r="757" spans="1:10" x14ac:dyDescent="0.2">
      <c r="A757" t="s">
        <v>767</v>
      </c>
      <c r="B757" t="s">
        <v>9</v>
      </c>
      <c r="C757">
        <v>1.4630833653191699</v>
      </c>
      <c r="D757" s="1">
        <v>1.34804052846918E-5</v>
      </c>
      <c r="E757">
        <v>-9.1367955170000001E-2</v>
      </c>
      <c r="F757">
        <v>-1.0780086315464501</v>
      </c>
      <c r="G757">
        <v>2.8609426387203402E-2</v>
      </c>
      <c r="H757" t="s">
        <v>1672</v>
      </c>
      <c r="I757" t="s">
        <v>1673</v>
      </c>
      <c r="J757" t="s">
        <v>10</v>
      </c>
    </row>
    <row r="758" spans="1:10" x14ac:dyDescent="0.2">
      <c r="A758" t="s">
        <v>768</v>
      </c>
      <c r="B758" t="s">
        <v>9</v>
      </c>
      <c r="C758">
        <v>1.46345043783879</v>
      </c>
      <c r="D758">
        <v>2.3855966414440301E-3</v>
      </c>
      <c r="E758" t="s">
        <v>81</v>
      </c>
      <c r="F758" t="s">
        <v>81</v>
      </c>
      <c r="G758" t="s">
        <v>81</v>
      </c>
      <c r="H758" t="s">
        <v>1672</v>
      </c>
      <c r="I758" t="s">
        <v>1673</v>
      </c>
      <c r="J758" t="s">
        <v>10</v>
      </c>
    </row>
    <row r="759" spans="1:10" x14ac:dyDescent="0.2">
      <c r="A759" t="s">
        <v>769</v>
      </c>
      <c r="B759" t="s">
        <v>9</v>
      </c>
      <c r="C759">
        <v>1.4670356966043701</v>
      </c>
      <c r="D759" s="1">
        <v>5.3336247686996102E-8</v>
      </c>
      <c r="E759" t="s">
        <v>81</v>
      </c>
      <c r="F759" t="s">
        <v>81</v>
      </c>
      <c r="G759" t="s">
        <v>81</v>
      </c>
      <c r="H759" t="s">
        <v>1672</v>
      </c>
      <c r="I759" t="s">
        <v>1673</v>
      </c>
      <c r="J759" t="s">
        <v>10</v>
      </c>
    </row>
    <row r="760" spans="1:10" x14ac:dyDescent="0.2">
      <c r="A760" t="s">
        <v>770</v>
      </c>
      <c r="B760" t="s">
        <v>9</v>
      </c>
      <c r="C760">
        <v>1.49264654973405</v>
      </c>
      <c r="D760" s="1">
        <v>5.3336247686996102E-8</v>
      </c>
      <c r="E760">
        <v>-0.13844549250999999</v>
      </c>
      <c r="F760">
        <v>-1.68886525314489</v>
      </c>
      <c r="G760">
        <v>6.9975962150972603E-3</v>
      </c>
      <c r="H760" t="s">
        <v>1672</v>
      </c>
      <c r="I760" t="s">
        <v>1673</v>
      </c>
      <c r="J760" t="s">
        <v>10</v>
      </c>
    </row>
    <row r="761" spans="1:10" x14ac:dyDescent="0.2">
      <c r="A761" t="s">
        <v>771</v>
      </c>
      <c r="B761" t="s">
        <v>9</v>
      </c>
      <c r="C761">
        <v>1.49793409427966</v>
      </c>
      <c r="D761" s="1">
        <v>3.2611156403043298E-5</v>
      </c>
      <c r="E761">
        <v>-8.8008988900000001E-2</v>
      </c>
      <c r="F761">
        <v>-1.34295548299957</v>
      </c>
      <c r="G761">
        <v>5.0530300710626301E-2</v>
      </c>
      <c r="H761" t="s">
        <v>1672</v>
      </c>
      <c r="I761" t="s">
        <v>1673</v>
      </c>
      <c r="J761" t="s">
        <v>10</v>
      </c>
    </row>
    <row r="762" spans="1:10" x14ac:dyDescent="0.2">
      <c r="A762" t="s">
        <v>772</v>
      </c>
      <c r="B762" t="s">
        <v>9</v>
      </c>
      <c r="C762">
        <v>1.49981246395705</v>
      </c>
      <c r="D762" s="1">
        <v>2.4734431075741799E-8</v>
      </c>
      <c r="E762">
        <v>-0.15536596241</v>
      </c>
      <c r="F762">
        <v>-2.18167070748384</v>
      </c>
      <c r="G762">
        <v>4.9262272330398795E-4</v>
      </c>
      <c r="H762" t="s">
        <v>1672</v>
      </c>
      <c r="I762" t="s">
        <v>1673</v>
      </c>
      <c r="J762" t="s">
        <v>10</v>
      </c>
    </row>
    <row r="763" spans="1:10" x14ac:dyDescent="0.2">
      <c r="A763" t="s">
        <v>773</v>
      </c>
      <c r="B763" t="s">
        <v>9</v>
      </c>
      <c r="C763">
        <v>1.5089934909759199</v>
      </c>
      <c r="D763" s="1">
        <v>1.8325319324114699E-9</v>
      </c>
      <c r="E763">
        <v>-9.6868488180000004E-2</v>
      </c>
      <c r="F763">
        <v>-1.5518644413037299</v>
      </c>
      <c r="G763">
        <v>3.9776536372487799E-2</v>
      </c>
      <c r="H763" t="s">
        <v>1672</v>
      </c>
      <c r="I763" t="s">
        <v>1673</v>
      </c>
      <c r="J763" t="s">
        <v>10</v>
      </c>
    </row>
    <row r="764" spans="1:10" x14ac:dyDescent="0.2">
      <c r="A764" t="s">
        <v>774</v>
      </c>
      <c r="B764" t="s">
        <v>9</v>
      </c>
      <c r="C764">
        <v>1.52805947807425</v>
      </c>
      <c r="D764" s="1">
        <v>4.2347374529081399E-7</v>
      </c>
      <c r="E764">
        <v>2.6188008031999999E-2</v>
      </c>
      <c r="F764">
        <v>2.0444298949109201</v>
      </c>
      <c r="G764">
        <v>0.234966467063942</v>
      </c>
      <c r="H764" t="s">
        <v>1672</v>
      </c>
      <c r="I764" t="s">
        <v>1673</v>
      </c>
      <c r="J764" t="s">
        <v>10</v>
      </c>
    </row>
    <row r="765" spans="1:10" x14ac:dyDescent="0.2">
      <c r="A765" t="s">
        <v>775</v>
      </c>
      <c r="B765" t="s">
        <v>9</v>
      </c>
      <c r="C765">
        <v>1.5362994138447801</v>
      </c>
      <c r="D765">
        <v>3.7087425352667299E-3</v>
      </c>
      <c r="E765" t="s">
        <v>81</v>
      </c>
      <c r="F765" t="s">
        <v>81</v>
      </c>
      <c r="G765" t="s">
        <v>81</v>
      </c>
      <c r="H765" t="s">
        <v>1672</v>
      </c>
      <c r="I765" t="s">
        <v>1673</v>
      </c>
      <c r="J765" t="s">
        <v>10</v>
      </c>
    </row>
    <row r="766" spans="1:10" x14ac:dyDescent="0.2">
      <c r="A766" t="s">
        <v>776</v>
      </c>
      <c r="B766" t="s">
        <v>9</v>
      </c>
      <c r="C766">
        <v>1.5368088326221501</v>
      </c>
      <c r="D766">
        <v>6.0876151338616598E-3</v>
      </c>
      <c r="E766" t="s">
        <v>81</v>
      </c>
      <c r="F766" t="s">
        <v>81</v>
      </c>
      <c r="G766" t="s">
        <v>81</v>
      </c>
      <c r="H766" t="s">
        <v>1672</v>
      </c>
      <c r="I766" t="s">
        <v>1673</v>
      </c>
      <c r="J766" t="s">
        <v>10</v>
      </c>
    </row>
    <row r="767" spans="1:10" x14ac:dyDescent="0.2">
      <c r="A767" t="s">
        <v>777</v>
      </c>
      <c r="B767" t="s">
        <v>9</v>
      </c>
      <c r="C767">
        <v>1.5377169415710601</v>
      </c>
      <c r="D767" s="1">
        <v>6.2388169930736704E-5</v>
      </c>
      <c r="E767">
        <v>-9.5873786409999995E-2</v>
      </c>
      <c r="F767">
        <v>-2.10153802657267</v>
      </c>
      <c r="G767">
        <v>3.7508815564341602E-2</v>
      </c>
      <c r="H767" t="s">
        <v>1672</v>
      </c>
      <c r="I767" t="s">
        <v>1673</v>
      </c>
      <c r="J767" t="s">
        <v>10</v>
      </c>
    </row>
    <row r="768" spans="1:10" x14ac:dyDescent="0.2">
      <c r="A768" t="s">
        <v>778</v>
      </c>
      <c r="B768" t="s">
        <v>9</v>
      </c>
      <c r="C768">
        <v>1.5398631398288201</v>
      </c>
      <c r="D768" s="1">
        <v>4.5010160427886001E-8</v>
      </c>
      <c r="E768">
        <v>-0.22121218179999999</v>
      </c>
      <c r="F768">
        <v>-0.85687523493069495</v>
      </c>
      <c r="G768">
        <v>0.76212974548919099</v>
      </c>
      <c r="H768" t="s">
        <v>1672</v>
      </c>
      <c r="I768" t="s">
        <v>1673</v>
      </c>
      <c r="J768" t="s">
        <v>10</v>
      </c>
    </row>
    <row r="769" spans="1:10" x14ac:dyDescent="0.2">
      <c r="A769" t="s">
        <v>779</v>
      </c>
      <c r="B769" t="s">
        <v>9</v>
      </c>
      <c r="C769">
        <v>1.54030556239439</v>
      </c>
      <c r="D769" s="1">
        <v>1.8693984451608701E-7</v>
      </c>
      <c r="E769">
        <v>-0.15433242609</v>
      </c>
      <c r="F769">
        <v>-1.92048847218156</v>
      </c>
      <c r="G769">
        <v>1.11683267216422E-2</v>
      </c>
      <c r="H769" t="s">
        <v>1672</v>
      </c>
      <c r="I769" t="s">
        <v>1673</v>
      </c>
      <c r="J769" t="s">
        <v>10</v>
      </c>
    </row>
    <row r="770" spans="1:10" x14ac:dyDescent="0.2">
      <c r="A770" t="s">
        <v>780</v>
      </c>
      <c r="B770" t="s">
        <v>9</v>
      </c>
      <c r="C770">
        <v>1.54793213507576</v>
      </c>
      <c r="D770" s="1">
        <v>3.18610483118556E-7</v>
      </c>
      <c r="E770">
        <v>0.12742865973</v>
      </c>
      <c r="F770">
        <v>1.7056942919962399</v>
      </c>
      <c r="G770">
        <v>3.1011119457202601E-3</v>
      </c>
      <c r="H770" t="s">
        <v>1672</v>
      </c>
      <c r="I770" t="s">
        <v>1673</v>
      </c>
      <c r="J770" t="s">
        <v>10</v>
      </c>
    </row>
    <row r="771" spans="1:10" x14ac:dyDescent="0.2">
      <c r="A771" t="s">
        <v>781</v>
      </c>
      <c r="B771" t="s">
        <v>9</v>
      </c>
      <c r="C771">
        <v>1.55667836055005</v>
      </c>
      <c r="D771">
        <v>1.1012572539952001E-3</v>
      </c>
      <c r="E771">
        <v>-0.14523811419999999</v>
      </c>
      <c r="F771">
        <v>-0.41801526236645398</v>
      </c>
      <c r="G771">
        <v>0.268842197961496</v>
      </c>
      <c r="H771" t="s">
        <v>1672</v>
      </c>
      <c r="I771" t="s">
        <v>1673</v>
      </c>
      <c r="J771" t="s">
        <v>10</v>
      </c>
    </row>
    <row r="772" spans="1:10" x14ac:dyDescent="0.2">
      <c r="A772" t="s">
        <v>782</v>
      </c>
      <c r="B772" t="s">
        <v>9</v>
      </c>
      <c r="C772">
        <v>1.56604068420092</v>
      </c>
      <c r="D772">
        <v>4.6111356882285104E-3</v>
      </c>
      <c r="E772">
        <v>-0.19478331854200001</v>
      </c>
      <c r="F772">
        <v>-5.1081518980842704</v>
      </c>
      <c r="G772" s="1">
        <v>3.5291184560714898E-9</v>
      </c>
      <c r="H772" t="s">
        <v>1672</v>
      </c>
      <c r="I772" t="s">
        <v>1673</v>
      </c>
      <c r="J772" t="s">
        <v>10</v>
      </c>
    </row>
    <row r="773" spans="1:10" x14ac:dyDescent="0.2">
      <c r="A773" t="s">
        <v>783</v>
      </c>
      <c r="B773" t="s">
        <v>9</v>
      </c>
      <c r="C773">
        <v>1.5734717277928301</v>
      </c>
      <c r="D773" s="1">
        <v>1.81388207681537E-5</v>
      </c>
      <c r="E773">
        <v>-7.212651867E-2</v>
      </c>
      <c r="F773">
        <v>-2.8346887595338299</v>
      </c>
      <c r="G773">
        <v>8.7852844491370305E-3</v>
      </c>
      <c r="H773" t="s">
        <v>1672</v>
      </c>
      <c r="I773" t="s">
        <v>1673</v>
      </c>
      <c r="J773" t="s">
        <v>10</v>
      </c>
    </row>
    <row r="774" spans="1:10" x14ac:dyDescent="0.2">
      <c r="A774" t="s">
        <v>784</v>
      </c>
      <c r="B774" t="s">
        <v>9</v>
      </c>
      <c r="C774">
        <v>1.5783012212018199</v>
      </c>
      <c r="D774" s="1">
        <v>6.4168892827211201E-10</v>
      </c>
      <c r="E774">
        <v>-3.4052260340000001E-2</v>
      </c>
      <c r="F774">
        <v>-1.4557122768605999</v>
      </c>
      <c r="G774">
        <v>0.17891464339405999</v>
      </c>
      <c r="H774" t="s">
        <v>1672</v>
      </c>
      <c r="I774" t="s">
        <v>1673</v>
      </c>
      <c r="J774" t="s">
        <v>10</v>
      </c>
    </row>
    <row r="775" spans="1:10" x14ac:dyDescent="0.2">
      <c r="A775" t="s">
        <v>785</v>
      </c>
      <c r="B775" t="s">
        <v>9</v>
      </c>
      <c r="C775">
        <v>1.5823246105262401</v>
      </c>
      <c r="D775" s="1">
        <v>3.0061323370780502E-9</v>
      </c>
      <c r="E775">
        <v>-0.25806451609999997</v>
      </c>
      <c r="F775" t="e">
        <f>-Inf</f>
        <v>#NAME?</v>
      </c>
      <c r="G775">
        <v>2.3201153214471E-3</v>
      </c>
      <c r="H775" t="s">
        <v>1672</v>
      </c>
      <c r="I775" t="s">
        <v>1673</v>
      </c>
      <c r="J775" t="s">
        <v>10</v>
      </c>
    </row>
    <row r="776" spans="1:10" x14ac:dyDescent="0.2">
      <c r="A776" t="s">
        <v>786</v>
      </c>
      <c r="B776" t="s">
        <v>9</v>
      </c>
      <c r="C776">
        <v>1.5903766436856299</v>
      </c>
      <c r="D776" s="1">
        <v>1.1840159586357199E-8</v>
      </c>
      <c r="E776">
        <v>-0.10360360540000001</v>
      </c>
      <c r="F776" t="e">
        <f>-Inf</f>
        <v>#NAME?</v>
      </c>
      <c r="G776" s="1">
        <v>1.0672534307238801E-5</v>
      </c>
      <c r="H776" t="s">
        <v>1672</v>
      </c>
      <c r="I776" t="s">
        <v>1673</v>
      </c>
      <c r="J776" t="s">
        <v>10</v>
      </c>
    </row>
    <row r="777" spans="1:10" x14ac:dyDescent="0.2">
      <c r="A777" t="s">
        <v>787</v>
      </c>
      <c r="B777" t="s">
        <v>9</v>
      </c>
      <c r="C777">
        <v>1.59116192008006</v>
      </c>
      <c r="D777" s="1">
        <v>2.00603735801781E-10</v>
      </c>
      <c r="E777">
        <v>-0.20487137696999999</v>
      </c>
      <c r="F777">
        <v>-2.7250201145758401</v>
      </c>
      <c r="G777">
        <v>7.5854468201875104E-4</v>
      </c>
      <c r="H777" t="s">
        <v>1672</v>
      </c>
      <c r="I777" t="s">
        <v>1673</v>
      </c>
      <c r="J777" t="s">
        <v>10</v>
      </c>
    </row>
    <row r="778" spans="1:10" x14ac:dyDescent="0.2">
      <c r="A778" t="s">
        <v>788</v>
      </c>
      <c r="B778" t="s">
        <v>9</v>
      </c>
      <c r="C778">
        <v>1.5999152659186699</v>
      </c>
      <c r="D778" s="1">
        <v>8.1317119285158705E-8</v>
      </c>
      <c r="E778">
        <v>-1.023471787E-2</v>
      </c>
      <c r="F778">
        <v>-0.62988945530700502</v>
      </c>
      <c r="G778">
        <v>0.70090428840042596</v>
      </c>
      <c r="H778" t="s">
        <v>1672</v>
      </c>
      <c r="I778" t="s">
        <v>1673</v>
      </c>
      <c r="J778" t="s">
        <v>10</v>
      </c>
    </row>
    <row r="779" spans="1:10" x14ac:dyDescent="0.2">
      <c r="A779" t="s">
        <v>789</v>
      </c>
      <c r="B779" t="s">
        <v>9</v>
      </c>
      <c r="C779">
        <v>1.61035433024319</v>
      </c>
      <c r="D779" s="1">
        <v>2.1146829088436801E-7</v>
      </c>
      <c r="E779">
        <v>-0.27623015810000001</v>
      </c>
      <c r="F779">
        <v>-1.90993589112081</v>
      </c>
      <c r="G779" s="1">
        <v>4.1409097318916397E-6</v>
      </c>
      <c r="H779" t="s">
        <v>1672</v>
      </c>
      <c r="I779" t="s">
        <v>1673</v>
      </c>
      <c r="J779" t="s">
        <v>10</v>
      </c>
    </row>
    <row r="780" spans="1:10" x14ac:dyDescent="0.2">
      <c r="A780" t="s">
        <v>790</v>
      </c>
      <c r="B780" t="s">
        <v>9</v>
      </c>
      <c r="C780">
        <v>1.6165309068841101</v>
      </c>
      <c r="D780" s="1">
        <v>2.6277015294476902E-9</v>
      </c>
      <c r="E780" t="s">
        <v>81</v>
      </c>
      <c r="F780" t="s">
        <v>81</v>
      </c>
      <c r="G780" t="s">
        <v>81</v>
      </c>
      <c r="H780" t="s">
        <v>1672</v>
      </c>
      <c r="I780" t="s">
        <v>1673</v>
      </c>
      <c r="J780" t="s">
        <v>10</v>
      </c>
    </row>
    <row r="781" spans="1:10" x14ac:dyDescent="0.2">
      <c r="A781" t="s">
        <v>791</v>
      </c>
      <c r="B781" t="s">
        <v>9</v>
      </c>
      <c r="C781">
        <v>1.6218957473215101</v>
      </c>
      <c r="D781" s="1">
        <v>2.52637511221524E-6</v>
      </c>
      <c r="E781">
        <v>-1.4289282808000001E-2</v>
      </c>
      <c r="F781">
        <v>-2.4584767605459001</v>
      </c>
      <c r="G781">
        <v>0.316850062950983</v>
      </c>
      <c r="H781" t="s">
        <v>1672</v>
      </c>
      <c r="I781" t="s">
        <v>1673</v>
      </c>
      <c r="J781" t="s">
        <v>10</v>
      </c>
    </row>
    <row r="782" spans="1:10" x14ac:dyDescent="0.2">
      <c r="A782" t="s">
        <v>792</v>
      </c>
      <c r="B782" t="s">
        <v>9</v>
      </c>
      <c r="C782">
        <v>1.6228042228472801</v>
      </c>
      <c r="D782" s="1">
        <v>2.2965844262495699E-7</v>
      </c>
      <c r="E782">
        <v>-4.8005334339999997E-2</v>
      </c>
      <c r="F782">
        <v>-1.1645857927110499</v>
      </c>
      <c r="G782">
        <v>0.27414717249127102</v>
      </c>
      <c r="H782" t="s">
        <v>1672</v>
      </c>
      <c r="I782" t="s">
        <v>1673</v>
      </c>
      <c r="J782" t="s">
        <v>10</v>
      </c>
    </row>
    <row r="783" spans="1:10" x14ac:dyDescent="0.2">
      <c r="A783" t="s">
        <v>793</v>
      </c>
      <c r="B783" t="s">
        <v>9</v>
      </c>
      <c r="C783">
        <v>1.6379654635813601</v>
      </c>
      <c r="D783">
        <v>1.67826431866545E-3</v>
      </c>
      <c r="E783">
        <v>-5.7348433609999999E-2</v>
      </c>
      <c r="F783">
        <v>-0.72017876339325604</v>
      </c>
      <c r="G783">
        <v>0.12643226693908</v>
      </c>
      <c r="H783" t="s">
        <v>1672</v>
      </c>
      <c r="I783" t="s">
        <v>1673</v>
      </c>
      <c r="J783" t="s">
        <v>10</v>
      </c>
    </row>
    <row r="784" spans="1:10" x14ac:dyDescent="0.2">
      <c r="A784" t="s">
        <v>794</v>
      </c>
      <c r="B784" t="s">
        <v>9</v>
      </c>
      <c r="C784">
        <v>1.6448570510267899</v>
      </c>
      <c r="D784" s="1">
        <v>5.6678889531834297E-6</v>
      </c>
      <c r="E784">
        <v>-0.26773772210000002</v>
      </c>
      <c r="F784">
        <v>-1.05807088538702</v>
      </c>
      <c r="G784">
        <v>3.0330231793366101E-2</v>
      </c>
      <c r="H784" t="s">
        <v>1672</v>
      </c>
      <c r="I784" t="s">
        <v>1673</v>
      </c>
      <c r="J784" t="s">
        <v>10</v>
      </c>
    </row>
    <row r="785" spans="1:10" x14ac:dyDescent="0.2">
      <c r="A785" t="s">
        <v>795</v>
      </c>
      <c r="B785" t="s">
        <v>9</v>
      </c>
      <c r="C785">
        <v>1.6458378183539499</v>
      </c>
      <c r="D785" s="1">
        <v>3.4366757724838002E-9</v>
      </c>
      <c r="E785">
        <v>-0.27451734289000002</v>
      </c>
      <c r="F785">
        <v>-3.80967774475929</v>
      </c>
      <c r="G785" s="1">
        <v>1.2972807872894599E-7</v>
      </c>
      <c r="H785" t="s">
        <v>1672</v>
      </c>
      <c r="I785" t="s">
        <v>1673</v>
      </c>
      <c r="J785" t="s">
        <v>10</v>
      </c>
    </row>
    <row r="786" spans="1:10" x14ac:dyDescent="0.2">
      <c r="A786" t="s">
        <v>796</v>
      </c>
      <c r="B786" t="s">
        <v>9</v>
      </c>
      <c r="C786">
        <v>1.6475407164587299</v>
      </c>
      <c r="D786" s="1">
        <v>2.07925678486073E-6</v>
      </c>
      <c r="E786">
        <v>-7.1462167320000006E-2</v>
      </c>
      <c r="F786">
        <v>-1.29904249033326</v>
      </c>
      <c r="G786">
        <v>0.113558150183377</v>
      </c>
      <c r="H786" t="s">
        <v>1672</v>
      </c>
      <c r="I786" t="s">
        <v>1673</v>
      </c>
      <c r="J786" t="s">
        <v>10</v>
      </c>
    </row>
    <row r="787" spans="1:10" x14ac:dyDescent="0.2">
      <c r="A787" t="s">
        <v>797</v>
      </c>
      <c r="B787" t="s">
        <v>9</v>
      </c>
      <c r="C787">
        <v>1.65028606643173</v>
      </c>
      <c r="D787">
        <v>1.06157316109314E-4</v>
      </c>
      <c r="E787">
        <v>-8.4354913949999999E-2</v>
      </c>
      <c r="F787">
        <v>-2.2714514730612199</v>
      </c>
      <c r="G787">
        <v>1.11329412824001E-2</v>
      </c>
      <c r="H787" t="s">
        <v>1672</v>
      </c>
      <c r="I787" t="s">
        <v>1673</v>
      </c>
      <c r="J787" t="s">
        <v>10</v>
      </c>
    </row>
    <row r="788" spans="1:10" x14ac:dyDescent="0.2">
      <c r="A788" t="s">
        <v>798</v>
      </c>
      <c r="B788" t="s">
        <v>9</v>
      </c>
      <c r="C788">
        <v>1.65443861664943</v>
      </c>
      <c r="D788" s="1">
        <v>1.8821346609104599E-5</v>
      </c>
      <c r="E788">
        <v>-7.1012591599999994E-2</v>
      </c>
      <c r="F788">
        <v>-1.96248007450581</v>
      </c>
      <c r="G788">
        <v>3.3021508169578197E-2</v>
      </c>
      <c r="H788" t="s">
        <v>1672</v>
      </c>
      <c r="I788" t="s">
        <v>1673</v>
      </c>
      <c r="J788" t="s">
        <v>10</v>
      </c>
    </row>
    <row r="789" spans="1:10" x14ac:dyDescent="0.2">
      <c r="A789" t="s">
        <v>799</v>
      </c>
      <c r="B789" t="s">
        <v>9</v>
      </c>
      <c r="C789">
        <v>1.6598224538482</v>
      </c>
      <c r="D789">
        <v>2.0342678997838201E-3</v>
      </c>
      <c r="E789">
        <v>-0.29397417510000001</v>
      </c>
      <c r="F789">
        <v>-0.54329114643653498</v>
      </c>
      <c r="G789">
        <v>2.9687734162825598E-4</v>
      </c>
      <c r="H789" t="s">
        <v>1672</v>
      </c>
      <c r="I789" t="s">
        <v>1673</v>
      </c>
      <c r="J789" t="s">
        <v>10</v>
      </c>
    </row>
    <row r="790" spans="1:10" x14ac:dyDescent="0.2">
      <c r="A790" t="s">
        <v>800</v>
      </c>
      <c r="B790" t="s">
        <v>9</v>
      </c>
      <c r="C790">
        <v>1.6618785099546201</v>
      </c>
      <c r="D790" s="1">
        <v>2.6954925932334699E-8</v>
      </c>
      <c r="E790">
        <v>-0.16538566673999999</v>
      </c>
      <c r="F790">
        <v>-2.4736484329389299</v>
      </c>
      <c r="G790" s="1">
        <v>6.6811399872880198E-6</v>
      </c>
      <c r="H790" t="s">
        <v>1672</v>
      </c>
      <c r="I790" t="s">
        <v>1673</v>
      </c>
      <c r="J790" t="s">
        <v>10</v>
      </c>
    </row>
    <row r="791" spans="1:10" x14ac:dyDescent="0.2">
      <c r="A791" t="s">
        <v>801</v>
      </c>
      <c r="B791" t="s">
        <v>9</v>
      </c>
      <c r="C791">
        <v>1.66381981161749</v>
      </c>
      <c r="D791" s="1">
        <v>3.31324508250732E-6</v>
      </c>
      <c r="E791">
        <v>-4.4125436399999997E-3</v>
      </c>
      <c r="F791">
        <v>-0.35553628210001198</v>
      </c>
      <c r="G791">
        <v>0.82964041726397597</v>
      </c>
      <c r="H791" t="s">
        <v>1672</v>
      </c>
      <c r="I791" t="s">
        <v>1673</v>
      </c>
      <c r="J791" t="s">
        <v>10</v>
      </c>
    </row>
    <row r="792" spans="1:10" x14ac:dyDescent="0.2">
      <c r="A792" t="s">
        <v>802</v>
      </c>
      <c r="B792" t="s">
        <v>9</v>
      </c>
      <c r="C792">
        <v>1.66802585599369</v>
      </c>
      <c r="D792" s="1">
        <v>3.7961429983431E-8</v>
      </c>
      <c r="E792">
        <v>-6.6078271829999993E-2</v>
      </c>
      <c r="F792">
        <v>-2.2082980302784998</v>
      </c>
      <c r="G792">
        <v>3.51375997425108E-3</v>
      </c>
      <c r="H792" t="s">
        <v>1672</v>
      </c>
      <c r="I792" t="s">
        <v>1673</v>
      </c>
      <c r="J792" t="s">
        <v>10</v>
      </c>
    </row>
    <row r="793" spans="1:10" x14ac:dyDescent="0.2">
      <c r="A793" t="s">
        <v>803</v>
      </c>
      <c r="B793" t="s">
        <v>9</v>
      </c>
      <c r="C793">
        <v>1.66803263187428</v>
      </c>
      <c r="D793">
        <v>1.5061346877687801E-4</v>
      </c>
      <c r="E793">
        <v>-6.245653432E-2</v>
      </c>
      <c r="F793">
        <v>-1.3338590333481799</v>
      </c>
      <c r="G793">
        <v>1.3088060370613001E-2</v>
      </c>
      <c r="H793" t="s">
        <v>1672</v>
      </c>
      <c r="I793" t="s">
        <v>1673</v>
      </c>
      <c r="J793" t="s">
        <v>10</v>
      </c>
    </row>
    <row r="794" spans="1:10" x14ac:dyDescent="0.2">
      <c r="A794" t="s">
        <v>804</v>
      </c>
      <c r="B794" t="s">
        <v>9</v>
      </c>
      <c r="C794">
        <v>1.66926079683495</v>
      </c>
      <c r="D794" s="1">
        <v>3.18610483118556E-7</v>
      </c>
      <c r="E794">
        <v>2.9778263329999999E-2</v>
      </c>
      <c r="F794">
        <v>0.61825379151374305</v>
      </c>
      <c r="G794">
        <v>0.44172848207773702</v>
      </c>
      <c r="H794" t="s">
        <v>1672</v>
      </c>
      <c r="I794" t="s">
        <v>1673</v>
      </c>
      <c r="J794" t="s">
        <v>10</v>
      </c>
    </row>
    <row r="795" spans="1:10" x14ac:dyDescent="0.2">
      <c r="A795" t="s">
        <v>805</v>
      </c>
      <c r="B795" t="s">
        <v>9</v>
      </c>
      <c r="C795">
        <v>1.6723097841343999</v>
      </c>
      <c r="D795" s="1">
        <v>3.31864155117929E-7</v>
      </c>
      <c r="E795">
        <v>-7.1688311699999993E-2</v>
      </c>
      <c r="F795">
        <v>-0.46538907402324298</v>
      </c>
      <c r="G795">
        <v>0.49872808937193902</v>
      </c>
      <c r="H795" t="s">
        <v>1672</v>
      </c>
      <c r="I795" t="s">
        <v>1673</v>
      </c>
      <c r="J795" t="s">
        <v>10</v>
      </c>
    </row>
    <row r="796" spans="1:10" x14ac:dyDescent="0.2">
      <c r="A796" t="s">
        <v>806</v>
      </c>
      <c r="B796" t="s">
        <v>9</v>
      </c>
      <c r="C796">
        <v>1.6786046820711</v>
      </c>
      <c r="D796">
        <v>7.4236972357691203E-4</v>
      </c>
      <c r="E796">
        <v>-0.16513275059999999</v>
      </c>
      <c r="F796">
        <v>-0.71855052114516105</v>
      </c>
      <c r="G796">
        <v>4.7049826199799701E-2</v>
      </c>
      <c r="H796" t="s">
        <v>1672</v>
      </c>
      <c r="I796" t="s">
        <v>1673</v>
      </c>
      <c r="J796" t="s">
        <v>10</v>
      </c>
    </row>
    <row r="797" spans="1:10" x14ac:dyDescent="0.2">
      <c r="A797" t="s">
        <v>807</v>
      </c>
      <c r="B797" t="s">
        <v>9</v>
      </c>
      <c r="C797">
        <v>1.6915649587572501</v>
      </c>
      <c r="D797" s="1">
        <v>6.4168892827211201E-10</v>
      </c>
      <c r="E797">
        <v>-0.1147474523</v>
      </c>
      <c r="F797">
        <v>-1.32178759753302</v>
      </c>
      <c r="G797">
        <v>5.57544122290775E-3</v>
      </c>
      <c r="H797" t="s">
        <v>1672</v>
      </c>
      <c r="I797" t="s">
        <v>1673</v>
      </c>
      <c r="J797" t="s">
        <v>10</v>
      </c>
    </row>
    <row r="798" spans="1:10" x14ac:dyDescent="0.2">
      <c r="A798" t="s">
        <v>808</v>
      </c>
      <c r="B798" t="s">
        <v>9</v>
      </c>
      <c r="C798">
        <v>1.69865995350198</v>
      </c>
      <c r="D798" s="1">
        <v>3.0668236462011098E-6</v>
      </c>
      <c r="E798">
        <v>-0.28528874469999999</v>
      </c>
      <c r="F798">
        <v>-1.47666924098053</v>
      </c>
      <c r="G798">
        <v>1.1514955677114601E-2</v>
      </c>
      <c r="H798" t="s">
        <v>1672</v>
      </c>
      <c r="I798" t="s">
        <v>1673</v>
      </c>
      <c r="J798" t="s">
        <v>10</v>
      </c>
    </row>
    <row r="799" spans="1:10" x14ac:dyDescent="0.2">
      <c r="A799" t="s">
        <v>809</v>
      </c>
      <c r="B799" t="s">
        <v>9</v>
      </c>
      <c r="C799">
        <v>1.70304965830175</v>
      </c>
      <c r="D799" s="1">
        <v>2.07925678486073E-6</v>
      </c>
      <c r="E799">
        <v>-0.1820492296</v>
      </c>
      <c r="F799">
        <v>-1.1838547698992801</v>
      </c>
      <c r="G799">
        <v>2.9789818579198401E-4</v>
      </c>
      <c r="H799" t="s">
        <v>1672</v>
      </c>
      <c r="I799" t="s">
        <v>1673</v>
      </c>
      <c r="J799" t="s">
        <v>10</v>
      </c>
    </row>
    <row r="800" spans="1:10" x14ac:dyDescent="0.2">
      <c r="A800" t="s">
        <v>810</v>
      </c>
      <c r="B800" t="s">
        <v>9</v>
      </c>
      <c r="C800">
        <v>1.70689429368441</v>
      </c>
      <c r="D800" s="1">
        <v>2.2693509064561301E-8</v>
      </c>
      <c r="E800" t="s">
        <v>81</v>
      </c>
      <c r="F800" t="s">
        <v>81</v>
      </c>
      <c r="G800" t="s">
        <v>81</v>
      </c>
      <c r="H800" t="s">
        <v>1672</v>
      </c>
      <c r="I800" t="s">
        <v>1673</v>
      </c>
      <c r="J800" t="s">
        <v>10</v>
      </c>
    </row>
    <row r="801" spans="1:10" x14ac:dyDescent="0.2">
      <c r="A801" t="s">
        <v>811</v>
      </c>
      <c r="B801" t="s">
        <v>9</v>
      </c>
      <c r="C801">
        <v>1.7181076700740501</v>
      </c>
      <c r="D801" s="1">
        <v>8.4533372097553302E-10</v>
      </c>
      <c r="E801">
        <v>-2.0768930660000001E-2</v>
      </c>
      <c r="F801">
        <v>-1.0270921238566499</v>
      </c>
      <c r="G801">
        <v>0.154831225318179</v>
      </c>
      <c r="H801" t="s">
        <v>1672</v>
      </c>
      <c r="I801" t="s">
        <v>1673</v>
      </c>
      <c r="J801" t="s">
        <v>10</v>
      </c>
    </row>
    <row r="802" spans="1:10" x14ac:dyDescent="0.2">
      <c r="A802" t="s">
        <v>812</v>
      </c>
      <c r="B802" t="s">
        <v>9</v>
      </c>
      <c r="C802">
        <v>1.7207050221483799</v>
      </c>
      <c r="D802">
        <v>1.25450453184941E-3</v>
      </c>
      <c r="E802" t="s">
        <v>81</v>
      </c>
      <c r="F802" t="s">
        <v>81</v>
      </c>
      <c r="G802" t="s">
        <v>81</v>
      </c>
      <c r="H802" t="s">
        <v>1672</v>
      </c>
      <c r="I802" t="s">
        <v>1673</v>
      </c>
      <c r="J802" t="s">
        <v>10</v>
      </c>
    </row>
    <row r="803" spans="1:10" x14ac:dyDescent="0.2">
      <c r="A803" t="s">
        <v>813</v>
      </c>
      <c r="B803" t="s">
        <v>9</v>
      </c>
      <c r="C803">
        <v>1.7268395460072501</v>
      </c>
      <c r="D803">
        <v>3.61445062509286E-4</v>
      </c>
      <c r="E803">
        <v>9.0326318700000002E-3</v>
      </c>
      <c r="F803">
        <v>0.60090392699156603</v>
      </c>
      <c r="G803">
        <v>0.78470631496325005</v>
      </c>
      <c r="H803" t="s">
        <v>1672</v>
      </c>
      <c r="I803" t="s">
        <v>1673</v>
      </c>
      <c r="J803" t="s">
        <v>10</v>
      </c>
    </row>
    <row r="804" spans="1:10" x14ac:dyDescent="0.2">
      <c r="A804" t="s">
        <v>814</v>
      </c>
      <c r="B804" t="s">
        <v>15</v>
      </c>
      <c r="C804">
        <v>1.73927240317053</v>
      </c>
      <c r="D804">
        <v>5.9035616072959096E-3</v>
      </c>
      <c r="E804">
        <v>-3.0127992539999999E-2</v>
      </c>
      <c r="F804">
        <v>-0.672488393655582</v>
      </c>
      <c r="G804">
        <v>0.236652077942302</v>
      </c>
      <c r="H804" t="s">
        <v>1672</v>
      </c>
      <c r="I804" t="s">
        <v>1673</v>
      </c>
      <c r="J804" t="s">
        <v>10</v>
      </c>
    </row>
    <row r="805" spans="1:10" x14ac:dyDescent="0.2">
      <c r="A805" t="s">
        <v>815</v>
      </c>
      <c r="B805" t="s">
        <v>15</v>
      </c>
      <c r="C805">
        <v>1.7547252045541699</v>
      </c>
      <c r="D805">
        <v>2.6236234453997E-3</v>
      </c>
      <c r="E805">
        <v>-4.3671245700000003E-3</v>
      </c>
      <c r="F805">
        <v>-1.0711330725944399</v>
      </c>
      <c r="G805">
        <v>0.78333871991235404</v>
      </c>
      <c r="H805" t="s">
        <v>1672</v>
      </c>
      <c r="I805" t="s">
        <v>1673</v>
      </c>
      <c r="J805" t="s">
        <v>10</v>
      </c>
    </row>
    <row r="806" spans="1:10" x14ac:dyDescent="0.2">
      <c r="A806" t="s">
        <v>816</v>
      </c>
      <c r="B806" t="s">
        <v>9</v>
      </c>
      <c r="C806">
        <v>1.76821835838573</v>
      </c>
      <c r="D806">
        <v>2.16835837418632E-3</v>
      </c>
      <c r="E806">
        <v>-0.33173913040000003</v>
      </c>
      <c r="F806">
        <v>-0.90843748469294305</v>
      </c>
      <c r="G806">
        <v>1.8804415972707801E-2</v>
      </c>
      <c r="H806" t="s">
        <v>1672</v>
      </c>
      <c r="I806" t="s">
        <v>1673</v>
      </c>
      <c r="J806" t="s">
        <v>10</v>
      </c>
    </row>
    <row r="807" spans="1:10" x14ac:dyDescent="0.2">
      <c r="A807" t="s">
        <v>817</v>
      </c>
      <c r="B807" t="s">
        <v>9</v>
      </c>
      <c r="C807">
        <v>1.77528424342841</v>
      </c>
      <c r="D807" s="1">
        <v>8.2921220861880598E-5</v>
      </c>
      <c r="E807">
        <v>-6.9185016360000004E-2</v>
      </c>
      <c r="F807">
        <v>-3.4721336031513399</v>
      </c>
      <c r="G807">
        <v>2.5632212697964101E-4</v>
      </c>
      <c r="H807" t="s">
        <v>1672</v>
      </c>
      <c r="I807" t="s">
        <v>1673</v>
      </c>
      <c r="J807" t="s">
        <v>10</v>
      </c>
    </row>
    <row r="808" spans="1:10" x14ac:dyDescent="0.2">
      <c r="A808" t="s">
        <v>818</v>
      </c>
      <c r="B808" t="s">
        <v>9</v>
      </c>
      <c r="C808">
        <v>1.7787190757492399</v>
      </c>
      <c r="D808" s="1">
        <v>7.7116913398750602E-10</v>
      </c>
      <c r="E808">
        <v>-5.1040836639999997E-2</v>
      </c>
      <c r="F808">
        <v>-1.2106268643378899</v>
      </c>
      <c r="G808">
        <v>0.18515919022081501</v>
      </c>
      <c r="H808" t="s">
        <v>1672</v>
      </c>
      <c r="I808" t="s">
        <v>1673</v>
      </c>
      <c r="J808" t="s">
        <v>10</v>
      </c>
    </row>
    <row r="809" spans="1:10" x14ac:dyDescent="0.2">
      <c r="A809" t="s">
        <v>819</v>
      </c>
      <c r="B809" t="s">
        <v>9</v>
      </c>
      <c r="C809">
        <v>1.78045682842963</v>
      </c>
      <c r="D809" s="1">
        <v>9.4527969648595404E-7</v>
      </c>
      <c r="E809">
        <v>-3.7159223300000002E-2</v>
      </c>
      <c r="F809">
        <v>-1.48657142467159</v>
      </c>
      <c r="G809">
        <v>0.15363499340036099</v>
      </c>
      <c r="H809" t="s">
        <v>1672</v>
      </c>
      <c r="I809" t="s">
        <v>1673</v>
      </c>
      <c r="J809" t="s">
        <v>10</v>
      </c>
    </row>
    <row r="810" spans="1:10" x14ac:dyDescent="0.2">
      <c r="A810" t="s">
        <v>820</v>
      </c>
      <c r="B810" t="s">
        <v>9</v>
      </c>
      <c r="C810">
        <v>1.79223768481628</v>
      </c>
      <c r="D810" s="1">
        <v>2.0300281176977101E-7</v>
      </c>
      <c r="E810">
        <v>-4.5755367400000004E-3</v>
      </c>
      <c r="F810">
        <v>-0.29162992899184298</v>
      </c>
      <c r="G810">
        <v>0.86018330122308395</v>
      </c>
      <c r="H810" t="s">
        <v>1672</v>
      </c>
      <c r="I810" t="s">
        <v>1673</v>
      </c>
      <c r="J810" t="s">
        <v>10</v>
      </c>
    </row>
    <row r="811" spans="1:10" x14ac:dyDescent="0.2">
      <c r="A811" t="s">
        <v>821</v>
      </c>
      <c r="B811" t="s">
        <v>9</v>
      </c>
      <c r="C811">
        <v>1.7949780086015701</v>
      </c>
      <c r="D811" s="1">
        <v>6.5981268844058502E-7</v>
      </c>
      <c r="E811">
        <v>-7.1677601930000001E-2</v>
      </c>
      <c r="F811">
        <v>-0.89872511926482501</v>
      </c>
      <c r="G811">
        <v>0.13877535955511999</v>
      </c>
      <c r="H811" t="s">
        <v>1672</v>
      </c>
      <c r="I811" t="s">
        <v>1673</v>
      </c>
      <c r="J811" t="s">
        <v>10</v>
      </c>
    </row>
    <row r="812" spans="1:10" x14ac:dyDescent="0.2">
      <c r="A812" t="s">
        <v>822</v>
      </c>
      <c r="B812" t="s">
        <v>9</v>
      </c>
      <c r="C812">
        <v>1.8075215446361601</v>
      </c>
      <c r="D812" s="1">
        <v>1.34804052846918E-5</v>
      </c>
      <c r="E812">
        <v>-0.12121212119999999</v>
      </c>
      <c r="F812" t="e">
        <f>-Inf</f>
        <v>#NAME?</v>
      </c>
      <c r="G812">
        <v>5.4529643866908901E-2</v>
      </c>
      <c r="H812" t="s">
        <v>1672</v>
      </c>
      <c r="I812" t="s">
        <v>1673</v>
      </c>
      <c r="J812" t="s">
        <v>10</v>
      </c>
    </row>
    <row r="813" spans="1:10" x14ac:dyDescent="0.2">
      <c r="A813" t="s">
        <v>823</v>
      </c>
      <c r="B813" t="s">
        <v>9</v>
      </c>
      <c r="C813">
        <v>1.8092028973887</v>
      </c>
      <c r="D813" s="1">
        <v>6.85391159084909E-6</v>
      </c>
      <c r="E813">
        <v>-6.8806804570000005E-2</v>
      </c>
      <c r="F813">
        <v>-1.8346002866517199</v>
      </c>
      <c r="G813">
        <v>1.5551901739911E-2</v>
      </c>
      <c r="H813" t="s">
        <v>1672</v>
      </c>
      <c r="I813" t="s">
        <v>1673</v>
      </c>
      <c r="J813" t="s">
        <v>10</v>
      </c>
    </row>
    <row r="814" spans="1:10" x14ac:dyDescent="0.2">
      <c r="A814" t="s">
        <v>824</v>
      </c>
      <c r="B814" t="s">
        <v>9</v>
      </c>
      <c r="C814">
        <v>1.8218569570710801</v>
      </c>
      <c r="D814">
        <v>1.8480143164333199E-3</v>
      </c>
      <c r="E814">
        <v>-0.15144108262</v>
      </c>
      <c r="F814">
        <v>-2.0686426503114799</v>
      </c>
      <c r="G814">
        <v>1.0811805218252199E-3</v>
      </c>
      <c r="H814" t="s">
        <v>1672</v>
      </c>
      <c r="I814" t="s">
        <v>1673</v>
      </c>
      <c r="J814" t="s">
        <v>10</v>
      </c>
    </row>
    <row r="815" spans="1:10" x14ac:dyDescent="0.2">
      <c r="A815" t="s">
        <v>825</v>
      </c>
      <c r="B815" t="s">
        <v>9</v>
      </c>
      <c r="C815">
        <v>1.8408032394244001</v>
      </c>
      <c r="D815" s="1">
        <v>7.3662862099204797E-10</v>
      </c>
      <c r="E815">
        <v>-3.956215548E-2</v>
      </c>
      <c r="F815">
        <v>-1.37406373090987</v>
      </c>
      <c r="G815">
        <v>8.1759607910587298E-2</v>
      </c>
      <c r="H815" t="s">
        <v>1672</v>
      </c>
      <c r="I815" t="s">
        <v>1673</v>
      </c>
      <c r="J815" t="s">
        <v>10</v>
      </c>
    </row>
    <row r="816" spans="1:10" x14ac:dyDescent="0.2">
      <c r="A816" t="s">
        <v>826</v>
      </c>
      <c r="B816" t="s">
        <v>9</v>
      </c>
      <c r="C816">
        <v>1.8446390148257501</v>
      </c>
      <c r="D816" s="1">
        <v>6.1264465992792203E-9</v>
      </c>
      <c r="E816">
        <v>4.3778820400000003E-3</v>
      </c>
      <c r="F816">
        <v>0.26819623591702502</v>
      </c>
      <c r="G816">
        <v>1</v>
      </c>
      <c r="H816" t="s">
        <v>1672</v>
      </c>
      <c r="I816" t="s">
        <v>1673</v>
      </c>
      <c r="J816" t="s">
        <v>10</v>
      </c>
    </row>
    <row r="817" spans="1:10" x14ac:dyDescent="0.2">
      <c r="A817" t="s">
        <v>827</v>
      </c>
      <c r="B817" t="s">
        <v>15</v>
      </c>
      <c r="C817">
        <v>1.8471785676292101</v>
      </c>
      <c r="D817">
        <v>5.0607202437980801E-3</v>
      </c>
      <c r="E817">
        <v>-8.8657503299999999E-3</v>
      </c>
      <c r="F817">
        <v>-0.79283857166335703</v>
      </c>
      <c r="G817">
        <v>0.64585775752435604</v>
      </c>
      <c r="H817" t="s">
        <v>1672</v>
      </c>
      <c r="I817" t="s">
        <v>1673</v>
      </c>
      <c r="J817" t="s">
        <v>10</v>
      </c>
    </row>
    <row r="818" spans="1:10" x14ac:dyDescent="0.2">
      <c r="A818" t="s">
        <v>828</v>
      </c>
      <c r="B818" t="s">
        <v>9</v>
      </c>
      <c r="C818">
        <v>1.85516673750979</v>
      </c>
      <c r="D818" s="1">
        <v>4.5925301477695498E-9</v>
      </c>
      <c r="E818">
        <v>-3.115561079E-2</v>
      </c>
      <c r="F818">
        <v>-0.50701776237792895</v>
      </c>
      <c r="G818">
        <v>0.59745173194571999</v>
      </c>
      <c r="H818" t="s">
        <v>1672</v>
      </c>
      <c r="I818" t="s">
        <v>1673</v>
      </c>
      <c r="J818" t="s">
        <v>10</v>
      </c>
    </row>
    <row r="819" spans="1:10" x14ac:dyDescent="0.2">
      <c r="A819" t="s">
        <v>829</v>
      </c>
      <c r="B819" t="s">
        <v>9</v>
      </c>
      <c r="C819">
        <v>1.8596196064152399</v>
      </c>
      <c r="D819" s="1">
        <v>8.8495794592509601E-10</v>
      </c>
      <c r="E819">
        <v>-0.17702412209999999</v>
      </c>
      <c r="F819">
        <v>-1.03328314652675</v>
      </c>
      <c r="G819">
        <v>8.2454297069286895E-3</v>
      </c>
      <c r="H819" t="s">
        <v>1672</v>
      </c>
      <c r="I819" t="s">
        <v>1673</v>
      </c>
      <c r="J819" t="s">
        <v>10</v>
      </c>
    </row>
    <row r="820" spans="1:10" x14ac:dyDescent="0.2">
      <c r="A820" t="s">
        <v>830</v>
      </c>
      <c r="B820" t="s">
        <v>9</v>
      </c>
      <c r="C820">
        <v>1.8657957303834201</v>
      </c>
      <c r="D820" s="1">
        <v>1.2511726529624799E-5</v>
      </c>
      <c r="E820">
        <v>-0.13956140788999999</v>
      </c>
      <c r="F820">
        <v>-1.91339950709285</v>
      </c>
      <c r="G820">
        <v>1.5455427674385799E-3</v>
      </c>
      <c r="H820" t="s">
        <v>1672</v>
      </c>
      <c r="I820" t="s">
        <v>1673</v>
      </c>
      <c r="J820" t="s">
        <v>10</v>
      </c>
    </row>
    <row r="821" spans="1:10" x14ac:dyDescent="0.2">
      <c r="A821" t="s">
        <v>831</v>
      </c>
      <c r="B821" t="s">
        <v>9</v>
      </c>
      <c r="C821">
        <v>1.8679704007059501</v>
      </c>
      <c r="D821">
        <v>3.59452409546365E-3</v>
      </c>
      <c r="E821">
        <v>-0.46487541760000001</v>
      </c>
      <c r="F821">
        <v>-0.93666445209062899</v>
      </c>
      <c r="G821" s="1">
        <v>5.3214447965995702E-11</v>
      </c>
      <c r="H821" t="s">
        <v>1672</v>
      </c>
      <c r="I821" t="s">
        <v>1673</v>
      </c>
      <c r="J821" t="s">
        <v>10</v>
      </c>
    </row>
    <row r="822" spans="1:10" x14ac:dyDescent="0.2">
      <c r="A822" t="s">
        <v>832</v>
      </c>
      <c r="B822" t="s">
        <v>9</v>
      </c>
      <c r="C822">
        <v>1.8745403040430799</v>
      </c>
      <c r="D822">
        <v>2.4848376189473998E-4</v>
      </c>
      <c r="E822">
        <v>1.41431561E-2</v>
      </c>
      <c r="F822">
        <v>0.157890883006329</v>
      </c>
      <c r="G822">
        <v>0.920315520431084</v>
      </c>
      <c r="H822" t="s">
        <v>1672</v>
      </c>
      <c r="I822" t="s">
        <v>1673</v>
      </c>
      <c r="J822" t="s">
        <v>10</v>
      </c>
    </row>
    <row r="823" spans="1:10" x14ac:dyDescent="0.2">
      <c r="A823" t="s">
        <v>833</v>
      </c>
      <c r="B823" t="s">
        <v>9</v>
      </c>
      <c r="C823">
        <v>1.8756425339789</v>
      </c>
      <c r="D823" s="1">
        <v>4.6445111847832698E-10</v>
      </c>
      <c r="E823">
        <v>-8.5336691519999994E-2</v>
      </c>
      <c r="F823">
        <v>-1.32690020443256</v>
      </c>
      <c r="G823">
        <v>9.8607921250196302E-3</v>
      </c>
      <c r="H823" t="s">
        <v>1672</v>
      </c>
      <c r="I823" t="s">
        <v>1673</v>
      </c>
      <c r="J823" t="s">
        <v>10</v>
      </c>
    </row>
    <row r="824" spans="1:10" x14ac:dyDescent="0.2">
      <c r="A824" t="s">
        <v>834</v>
      </c>
      <c r="B824" t="s">
        <v>9</v>
      </c>
      <c r="C824">
        <v>1.89660729457875</v>
      </c>
      <c r="D824" s="1">
        <v>7.1680683893604705E-8</v>
      </c>
      <c r="E824">
        <v>-5.727924685E-2</v>
      </c>
      <c r="F824">
        <v>-1.06832673242314</v>
      </c>
      <c r="G824">
        <v>0.14694924495824499</v>
      </c>
      <c r="H824" t="s">
        <v>1672</v>
      </c>
      <c r="I824" t="s">
        <v>1673</v>
      </c>
      <c r="J824" t="s">
        <v>10</v>
      </c>
    </row>
    <row r="825" spans="1:10" x14ac:dyDescent="0.2">
      <c r="A825" t="s">
        <v>835</v>
      </c>
      <c r="B825" t="s">
        <v>9</v>
      </c>
      <c r="C825">
        <v>1.89735569201567</v>
      </c>
      <c r="D825" s="1">
        <v>6.0890185685747598E-7</v>
      </c>
      <c r="E825">
        <v>-5.5412283460000003E-2</v>
      </c>
      <c r="F825">
        <v>-1.9847241095669099</v>
      </c>
      <c r="G825">
        <v>1.07984879612663E-2</v>
      </c>
      <c r="H825" t="s">
        <v>1672</v>
      </c>
      <c r="I825" t="s">
        <v>1673</v>
      </c>
      <c r="J825" t="s">
        <v>10</v>
      </c>
    </row>
    <row r="826" spans="1:10" x14ac:dyDescent="0.2">
      <c r="A826" t="s">
        <v>836</v>
      </c>
      <c r="B826" t="s">
        <v>9</v>
      </c>
      <c r="C826">
        <v>1.91620179375033</v>
      </c>
      <c r="D826" s="1">
        <v>9.8185513211851606E-8</v>
      </c>
      <c r="E826">
        <v>-0.15051834134</v>
      </c>
      <c r="F826">
        <v>-1.5661034737352999</v>
      </c>
      <c r="G826">
        <v>1.5536510609275399E-2</v>
      </c>
      <c r="H826" t="s">
        <v>1672</v>
      </c>
      <c r="I826" t="s">
        <v>1673</v>
      </c>
      <c r="J826" t="s">
        <v>10</v>
      </c>
    </row>
    <row r="827" spans="1:10" x14ac:dyDescent="0.2">
      <c r="A827" t="s">
        <v>837</v>
      </c>
      <c r="B827" t="s">
        <v>9</v>
      </c>
      <c r="C827">
        <v>1.92029749009477</v>
      </c>
      <c r="D827">
        <v>2.2036189885073199E-4</v>
      </c>
      <c r="E827">
        <v>-0.12831265780000001</v>
      </c>
      <c r="F827">
        <v>-0.92210214228830401</v>
      </c>
      <c r="G827">
        <v>4.8717144914109597E-3</v>
      </c>
      <c r="H827" t="s">
        <v>1672</v>
      </c>
      <c r="I827" t="s">
        <v>1673</v>
      </c>
      <c r="J827" t="s">
        <v>10</v>
      </c>
    </row>
    <row r="828" spans="1:10" x14ac:dyDescent="0.2">
      <c r="A828" t="s">
        <v>838</v>
      </c>
      <c r="B828" t="s">
        <v>9</v>
      </c>
      <c r="C828">
        <v>1.9239544361726999</v>
      </c>
      <c r="D828" s="1">
        <v>1.81388207681537E-5</v>
      </c>
      <c r="E828">
        <v>-0.1018567685</v>
      </c>
      <c r="F828">
        <v>-1.6550064310828601</v>
      </c>
      <c r="G828">
        <v>2.4498308628344099E-2</v>
      </c>
      <c r="H828" t="s">
        <v>1672</v>
      </c>
      <c r="I828" t="s">
        <v>1673</v>
      </c>
      <c r="J828" t="s">
        <v>10</v>
      </c>
    </row>
    <row r="829" spans="1:10" x14ac:dyDescent="0.2">
      <c r="A829" t="s">
        <v>839</v>
      </c>
      <c r="B829" t="s">
        <v>9</v>
      </c>
      <c r="C829">
        <v>1.9413761955375499</v>
      </c>
      <c r="D829">
        <v>1.0995443285694201E-4</v>
      </c>
      <c r="E829">
        <v>-0.15688225759999999</v>
      </c>
      <c r="F829">
        <v>-3.0107265507663898</v>
      </c>
      <c r="G829" s="1">
        <v>2.7614040958793699E-5</v>
      </c>
      <c r="H829" t="s">
        <v>1672</v>
      </c>
      <c r="I829" t="s">
        <v>1673</v>
      </c>
      <c r="J829" t="s">
        <v>10</v>
      </c>
    </row>
    <row r="830" spans="1:10" x14ac:dyDescent="0.2">
      <c r="A830" t="s">
        <v>840</v>
      </c>
      <c r="B830" t="s">
        <v>9</v>
      </c>
      <c r="C830">
        <v>1.9676587073218299</v>
      </c>
      <c r="D830">
        <v>8.4715495379948105E-4</v>
      </c>
      <c r="E830">
        <v>-2.2941009129999999E-2</v>
      </c>
      <c r="F830">
        <v>-0.64697202188141001</v>
      </c>
      <c r="G830">
        <v>0.56658412213795095</v>
      </c>
      <c r="H830" t="s">
        <v>1672</v>
      </c>
      <c r="I830" t="s">
        <v>1673</v>
      </c>
      <c r="J830" t="s">
        <v>10</v>
      </c>
    </row>
    <row r="831" spans="1:10" x14ac:dyDescent="0.2">
      <c r="A831" t="s">
        <v>841</v>
      </c>
      <c r="B831" t="s">
        <v>9</v>
      </c>
      <c r="C831">
        <v>1.98702189967442</v>
      </c>
      <c r="D831">
        <v>4.3522861936684E-4</v>
      </c>
      <c r="E831">
        <v>-4.3235819999998297E-4</v>
      </c>
      <c r="F831">
        <v>-4.6418185244929697E-3</v>
      </c>
      <c r="G831">
        <v>1</v>
      </c>
      <c r="H831" t="s">
        <v>1672</v>
      </c>
      <c r="I831" t="s">
        <v>1673</v>
      </c>
      <c r="J831" t="s">
        <v>10</v>
      </c>
    </row>
    <row r="832" spans="1:10" x14ac:dyDescent="0.2">
      <c r="A832" t="s">
        <v>842</v>
      </c>
      <c r="B832" t="s">
        <v>9</v>
      </c>
      <c r="C832">
        <v>1.99270184329158</v>
      </c>
      <c r="D832" s="1">
        <v>1.5043136597464299E-8</v>
      </c>
      <c r="E832">
        <v>-0.1016853933</v>
      </c>
      <c r="F832" t="e">
        <f>-Inf</f>
        <v>#NAME?</v>
      </c>
      <c r="G832">
        <v>1.6230150064841501E-4</v>
      </c>
      <c r="H832" t="s">
        <v>1672</v>
      </c>
      <c r="I832" t="s">
        <v>1673</v>
      </c>
      <c r="J832" t="s">
        <v>10</v>
      </c>
    </row>
    <row r="833" spans="1:10" x14ac:dyDescent="0.2">
      <c r="A833" t="s">
        <v>843</v>
      </c>
      <c r="B833" t="s">
        <v>15</v>
      </c>
      <c r="C833">
        <v>2.0077723301376502</v>
      </c>
      <c r="D833" s="1">
        <v>2.4734431075741799E-8</v>
      </c>
      <c r="E833">
        <v>-3.3000169000000001E-3</v>
      </c>
      <c r="F833">
        <v>-0.49993731982115802</v>
      </c>
      <c r="G833">
        <v>1</v>
      </c>
      <c r="H833" t="s">
        <v>1672</v>
      </c>
      <c r="I833" t="s">
        <v>1673</v>
      </c>
      <c r="J833" t="s">
        <v>10</v>
      </c>
    </row>
    <row r="834" spans="1:10" x14ac:dyDescent="0.2">
      <c r="A834" t="s">
        <v>844</v>
      </c>
      <c r="B834" t="s">
        <v>9</v>
      </c>
      <c r="C834">
        <v>2.0081979407581501</v>
      </c>
      <c r="D834" s="1">
        <v>3.6364688598882002E-5</v>
      </c>
      <c r="E834">
        <v>-0.10479421097</v>
      </c>
      <c r="F834">
        <v>-2.26703980302953</v>
      </c>
      <c r="G834">
        <v>8.8253272971387294E-3</v>
      </c>
      <c r="H834" t="s">
        <v>1672</v>
      </c>
      <c r="I834" t="s">
        <v>1673</v>
      </c>
      <c r="J834" t="s">
        <v>10</v>
      </c>
    </row>
    <row r="835" spans="1:10" x14ac:dyDescent="0.2">
      <c r="A835" t="s">
        <v>845</v>
      </c>
      <c r="B835" t="s">
        <v>9</v>
      </c>
      <c r="C835">
        <v>2.01459175998419</v>
      </c>
      <c r="D835" s="1">
        <v>9.2712335922588594E-6</v>
      </c>
      <c r="E835">
        <v>-8.1162845910000003E-2</v>
      </c>
      <c r="F835">
        <v>-1.17485674299814</v>
      </c>
      <c r="G835">
        <v>6.1334104007631597E-2</v>
      </c>
      <c r="H835" t="s">
        <v>1672</v>
      </c>
      <c r="I835" t="s">
        <v>1673</v>
      </c>
      <c r="J835" t="s">
        <v>10</v>
      </c>
    </row>
    <row r="836" spans="1:10" x14ac:dyDescent="0.2">
      <c r="A836" t="s">
        <v>846</v>
      </c>
      <c r="B836" t="s">
        <v>9</v>
      </c>
      <c r="C836">
        <v>2.0388805943806201</v>
      </c>
      <c r="D836" s="1">
        <v>7.0737389351445795E-11</v>
      </c>
      <c r="E836">
        <v>-1.339285852E-2</v>
      </c>
      <c r="F836">
        <v>-0.23446527980377699</v>
      </c>
      <c r="G836">
        <v>0.87396064547359797</v>
      </c>
      <c r="H836" t="s">
        <v>1672</v>
      </c>
      <c r="I836" t="s">
        <v>1673</v>
      </c>
      <c r="J836" t="s">
        <v>10</v>
      </c>
    </row>
    <row r="837" spans="1:10" x14ac:dyDescent="0.2">
      <c r="A837" t="s">
        <v>847</v>
      </c>
      <c r="B837" t="s">
        <v>9</v>
      </c>
      <c r="C837">
        <v>2.0394092543291502</v>
      </c>
      <c r="D837" s="1">
        <v>6.4168892827211201E-10</v>
      </c>
      <c r="E837">
        <v>-0.14411554857</v>
      </c>
      <c r="F837">
        <v>-1.2989362498104899</v>
      </c>
      <c r="G837">
        <v>3.7780294478528698E-3</v>
      </c>
      <c r="H837" t="s">
        <v>1672</v>
      </c>
      <c r="I837" t="s">
        <v>1673</v>
      </c>
      <c r="J837" t="s">
        <v>10</v>
      </c>
    </row>
    <row r="838" spans="1:10" x14ac:dyDescent="0.2">
      <c r="A838" t="s">
        <v>848</v>
      </c>
      <c r="B838" t="s">
        <v>9</v>
      </c>
      <c r="C838">
        <v>2.0602507177672198</v>
      </c>
      <c r="D838" s="1">
        <v>9.08396279093119E-7</v>
      </c>
      <c r="E838">
        <v>-4.1555752610000003E-2</v>
      </c>
      <c r="F838">
        <v>-1.0993434544888501</v>
      </c>
      <c r="G838">
        <v>0.120444948404982</v>
      </c>
      <c r="H838" t="s">
        <v>1672</v>
      </c>
      <c r="I838" t="s">
        <v>1673</v>
      </c>
      <c r="J838" t="s">
        <v>10</v>
      </c>
    </row>
    <row r="839" spans="1:10" x14ac:dyDescent="0.2">
      <c r="A839" t="s">
        <v>849</v>
      </c>
      <c r="B839" t="s">
        <v>9</v>
      </c>
      <c r="C839">
        <v>2.07873969656031</v>
      </c>
      <c r="D839">
        <v>1.50156487714275E-4</v>
      </c>
      <c r="E839">
        <v>-0.1036541431</v>
      </c>
      <c r="F839">
        <v>-0.85029556494185499</v>
      </c>
      <c r="G839">
        <v>0.26217559806056001</v>
      </c>
      <c r="H839" t="s">
        <v>1672</v>
      </c>
      <c r="I839" t="s">
        <v>1673</v>
      </c>
      <c r="J839" t="s">
        <v>10</v>
      </c>
    </row>
    <row r="840" spans="1:10" x14ac:dyDescent="0.2">
      <c r="A840" t="s">
        <v>850</v>
      </c>
      <c r="B840" t="s">
        <v>9</v>
      </c>
      <c r="C840">
        <v>2.08350786256208</v>
      </c>
      <c r="D840" s="1">
        <v>4.8186338617526099E-11</v>
      </c>
      <c r="E840">
        <v>-2.6450763200000001E-2</v>
      </c>
      <c r="F840">
        <v>-0.14938821836357599</v>
      </c>
      <c r="G840">
        <v>0.75180859345164097</v>
      </c>
      <c r="H840" t="s">
        <v>1672</v>
      </c>
      <c r="I840" t="s">
        <v>1673</v>
      </c>
      <c r="J840" t="s">
        <v>10</v>
      </c>
    </row>
    <row r="841" spans="1:10" x14ac:dyDescent="0.2">
      <c r="A841" t="s">
        <v>851</v>
      </c>
      <c r="B841" t="s">
        <v>9</v>
      </c>
      <c r="C841">
        <v>2.0866012596514798</v>
      </c>
      <c r="D841" s="1">
        <v>2.83812070801179E-6</v>
      </c>
      <c r="E841">
        <v>-6.2104550930000002E-2</v>
      </c>
      <c r="F841">
        <v>-1.91658237045146</v>
      </c>
      <c r="G841">
        <v>8.0332136168581505E-3</v>
      </c>
      <c r="H841" t="s">
        <v>1672</v>
      </c>
      <c r="I841" t="s">
        <v>1673</v>
      </c>
      <c r="J841" t="s">
        <v>10</v>
      </c>
    </row>
    <row r="842" spans="1:10" x14ac:dyDescent="0.2">
      <c r="A842" t="s">
        <v>852</v>
      </c>
      <c r="B842" t="s">
        <v>9</v>
      </c>
      <c r="C842">
        <v>2.1203523212120698</v>
      </c>
      <c r="D842" s="1">
        <v>1.1601651509849501E-9</v>
      </c>
      <c r="E842">
        <v>-2.7356675300000001E-2</v>
      </c>
      <c r="F842">
        <v>-0.35874526864269601</v>
      </c>
      <c r="G842">
        <v>0.61207148663181499</v>
      </c>
      <c r="H842" t="s">
        <v>1672</v>
      </c>
      <c r="I842" t="s">
        <v>1673</v>
      </c>
      <c r="J842" t="s">
        <v>10</v>
      </c>
    </row>
    <row r="843" spans="1:10" x14ac:dyDescent="0.2">
      <c r="A843" t="s">
        <v>853</v>
      </c>
      <c r="B843" t="s">
        <v>9</v>
      </c>
      <c r="C843">
        <v>2.1267675178060301</v>
      </c>
      <c r="D843" s="1">
        <v>7.2440050740738197E-11</v>
      </c>
      <c r="E843">
        <v>1.2706593800000001E-2</v>
      </c>
      <c r="F843">
        <v>0.15934907780218399</v>
      </c>
      <c r="G843">
        <v>1</v>
      </c>
      <c r="H843" t="s">
        <v>1672</v>
      </c>
      <c r="I843" t="s">
        <v>1673</v>
      </c>
      <c r="J843" t="s">
        <v>10</v>
      </c>
    </row>
    <row r="844" spans="1:10" x14ac:dyDescent="0.2">
      <c r="A844" t="s">
        <v>854</v>
      </c>
      <c r="B844" t="s">
        <v>9</v>
      </c>
      <c r="C844">
        <v>2.1290312822610402</v>
      </c>
      <c r="D844" s="1">
        <v>1.03553117186082E-10</v>
      </c>
      <c r="E844">
        <v>-7.4117275400000002E-2</v>
      </c>
      <c r="F844">
        <v>-1.1790490555427999</v>
      </c>
      <c r="G844">
        <v>8.0756033165482702E-2</v>
      </c>
      <c r="H844" t="s">
        <v>1672</v>
      </c>
      <c r="I844" t="s">
        <v>1673</v>
      </c>
      <c r="J844" t="s">
        <v>10</v>
      </c>
    </row>
    <row r="845" spans="1:10" x14ac:dyDescent="0.2">
      <c r="A845" t="s">
        <v>855</v>
      </c>
      <c r="B845" t="s">
        <v>15</v>
      </c>
      <c r="C845">
        <v>2.1298607590656302</v>
      </c>
      <c r="D845">
        <v>2.10028146251899E-3</v>
      </c>
      <c r="E845">
        <v>-3.922391838E-2</v>
      </c>
      <c r="F845">
        <v>-1.9592496304132301</v>
      </c>
      <c r="G845">
        <v>8.0037542288020295E-3</v>
      </c>
      <c r="H845" t="s">
        <v>1672</v>
      </c>
      <c r="I845" t="s">
        <v>1673</v>
      </c>
      <c r="J845" t="s">
        <v>10</v>
      </c>
    </row>
    <row r="846" spans="1:10" x14ac:dyDescent="0.2">
      <c r="A846" t="s">
        <v>856</v>
      </c>
      <c r="B846" t="s">
        <v>9</v>
      </c>
      <c r="C846">
        <v>2.1450663269100998</v>
      </c>
      <c r="D846" s="1">
        <v>8.9288061836699006E-6</v>
      </c>
      <c r="E846">
        <v>6.2662884500000004E-4</v>
      </c>
      <c r="F846">
        <v>0.13376863394014701</v>
      </c>
      <c r="G846">
        <v>0.77841315954869195</v>
      </c>
      <c r="H846" t="s">
        <v>1672</v>
      </c>
      <c r="I846" t="s">
        <v>1673</v>
      </c>
      <c r="J846" t="s">
        <v>10</v>
      </c>
    </row>
    <row r="847" spans="1:10" x14ac:dyDescent="0.2">
      <c r="A847" t="s">
        <v>857</v>
      </c>
      <c r="B847" t="s">
        <v>9</v>
      </c>
      <c r="C847">
        <v>2.1679491495057399</v>
      </c>
      <c r="D847" s="1">
        <v>9.4163162929517399E-11</v>
      </c>
      <c r="E847">
        <v>-7.2705363719999999E-2</v>
      </c>
      <c r="F847">
        <v>-1.15355392026419</v>
      </c>
      <c r="G847">
        <v>0.104388935367629</v>
      </c>
      <c r="H847" t="s">
        <v>1672</v>
      </c>
      <c r="I847" t="s">
        <v>1673</v>
      </c>
      <c r="J847" t="s">
        <v>10</v>
      </c>
    </row>
    <row r="848" spans="1:10" x14ac:dyDescent="0.2">
      <c r="A848" t="s">
        <v>858</v>
      </c>
      <c r="B848" t="s">
        <v>9</v>
      </c>
      <c r="C848">
        <v>2.16980668458271</v>
      </c>
      <c r="D848" s="1">
        <v>1.3992573670842501E-7</v>
      </c>
      <c r="E848">
        <v>-6.2325955019999997E-2</v>
      </c>
      <c r="F848">
        <v>-0.87484841793828205</v>
      </c>
      <c r="G848">
        <v>0.278915738250478</v>
      </c>
      <c r="H848" t="s">
        <v>1672</v>
      </c>
      <c r="I848" t="s">
        <v>1673</v>
      </c>
      <c r="J848" t="s">
        <v>10</v>
      </c>
    </row>
    <row r="849" spans="1:10" x14ac:dyDescent="0.2">
      <c r="A849" t="s">
        <v>859</v>
      </c>
      <c r="B849" t="s">
        <v>9</v>
      </c>
      <c r="C849">
        <v>2.1783623094363702</v>
      </c>
      <c r="D849" s="1">
        <v>2.02572374832213E-5</v>
      </c>
      <c r="E849">
        <v>-0.12301656625</v>
      </c>
      <c r="F849">
        <v>-1.4791481590368001</v>
      </c>
      <c r="G849">
        <v>3.7337636774361201E-2</v>
      </c>
      <c r="H849" t="s">
        <v>1672</v>
      </c>
      <c r="I849" t="s">
        <v>1673</v>
      </c>
      <c r="J849" t="s">
        <v>10</v>
      </c>
    </row>
    <row r="850" spans="1:10" x14ac:dyDescent="0.2">
      <c r="A850" t="s">
        <v>860</v>
      </c>
      <c r="B850" t="s">
        <v>9</v>
      </c>
      <c r="C850">
        <v>2.1847900344481102</v>
      </c>
      <c r="D850" s="1">
        <v>2.3926408898963999E-7</v>
      </c>
      <c r="E850">
        <v>-2.5420254289000001E-2</v>
      </c>
      <c r="F850">
        <v>-2.0933131031324002</v>
      </c>
      <c r="G850">
        <v>0.118915652327387</v>
      </c>
      <c r="H850" t="s">
        <v>1672</v>
      </c>
      <c r="I850" t="s">
        <v>1673</v>
      </c>
      <c r="J850" t="s">
        <v>10</v>
      </c>
    </row>
    <row r="851" spans="1:10" x14ac:dyDescent="0.2">
      <c r="A851" t="s">
        <v>861</v>
      </c>
      <c r="B851" t="s">
        <v>9</v>
      </c>
      <c r="C851">
        <v>2.189352479908</v>
      </c>
      <c r="D851" s="1">
        <v>5.8518735775149805E-10</v>
      </c>
      <c r="E851">
        <v>-3.1450237700000001E-2</v>
      </c>
      <c r="F851">
        <v>-0.55591261595906705</v>
      </c>
      <c r="G851">
        <v>0.51732285803259404</v>
      </c>
      <c r="H851" t="s">
        <v>1672</v>
      </c>
      <c r="I851" t="s">
        <v>1673</v>
      </c>
      <c r="J851" t="s">
        <v>10</v>
      </c>
    </row>
    <row r="852" spans="1:10" x14ac:dyDescent="0.2">
      <c r="A852" t="s">
        <v>862</v>
      </c>
      <c r="B852" t="s">
        <v>9</v>
      </c>
      <c r="C852">
        <v>2.19186102016213</v>
      </c>
      <c r="D852" s="1">
        <v>1.6602439589384899E-10</v>
      </c>
      <c r="E852">
        <v>-0.18184283098000001</v>
      </c>
      <c r="F852">
        <v>-3.5348744053828902</v>
      </c>
      <c r="G852">
        <v>6.06048557779553E-4</v>
      </c>
      <c r="H852" t="s">
        <v>1672</v>
      </c>
      <c r="I852" t="s">
        <v>1673</v>
      </c>
      <c r="J852" t="s">
        <v>10</v>
      </c>
    </row>
    <row r="853" spans="1:10" x14ac:dyDescent="0.2">
      <c r="A853" t="s">
        <v>863</v>
      </c>
      <c r="B853" t="s">
        <v>9</v>
      </c>
      <c r="C853">
        <v>2.2084942915285302</v>
      </c>
      <c r="D853" s="1">
        <v>1.02348716655655E-6</v>
      </c>
      <c r="E853">
        <v>-0.12470862235000001</v>
      </c>
      <c r="F853">
        <v>-1.8777441776052799</v>
      </c>
      <c r="G853">
        <v>6.9208984031486603E-3</v>
      </c>
      <c r="H853" t="s">
        <v>1672</v>
      </c>
      <c r="I853" t="s">
        <v>1673</v>
      </c>
      <c r="J853" t="s">
        <v>10</v>
      </c>
    </row>
    <row r="854" spans="1:10" x14ac:dyDescent="0.2">
      <c r="A854" t="s">
        <v>864</v>
      </c>
      <c r="B854" t="s">
        <v>9</v>
      </c>
      <c r="C854">
        <v>2.2089081653262999</v>
      </c>
      <c r="D854">
        <v>1.1794804475713701E-4</v>
      </c>
      <c r="E854">
        <v>-0.13031817979999999</v>
      </c>
      <c r="F854">
        <v>-1.3724177721336499</v>
      </c>
      <c r="G854">
        <v>7.7731536593528697E-3</v>
      </c>
      <c r="H854" t="s">
        <v>1672</v>
      </c>
      <c r="I854" t="s">
        <v>1673</v>
      </c>
      <c r="J854" t="s">
        <v>10</v>
      </c>
    </row>
    <row r="855" spans="1:10" x14ac:dyDescent="0.2">
      <c r="A855" t="s">
        <v>865</v>
      </c>
      <c r="B855" t="s">
        <v>15</v>
      </c>
      <c r="C855">
        <v>2.2120472450322399</v>
      </c>
      <c r="D855" s="1">
        <v>5.6142557835235604E-7</v>
      </c>
      <c r="E855">
        <v>-1.2974620803000001E-2</v>
      </c>
      <c r="F855">
        <v>-2.3208263806715501</v>
      </c>
      <c r="G855">
        <v>0.317500082521118</v>
      </c>
      <c r="H855" t="s">
        <v>1672</v>
      </c>
      <c r="I855" t="s">
        <v>1673</v>
      </c>
      <c r="J855" t="s">
        <v>10</v>
      </c>
    </row>
    <row r="856" spans="1:10" x14ac:dyDescent="0.2">
      <c r="A856" t="s">
        <v>866</v>
      </c>
      <c r="B856" t="s">
        <v>9</v>
      </c>
      <c r="C856">
        <v>2.2147201716628402</v>
      </c>
      <c r="D856" s="1">
        <v>7.0354188365101396E-10</v>
      </c>
      <c r="E856">
        <v>-3.806289165E-2</v>
      </c>
      <c r="F856">
        <v>-1.1436297756937699</v>
      </c>
      <c r="G856">
        <v>0.21083291535790499</v>
      </c>
      <c r="H856" t="s">
        <v>1672</v>
      </c>
      <c r="I856" t="s">
        <v>1673</v>
      </c>
      <c r="J856" t="s">
        <v>10</v>
      </c>
    </row>
    <row r="857" spans="1:10" x14ac:dyDescent="0.2">
      <c r="A857" t="s">
        <v>867</v>
      </c>
      <c r="B857" t="s">
        <v>9</v>
      </c>
      <c r="C857">
        <v>2.2239370472082798</v>
      </c>
      <c r="D857" s="1">
        <v>5.8047347728791798E-8</v>
      </c>
      <c r="E857">
        <v>-3.7825316582000001E-2</v>
      </c>
      <c r="F857">
        <v>-2.2854376715743299</v>
      </c>
      <c r="G857">
        <v>3.1079175015437301E-2</v>
      </c>
      <c r="H857" t="s">
        <v>1672</v>
      </c>
      <c r="I857" t="s">
        <v>1673</v>
      </c>
      <c r="J857" t="s">
        <v>10</v>
      </c>
    </row>
    <row r="858" spans="1:10" x14ac:dyDescent="0.2">
      <c r="A858" t="s">
        <v>868</v>
      </c>
      <c r="B858" t="s">
        <v>9</v>
      </c>
      <c r="C858">
        <v>2.2595295247957701</v>
      </c>
      <c r="D858" s="1">
        <v>1.51218597103115E-10</v>
      </c>
      <c r="E858">
        <v>-0.15067596820000001</v>
      </c>
      <c r="F858">
        <v>-1.28035735102184</v>
      </c>
      <c r="G858">
        <v>2.5040943584574898E-2</v>
      </c>
      <c r="H858" t="s">
        <v>1672</v>
      </c>
      <c r="I858" t="s">
        <v>1673</v>
      </c>
      <c r="J858" t="s">
        <v>10</v>
      </c>
    </row>
    <row r="859" spans="1:10" x14ac:dyDescent="0.2">
      <c r="A859" t="s">
        <v>869</v>
      </c>
      <c r="B859" t="s">
        <v>9</v>
      </c>
      <c r="C859">
        <v>2.26034683887953</v>
      </c>
      <c r="D859" s="1">
        <v>5.991971770422E-9</v>
      </c>
      <c r="E859">
        <v>-4.0746810959999998E-2</v>
      </c>
      <c r="F859">
        <v>-1.0846649423398</v>
      </c>
      <c r="G859">
        <v>0.28316334356821299</v>
      </c>
      <c r="H859" t="s">
        <v>1672</v>
      </c>
      <c r="I859" t="s">
        <v>1673</v>
      </c>
      <c r="J859" t="s">
        <v>10</v>
      </c>
    </row>
    <row r="860" spans="1:10" x14ac:dyDescent="0.2">
      <c r="A860" t="s">
        <v>870</v>
      </c>
      <c r="B860" t="s">
        <v>9</v>
      </c>
      <c r="C860">
        <v>2.2612014131572602</v>
      </c>
      <c r="D860" s="1">
        <v>5.45594640633518E-6</v>
      </c>
      <c r="E860">
        <v>-7.27217980999999E-3</v>
      </c>
      <c r="F860">
        <v>-0.17373684535593001</v>
      </c>
      <c r="G860">
        <v>0.914904115382429</v>
      </c>
      <c r="H860" t="s">
        <v>1672</v>
      </c>
      <c r="I860" t="s">
        <v>1673</v>
      </c>
      <c r="J860" t="s">
        <v>10</v>
      </c>
    </row>
    <row r="861" spans="1:10" x14ac:dyDescent="0.2">
      <c r="A861" t="s">
        <v>871</v>
      </c>
      <c r="B861" t="s">
        <v>9</v>
      </c>
      <c r="C861">
        <v>2.2693006061434802</v>
      </c>
      <c r="D861">
        <v>1.67826431866545E-3</v>
      </c>
      <c r="E861">
        <v>-3.1099616100000001E-2</v>
      </c>
      <c r="F861">
        <v>-0.31582333440638399</v>
      </c>
      <c r="G861">
        <v>0.63591493306685098</v>
      </c>
      <c r="H861" t="s">
        <v>1672</v>
      </c>
      <c r="I861" t="s">
        <v>1673</v>
      </c>
      <c r="J861" t="s">
        <v>10</v>
      </c>
    </row>
    <row r="862" spans="1:10" x14ac:dyDescent="0.2">
      <c r="A862" t="s">
        <v>872</v>
      </c>
      <c r="B862" t="s">
        <v>9</v>
      </c>
      <c r="C862">
        <v>2.2697225553082698</v>
      </c>
      <c r="D862" s="1">
        <v>2.93704304343317E-8</v>
      </c>
      <c r="E862">
        <v>-0.28616947720000002</v>
      </c>
      <c r="F862">
        <v>-0.577050648097165</v>
      </c>
      <c r="G862">
        <v>6.31985008816796E-3</v>
      </c>
      <c r="H862" t="s">
        <v>1672</v>
      </c>
      <c r="I862" t="s">
        <v>1673</v>
      </c>
      <c r="J862" t="s">
        <v>10</v>
      </c>
    </row>
    <row r="863" spans="1:10" x14ac:dyDescent="0.2">
      <c r="A863" t="s">
        <v>873</v>
      </c>
      <c r="B863" t="s">
        <v>9</v>
      </c>
      <c r="C863">
        <v>2.27073738173058</v>
      </c>
      <c r="D863" s="1">
        <v>2.3692440426123399E-8</v>
      </c>
      <c r="E863">
        <v>-6.834095238E-2</v>
      </c>
      <c r="F863">
        <v>-1.81941079465029</v>
      </c>
      <c r="G863">
        <v>3.6494180968915501E-3</v>
      </c>
      <c r="H863" t="s">
        <v>1672</v>
      </c>
      <c r="I863" t="s">
        <v>1673</v>
      </c>
      <c r="J863" t="s">
        <v>10</v>
      </c>
    </row>
    <row r="864" spans="1:10" x14ac:dyDescent="0.2">
      <c r="A864" t="s">
        <v>874</v>
      </c>
      <c r="B864" t="s">
        <v>9</v>
      </c>
      <c r="C864">
        <v>2.2749734989252599</v>
      </c>
      <c r="D864" s="1">
        <v>3.1997675885019998E-8</v>
      </c>
      <c r="E864">
        <v>-0.17162523360000001</v>
      </c>
      <c r="F864">
        <v>-1.7051962685509101</v>
      </c>
      <c r="G864">
        <v>8.1091900121295899E-4</v>
      </c>
      <c r="H864" t="s">
        <v>1672</v>
      </c>
      <c r="I864" t="s">
        <v>1673</v>
      </c>
      <c r="J864" t="s">
        <v>10</v>
      </c>
    </row>
    <row r="865" spans="1:10" x14ac:dyDescent="0.2">
      <c r="A865" t="s">
        <v>875</v>
      </c>
      <c r="B865" t="s">
        <v>9</v>
      </c>
      <c r="C865">
        <v>2.29486854025158</v>
      </c>
      <c r="D865" s="1">
        <v>1.74207304092411E-10</v>
      </c>
      <c r="E865">
        <v>-0.22469635624000001</v>
      </c>
      <c r="F865">
        <v>-2.7744402994406001</v>
      </c>
      <c r="G865">
        <v>0.12985235594823</v>
      </c>
      <c r="H865" t="s">
        <v>1672</v>
      </c>
      <c r="I865" t="s">
        <v>1673</v>
      </c>
      <c r="J865" t="s">
        <v>10</v>
      </c>
    </row>
    <row r="866" spans="1:10" x14ac:dyDescent="0.2">
      <c r="A866" t="s">
        <v>876</v>
      </c>
      <c r="B866" t="s">
        <v>9</v>
      </c>
      <c r="C866">
        <v>2.2956644558121302</v>
      </c>
      <c r="D866" s="1">
        <v>1.15744971819555E-8</v>
      </c>
      <c r="E866" t="s">
        <v>81</v>
      </c>
      <c r="F866" t="s">
        <v>81</v>
      </c>
      <c r="G866" t="s">
        <v>81</v>
      </c>
      <c r="H866" t="s">
        <v>1672</v>
      </c>
      <c r="I866" t="s">
        <v>1673</v>
      </c>
      <c r="J866" t="s">
        <v>10</v>
      </c>
    </row>
    <row r="867" spans="1:10" x14ac:dyDescent="0.2">
      <c r="A867" t="s">
        <v>877</v>
      </c>
      <c r="B867" t="s">
        <v>9</v>
      </c>
      <c r="C867">
        <v>2.3022195953192899</v>
      </c>
      <c r="D867" s="1">
        <v>2.3092296996380799E-10</v>
      </c>
      <c r="E867">
        <v>-0.11921309501000001</v>
      </c>
      <c r="F867">
        <v>-1.8048615981917699</v>
      </c>
      <c r="G867">
        <v>5.9430903506476904E-3</v>
      </c>
      <c r="H867" t="s">
        <v>1672</v>
      </c>
      <c r="I867" t="s">
        <v>1673</v>
      </c>
      <c r="J867" t="s">
        <v>10</v>
      </c>
    </row>
    <row r="868" spans="1:10" x14ac:dyDescent="0.2">
      <c r="A868" t="s">
        <v>878</v>
      </c>
      <c r="B868" t="s">
        <v>9</v>
      </c>
      <c r="C868">
        <v>2.3049147467903701</v>
      </c>
      <c r="D868" s="1">
        <v>9.94039671374606E-9</v>
      </c>
      <c r="E868">
        <v>-0.22552544405</v>
      </c>
      <c r="F868">
        <v>-3.21537730277818</v>
      </c>
      <c r="G868" s="1">
        <v>1.16541093403205E-5</v>
      </c>
      <c r="H868" t="s">
        <v>1672</v>
      </c>
      <c r="I868" t="s">
        <v>1673</v>
      </c>
      <c r="J868" t="s">
        <v>10</v>
      </c>
    </row>
    <row r="869" spans="1:10" x14ac:dyDescent="0.2">
      <c r="A869" t="s">
        <v>879</v>
      </c>
      <c r="B869" t="s">
        <v>9</v>
      </c>
      <c r="C869">
        <v>2.3053211021919999</v>
      </c>
      <c r="D869" s="1">
        <v>7.4761514106906505E-8</v>
      </c>
      <c r="E869">
        <v>0.12142857147</v>
      </c>
      <c r="F869">
        <v>2.2150128914702401</v>
      </c>
      <c r="G869">
        <v>0.171254553240869</v>
      </c>
      <c r="H869" t="s">
        <v>1672</v>
      </c>
      <c r="I869" t="s">
        <v>1673</v>
      </c>
      <c r="J869" t="s">
        <v>10</v>
      </c>
    </row>
    <row r="870" spans="1:10" x14ac:dyDescent="0.2">
      <c r="A870" t="s">
        <v>880</v>
      </c>
      <c r="B870" t="s">
        <v>9</v>
      </c>
      <c r="C870">
        <v>2.3311436613927801</v>
      </c>
      <c r="D870" s="1">
        <v>1.6617519990086001E-10</v>
      </c>
      <c r="E870">
        <v>-2.6136950610000001E-2</v>
      </c>
      <c r="F870">
        <v>-0.476828040754181</v>
      </c>
      <c r="G870">
        <v>0.36092795763280999</v>
      </c>
      <c r="H870" t="s">
        <v>1672</v>
      </c>
      <c r="I870" t="s">
        <v>1673</v>
      </c>
      <c r="J870" t="s">
        <v>10</v>
      </c>
    </row>
    <row r="871" spans="1:10" x14ac:dyDescent="0.2">
      <c r="A871" t="s">
        <v>881</v>
      </c>
      <c r="B871" t="s">
        <v>9</v>
      </c>
      <c r="C871">
        <v>2.3535469908258402</v>
      </c>
      <c r="D871" s="1">
        <v>1.9139511897266901E-10</v>
      </c>
      <c r="E871">
        <v>-6.1789662250000002E-2</v>
      </c>
      <c r="F871">
        <v>-2.3142761512121401</v>
      </c>
      <c r="G871">
        <v>6.6280271016110996E-3</v>
      </c>
      <c r="H871" t="s">
        <v>1672</v>
      </c>
      <c r="I871" t="s">
        <v>1673</v>
      </c>
      <c r="J871" t="s">
        <v>10</v>
      </c>
    </row>
    <row r="872" spans="1:10" x14ac:dyDescent="0.2">
      <c r="A872" t="s">
        <v>882</v>
      </c>
      <c r="B872" t="s">
        <v>9</v>
      </c>
      <c r="C872">
        <v>2.3584909237643701</v>
      </c>
      <c r="D872" s="1">
        <v>1.77807148111615E-6</v>
      </c>
      <c r="E872">
        <v>-0.10370674363</v>
      </c>
      <c r="F872">
        <v>-1.4185956370144499</v>
      </c>
      <c r="G872">
        <v>5.1663432188929397E-3</v>
      </c>
      <c r="H872" t="s">
        <v>1672</v>
      </c>
      <c r="I872" t="s">
        <v>1673</v>
      </c>
      <c r="J872" t="s">
        <v>10</v>
      </c>
    </row>
    <row r="873" spans="1:10" x14ac:dyDescent="0.2">
      <c r="A873" t="s">
        <v>883</v>
      </c>
      <c r="B873" t="s">
        <v>9</v>
      </c>
      <c r="C873">
        <v>2.38698897305613</v>
      </c>
      <c r="D873" s="1">
        <v>1.1639981671158499E-9</v>
      </c>
      <c r="E873">
        <v>-0.140429885</v>
      </c>
      <c r="F873">
        <v>-0.93458884587075297</v>
      </c>
      <c r="G873">
        <v>7.81139450195594E-2</v>
      </c>
      <c r="H873" t="s">
        <v>1672</v>
      </c>
      <c r="I873" t="s">
        <v>1673</v>
      </c>
      <c r="J873" t="s">
        <v>10</v>
      </c>
    </row>
    <row r="874" spans="1:10" x14ac:dyDescent="0.2">
      <c r="A874" t="s">
        <v>884</v>
      </c>
      <c r="B874" t="s">
        <v>9</v>
      </c>
      <c r="C874">
        <v>2.3977024231467401</v>
      </c>
      <c r="D874" s="1">
        <v>4.5942686479397899E-11</v>
      </c>
      <c r="E874">
        <v>-3.048141993E-2</v>
      </c>
      <c r="F874">
        <v>-1.0841949467621701</v>
      </c>
      <c r="G874">
        <v>0.62123205642288704</v>
      </c>
      <c r="H874" t="s">
        <v>1672</v>
      </c>
      <c r="I874" t="s">
        <v>1673</v>
      </c>
      <c r="J874" t="s">
        <v>10</v>
      </c>
    </row>
    <row r="875" spans="1:10" x14ac:dyDescent="0.2">
      <c r="A875" t="s">
        <v>885</v>
      </c>
      <c r="B875" t="s">
        <v>9</v>
      </c>
      <c r="C875">
        <v>2.40494610877015</v>
      </c>
      <c r="D875" s="1">
        <v>4.0414241283788602E-10</v>
      </c>
      <c r="E875">
        <v>-0.16219492768999999</v>
      </c>
      <c r="F875">
        <v>-2.5861335067173701</v>
      </c>
      <c r="G875" s="1">
        <v>1.4803978062148699E-6</v>
      </c>
      <c r="H875" t="s">
        <v>1672</v>
      </c>
      <c r="I875" t="s">
        <v>1673</v>
      </c>
      <c r="J875" t="s">
        <v>10</v>
      </c>
    </row>
    <row r="876" spans="1:10" x14ac:dyDescent="0.2">
      <c r="A876" t="s">
        <v>886</v>
      </c>
      <c r="B876" t="s">
        <v>9</v>
      </c>
      <c r="C876">
        <v>2.4102755829278801</v>
      </c>
      <c r="D876" s="1">
        <v>1.75112234420823E-8</v>
      </c>
      <c r="E876">
        <v>-0.17243036579000001</v>
      </c>
      <c r="F876">
        <v>-2.54082272991266</v>
      </c>
      <c r="G876" s="1">
        <v>6.6214280669519905E-7</v>
      </c>
      <c r="H876" t="s">
        <v>1672</v>
      </c>
      <c r="I876" t="s">
        <v>1673</v>
      </c>
      <c r="J876" t="s">
        <v>10</v>
      </c>
    </row>
    <row r="877" spans="1:10" x14ac:dyDescent="0.2">
      <c r="A877" t="s">
        <v>887</v>
      </c>
      <c r="B877" t="s">
        <v>9</v>
      </c>
      <c r="C877">
        <v>2.42486585911091</v>
      </c>
      <c r="D877" s="1">
        <v>6.2388169930736704E-5</v>
      </c>
      <c r="E877">
        <v>-3.9712272700000002E-2</v>
      </c>
      <c r="F877">
        <v>-0.53266778509408597</v>
      </c>
      <c r="G877">
        <v>0.32375348736096599</v>
      </c>
      <c r="H877" t="s">
        <v>1672</v>
      </c>
      <c r="I877" t="s">
        <v>1673</v>
      </c>
      <c r="J877" t="s">
        <v>10</v>
      </c>
    </row>
    <row r="878" spans="1:10" x14ac:dyDescent="0.2">
      <c r="A878" t="s">
        <v>888</v>
      </c>
      <c r="B878" t="s">
        <v>9</v>
      </c>
      <c r="C878">
        <v>2.4260674321671898</v>
      </c>
      <c r="D878" s="1">
        <v>3.1965432741193398E-10</v>
      </c>
      <c r="E878">
        <v>-0.13369962639999999</v>
      </c>
      <c r="F878" t="e">
        <f>-Inf</f>
        <v>#NAME?</v>
      </c>
      <c r="G878">
        <v>2.31779717304215E-2</v>
      </c>
      <c r="H878" t="s">
        <v>1672</v>
      </c>
      <c r="I878" t="s">
        <v>1673</v>
      </c>
      <c r="J878" t="s">
        <v>10</v>
      </c>
    </row>
    <row r="879" spans="1:10" x14ac:dyDescent="0.2">
      <c r="A879" t="s">
        <v>889</v>
      </c>
      <c r="B879" t="s">
        <v>9</v>
      </c>
      <c r="C879">
        <v>2.4497200510709898</v>
      </c>
      <c r="D879" s="1">
        <v>6.5882078571382101E-8</v>
      </c>
      <c r="E879">
        <v>-0.28941778681000002</v>
      </c>
      <c r="F879">
        <v>-2.5684807527820399</v>
      </c>
      <c r="G879" s="1">
        <v>2.3750580072687599E-6</v>
      </c>
      <c r="H879" t="s">
        <v>1672</v>
      </c>
      <c r="I879" t="s">
        <v>1673</v>
      </c>
      <c r="J879" t="s">
        <v>10</v>
      </c>
    </row>
    <row r="880" spans="1:10" x14ac:dyDescent="0.2">
      <c r="A880" t="s">
        <v>890</v>
      </c>
      <c r="B880" t="s">
        <v>9</v>
      </c>
      <c r="C880">
        <v>2.49369586552648</v>
      </c>
      <c r="D880">
        <v>2.2385604894918998E-3</v>
      </c>
      <c r="E880">
        <v>-7.2918298830000006E-2</v>
      </c>
      <c r="F880">
        <v>-1.07127056665998</v>
      </c>
      <c r="G880">
        <v>0.14413682055846599</v>
      </c>
      <c r="H880" t="s">
        <v>1672</v>
      </c>
      <c r="I880" t="s">
        <v>1673</v>
      </c>
      <c r="J880" t="s">
        <v>10</v>
      </c>
    </row>
    <row r="881" spans="1:10" x14ac:dyDescent="0.2">
      <c r="A881" t="s">
        <v>891</v>
      </c>
      <c r="B881" t="s">
        <v>9</v>
      </c>
      <c r="C881">
        <v>2.5063764283343799</v>
      </c>
      <c r="D881" s="1">
        <v>3.9760292158418297E-11</v>
      </c>
      <c r="E881">
        <v>1.6608391700000001E-3</v>
      </c>
      <c r="F881">
        <v>0.14789869592984101</v>
      </c>
      <c r="G881">
        <v>1</v>
      </c>
      <c r="H881" t="s">
        <v>1672</v>
      </c>
      <c r="I881" t="s">
        <v>1673</v>
      </c>
      <c r="J881" t="s">
        <v>10</v>
      </c>
    </row>
    <row r="882" spans="1:10" x14ac:dyDescent="0.2">
      <c r="A882" t="s">
        <v>892</v>
      </c>
      <c r="B882" t="s">
        <v>15</v>
      </c>
      <c r="C882">
        <v>2.5078677701577798</v>
      </c>
      <c r="D882">
        <v>7.09375796506593E-3</v>
      </c>
      <c r="E882">
        <v>-0.26320230100999997</v>
      </c>
      <c r="F882">
        <v>-2.17951331901746</v>
      </c>
      <c r="G882">
        <v>3.8679508780598498E-4</v>
      </c>
      <c r="H882" t="s">
        <v>1672</v>
      </c>
      <c r="I882" t="s">
        <v>1673</v>
      </c>
      <c r="J882" t="s">
        <v>10</v>
      </c>
    </row>
    <row r="883" spans="1:10" x14ac:dyDescent="0.2">
      <c r="A883" t="s">
        <v>893</v>
      </c>
      <c r="B883" t="s">
        <v>15</v>
      </c>
      <c r="C883">
        <v>2.5289161522542898</v>
      </c>
      <c r="D883" s="1">
        <v>1.00267861836653E-7</v>
      </c>
      <c r="E883">
        <v>-1.2855294789999999E-2</v>
      </c>
      <c r="F883">
        <v>-0.89644365031408602</v>
      </c>
      <c r="G883">
        <v>0.25348841235588798</v>
      </c>
      <c r="H883" t="s">
        <v>1672</v>
      </c>
      <c r="I883" t="s">
        <v>1673</v>
      </c>
      <c r="J883" t="s">
        <v>10</v>
      </c>
    </row>
    <row r="884" spans="1:10" x14ac:dyDescent="0.2">
      <c r="A884" t="s">
        <v>894</v>
      </c>
      <c r="B884" t="s">
        <v>9</v>
      </c>
      <c r="C884">
        <v>2.5469810699261402</v>
      </c>
      <c r="D884" s="1">
        <v>2.0983045502801399E-9</v>
      </c>
      <c r="E884">
        <v>-0.30344827590000001</v>
      </c>
      <c r="F884">
        <v>-0.52169760734170201</v>
      </c>
      <c r="G884">
        <v>8.2197254177537003E-4</v>
      </c>
      <c r="H884" t="s">
        <v>1672</v>
      </c>
      <c r="I884" t="s">
        <v>1673</v>
      </c>
      <c r="J884" t="s">
        <v>10</v>
      </c>
    </row>
    <row r="885" spans="1:10" x14ac:dyDescent="0.2">
      <c r="A885" t="s">
        <v>895</v>
      </c>
      <c r="B885" t="s">
        <v>9</v>
      </c>
      <c r="C885">
        <v>2.5499195643133401</v>
      </c>
      <c r="D885" s="1">
        <v>6.4285024858198905E-11</v>
      </c>
      <c r="E885">
        <v>-5.4819807450000001E-2</v>
      </c>
      <c r="F885">
        <v>-1.0427505076767301</v>
      </c>
      <c r="G885">
        <v>0.14325277139852099</v>
      </c>
      <c r="H885" t="s">
        <v>1672</v>
      </c>
      <c r="I885" t="s">
        <v>1673</v>
      </c>
      <c r="J885" t="s">
        <v>10</v>
      </c>
    </row>
    <row r="886" spans="1:10" x14ac:dyDescent="0.2">
      <c r="A886" t="s">
        <v>896</v>
      </c>
      <c r="B886" t="s">
        <v>9</v>
      </c>
      <c r="C886">
        <v>2.5659127467893801</v>
      </c>
      <c r="D886" s="1">
        <v>6.8680490646868201E-7</v>
      </c>
      <c r="E886">
        <v>-0.13500000000000001</v>
      </c>
      <c r="F886">
        <v>-0.38605843230707798</v>
      </c>
      <c r="G886">
        <v>0.50860553044582502</v>
      </c>
      <c r="H886" t="s">
        <v>1672</v>
      </c>
      <c r="I886" t="s">
        <v>1673</v>
      </c>
      <c r="J886" t="s">
        <v>10</v>
      </c>
    </row>
    <row r="887" spans="1:10" x14ac:dyDescent="0.2">
      <c r="A887" t="s">
        <v>897</v>
      </c>
      <c r="B887" t="s">
        <v>15</v>
      </c>
      <c r="C887">
        <v>2.5739024387174698</v>
      </c>
      <c r="D887" s="1">
        <v>1.08587578398911E-10</v>
      </c>
      <c r="E887">
        <v>-7.3787409680000004E-3</v>
      </c>
      <c r="F887">
        <v>-1.4234990778308301</v>
      </c>
      <c r="G887">
        <v>0.69071374154899601</v>
      </c>
      <c r="H887" t="s">
        <v>1672</v>
      </c>
      <c r="I887" t="s">
        <v>1673</v>
      </c>
      <c r="J887" t="s">
        <v>10</v>
      </c>
    </row>
    <row r="888" spans="1:10" x14ac:dyDescent="0.2">
      <c r="A888" t="s">
        <v>898</v>
      </c>
      <c r="B888" t="s">
        <v>9</v>
      </c>
      <c r="C888">
        <v>2.6070410625702598</v>
      </c>
      <c r="D888" s="1">
        <v>1.8291525864409402E-11</v>
      </c>
      <c r="E888">
        <v>-5.6313237000000002E-2</v>
      </c>
      <c r="F888">
        <v>-0.45207614247625999</v>
      </c>
      <c r="G888">
        <v>0.48881993981914001</v>
      </c>
      <c r="H888" t="s">
        <v>1672</v>
      </c>
      <c r="I888" t="s">
        <v>1673</v>
      </c>
      <c r="J888" t="s">
        <v>10</v>
      </c>
    </row>
    <row r="889" spans="1:10" x14ac:dyDescent="0.2">
      <c r="A889" t="s">
        <v>899</v>
      </c>
      <c r="B889" t="s">
        <v>9</v>
      </c>
      <c r="C889">
        <v>2.6301097764255101</v>
      </c>
      <c r="D889" s="1">
        <v>9.2196755367271793E-5</v>
      </c>
      <c r="E889">
        <v>-8.8592430199999992E-3</v>
      </c>
      <c r="F889">
        <v>-0.418676054512233</v>
      </c>
      <c r="G889">
        <v>0.63063765218253898</v>
      </c>
      <c r="H889" t="s">
        <v>1672</v>
      </c>
      <c r="I889" t="s">
        <v>1673</v>
      </c>
      <c r="J889" t="s">
        <v>10</v>
      </c>
    </row>
    <row r="890" spans="1:10" x14ac:dyDescent="0.2">
      <c r="A890" t="s">
        <v>900</v>
      </c>
      <c r="B890" t="s">
        <v>9</v>
      </c>
      <c r="C890">
        <v>2.6616319615864699</v>
      </c>
      <c r="D890" s="1">
        <v>3.43983882754757E-11</v>
      </c>
      <c r="E890">
        <v>-2.0801992479999999E-3</v>
      </c>
      <c r="F890">
        <v>-0.88852461957377604</v>
      </c>
      <c r="G890">
        <v>1</v>
      </c>
      <c r="H890" t="s">
        <v>1672</v>
      </c>
      <c r="I890" t="s">
        <v>1673</v>
      </c>
      <c r="J890" t="s">
        <v>10</v>
      </c>
    </row>
    <row r="891" spans="1:10" x14ac:dyDescent="0.2">
      <c r="A891" t="s">
        <v>901</v>
      </c>
      <c r="B891" t="s">
        <v>15</v>
      </c>
      <c r="C891">
        <v>2.67458732929168</v>
      </c>
      <c r="D891" s="1">
        <v>2.1614180821190301E-6</v>
      </c>
      <c r="E891">
        <v>-0.24105079760000001</v>
      </c>
      <c r="F891">
        <v>-1.5786466333829099</v>
      </c>
      <c r="G891">
        <v>3.4953276865164602E-4</v>
      </c>
      <c r="H891" t="s">
        <v>1672</v>
      </c>
      <c r="I891" t="s">
        <v>1673</v>
      </c>
      <c r="J891" t="s">
        <v>10</v>
      </c>
    </row>
    <row r="892" spans="1:10" x14ac:dyDescent="0.2">
      <c r="A892" t="s">
        <v>902</v>
      </c>
      <c r="B892" t="s">
        <v>9</v>
      </c>
      <c r="C892">
        <v>2.6856402241584201</v>
      </c>
      <c r="D892" s="1">
        <v>9.9948895495962908E-6</v>
      </c>
      <c r="E892" t="s">
        <v>81</v>
      </c>
      <c r="F892" t="s">
        <v>81</v>
      </c>
      <c r="G892" t="s">
        <v>81</v>
      </c>
      <c r="H892" t="s">
        <v>1672</v>
      </c>
      <c r="I892" t="s">
        <v>1673</v>
      </c>
      <c r="J892" t="s">
        <v>10</v>
      </c>
    </row>
    <row r="893" spans="1:10" x14ac:dyDescent="0.2">
      <c r="A893" t="s">
        <v>903</v>
      </c>
      <c r="B893" t="s">
        <v>15</v>
      </c>
      <c r="C893">
        <v>2.68654098949705</v>
      </c>
      <c r="D893" s="1">
        <v>6.5656865521262103E-10</v>
      </c>
      <c r="E893">
        <v>-7.6204144999999905E-4</v>
      </c>
      <c r="F893">
        <v>-7.0209886396560797E-2</v>
      </c>
      <c r="G893">
        <v>1</v>
      </c>
      <c r="H893" t="s">
        <v>1672</v>
      </c>
      <c r="I893" t="s">
        <v>1673</v>
      </c>
      <c r="J893" t="s">
        <v>10</v>
      </c>
    </row>
    <row r="894" spans="1:10" x14ac:dyDescent="0.2">
      <c r="A894" t="s">
        <v>904</v>
      </c>
      <c r="B894" t="s">
        <v>9</v>
      </c>
      <c r="C894">
        <v>2.7203930071525</v>
      </c>
      <c r="D894" s="1">
        <v>4.2333646382677802E-10</v>
      </c>
      <c r="E894">
        <v>-2.0173457249999999E-2</v>
      </c>
      <c r="F894">
        <v>-0.78418408774094495</v>
      </c>
      <c r="G894">
        <v>0.42215665305702399</v>
      </c>
      <c r="H894" t="s">
        <v>1672</v>
      </c>
      <c r="I894" t="s">
        <v>1673</v>
      </c>
      <c r="J894" t="s">
        <v>10</v>
      </c>
    </row>
    <row r="895" spans="1:10" x14ac:dyDescent="0.2">
      <c r="A895" t="s">
        <v>905</v>
      </c>
      <c r="B895" t="s">
        <v>9</v>
      </c>
      <c r="C895">
        <v>2.7255773572403501</v>
      </c>
      <c r="D895" s="1">
        <v>2.11732900869594E-11</v>
      </c>
      <c r="E895">
        <v>-0.20902777780000001</v>
      </c>
      <c r="F895">
        <v>-2.0144995698105301</v>
      </c>
      <c r="G895">
        <v>1.9968808655921599E-2</v>
      </c>
      <c r="H895" t="s">
        <v>1672</v>
      </c>
      <c r="I895" t="s">
        <v>1673</v>
      </c>
      <c r="J895" t="s">
        <v>10</v>
      </c>
    </row>
    <row r="896" spans="1:10" x14ac:dyDescent="0.2">
      <c r="A896" t="s">
        <v>906</v>
      </c>
      <c r="B896" t="s">
        <v>9</v>
      </c>
      <c r="C896">
        <v>2.7363539988963601</v>
      </c>
      <c r="D896">
        <v>1.4047024249847799E-4</v>
      </c>
      <c r="E896">
        <v>-3.2423514370000003E-2</v>
      </c>
      <c r="F896">
        <v>-1.04909646485837</v>
      </c>
      <c r="G896">
        <v>0.22137936666203401</v>
      </c>
      <c r="H896" t="s">
        <v>1672</v>
      </c>
      <c r="I896" t="s">
        <v>1673</v>
      </c>
      <c r="J896" t="s">
        <v>10</v>
      </c>
    </row>
    <row r="897" spans="1:10" x14ac:dyDescent="0.2">
      <c r="A897" t="s">
        <v>907</v>
      </c>
      <c r="B897" t="s">
        <v>9</v>
      </c>
      <c r="C897">
        <v>2.74070918804067</v>
      </c>
      <c r="D897" s="1">
        <v>2.5258702205005698E-5</v>
      </c>
      <c r="E897">
        <v>-0.1739403631</v>
      </c>
      <c r="F897">
        <v>-1.0922658714111999</v>
      </c>
      <c r="G897">
        <v>0.110899815046983</v>
      </c>
      <c r="H897" t="s">
        <v>1672</v>
      </c>
      <c r="I897" t="s">
        <v>1673</v>
      </c>
      <c r="J897" t="s">
        <v>10</v>
      </c>
    </row>
    <row r="898" spans="1:10" x14ac:dyDescent="0.2">
      <c r="A898" t="s">
        <v>908</v>
      </c>
      <c r="B898" t="s">
        <v>15</v>
      </c>
      <c r="C898">
        <v>2.74140191819694</v>
      </c>
      <c r="D898">
        <v>4.9066457338635596E-3</v>
      </c>
      <c r="E898">
        <v>-0.28292635849999997</v>
      </c>
      <c r="F898">
        <v>-1.6870084431960299</v>
      </c>
      <c r="G898">
        <v>1.19966811674463E-2</v>
      </c>
      <c r="H898" t="s">
        <v>1672</v>
      </c>
      <c r="I898" t="s">
        <v>1673</v>
      </c>
      <c r="J898" t="s">
        <v>10</v>
      </c>
    </row>
    <row r="899" spans="1:10" x14ac:dyDescent="0.2">
      <c r="A899" t="s">
        <v>909</v>
      </c>
      <c r="B899" t="s">
        <v>9</v>
      </c>
      <c r="C899">
        <v>2.7597733132784499</v>
      </c>
      <c r="D899" s="1">
        <v>3.1437889098415199E-9</v>
      </c>
      <c r="E899">
        <v>-5.9115047740000003E-2</v>
      </c>
      <c r="F899">
        <v>-2.0949597095988199</v>
      </c>
      <c r="G899">
        <v>3.4280707720525598E-2</v>
      </c>
      <c r="H899" t="s">
        <v>1672</v>
      </c>
      <c r="I899" t="s">
        <v>1673</v>
      </c>
      <c r="J899" t="s">
        <v>10</v>
      </c>
    </row>
    <row r="900" spans="1:10" x14ac:dyDescent="0.2">
      <c r="A900" t="s">
        <v>910</v>
      </c>
      <c r="B900" t="s">
        <v>9</v>
      </c>
      <c r="C900">
        <v>2.7735274793163001</v>
      </c>
      <c r="D900" s="1">
        <v>5.5654303050252501E-11</v>
      </c>
      <c r="E900">
        <v>-0.1332199546</v>
      </c>
      <c r="F900">
        <v>-1.6671772635834099</v>
      </c>
      <c r="G900">
        <v>0.107232754241032</v>
      </c>
      <c r="H900" t="s">
        <v>1672</v>
      </c>
      <c r="I900" t="s">
        <v>1673</v>
      </c>
      <c r="J900" t="s">
        <v>10</v>
      </c>
    </row>
    <row r="901" spans="1:10" x14ac:dyDescent="0.2">
      <c r="A901" t="s">
        <v>911</v>
      </c>
      <c r="B901" t="s">
        <v>9</v>
      </c>
      <c r="C901">
        <v>2.7801985906645599</v>
      </c>
      <c r="D901" s="1">
        <v>6.4285024858198905E-11</v>
      </c>
      <c r="E901">
        <v>-4.0925064300000001E-3</v>
      </c>
      <c r="F901">
        <v>-0.41566275771563799</v>
      </c>
      <c r="G901">
        <v>0.84017076810740998</v>
      </c>
      <c r="H901" t="s">
        <v>1672</v>
      </c>
      <c r="I901" t="s">
        <v>1673</v>
      </c>
      <c r="J901" t="s">
        <v>10</v>
      </c>
    </row>
    <row r="902" spans="1:10" x14ac:dyDescent="0.2">
      <c r="A902" t="s">
        <v>912</v>
      </c>
      <c r="B902" t="s">
        <v>9</v>
      </c>
      <c r="C902">
        <v>2.7911261061692998</v>
      </c>
      <c r="D902" s="1">
        <v>1.52898898460534E-9</v>
      </c>
      <c r="E902">
        <v>-4.6609634748999998E-2</v>
      </c>
      <c r="F902">
        <v>-3.4670014220829599</v>
      </c>
      <c r="G902">
        <v>1.6157171290215398E-2</v>
      </c>
      <c r="H902" t="s">
        <v>1672</v>
      </c>
      <c r="I902" t="s">
        <v>1673</v>
      </c>
      <c r="J902" t="s">
        <v>10</v>
      </c>
    </row>
    <row r="903" spans="1:10" x14ac:dyDescent="0.2">
      <c r="A903" t="s">
        <v>913</v>
      </c>
      <c r="B903" t="s">
        <v>15</v>
      </c>
      <c r="C903">
        <v>2.8164793024772701</v>
      </c>
      <c r="D903">
        <v>3.6763466779472797E-4</v>
      </c>
      <c r="E903">
        <v>1.7232256580000001E-2</v>
      </c>
      <c r="F903">
        <v>0.69109524872082195</v>
      </c>
      <c r="G903">
        <v>0.49066960918913899</v>
      </c>
      <c r="H903" t="s">
        <v>1672</v>
      </c>
      <c r="I903" t="s">
        <v>1673</v>
      </c>
      <c r="J903" t="s">
        <v>10</v>
      </c>
    </row>
    <row r="904" spans="1:10" x14ac:dyDescent="0.2">
      <c r="A904" t="s">
        <v>914</v>
      </c>
      <c r="B904" t="s">
        <v>9</v>
      </c>
      <c r="C904">
        <v>2.8193645691148501</v>
      </c>
      <c r="D904" s="1">
        <v>6.7428315126073696E-11</v>
      </c>
      <c r="E904">
        <v>-8.3709583899999995E-2</v>
      </c>
      <c r="F904">
        <v>-0.98733424504793699</v>
      </c>
      <c r="G904">
        <v>8.8882998859308601E-2</v>
      </c>
      <c r="H904" t="s">
        <v>1672</v>
      </c>
      <c r="I904" t="s">
        <v>1673</v>
      </c>
      <c r="J904" t="s">
        <v>10</v>
      </c>
    </row>
    <row r="905" spans="1:10" x14ac:dyDescent="0.2">
      <c r="A905" t="s">
        <v>915</v>
      </c>
      <c r="B905" t="s">
        <v>9</v>
      </c>
      <c r="C905">
        <v>2.8349989172652901</v>
      </c>
      <c r="D905" s="1">
        <v>3.1226028027596703E-11</v>
      </c>
      <c r="E905">
        <v>-7.1770636000000098E-3</v>
      </c>
      <c r="F905">
        <v>-6.2163273873191198E-2</v>
      </c>
      <c r="G905">
        <v>1</v>
      </c>
      <c r="H905" t="s">
        <v>1672</v>
      </c>
      <c r="I905" t="s">
        <v>1673</v>
      </c>
      <c r="J905" t="s">
        <v>10</v>
      </c>
    </row>
    <row r="906" spans="1:10" x14ac:dyDescent="0.2">
      <c r="A906" t="s">
        <v>916</v>
      </c>
      <c r="B906" t="s">
        <v>9</v>
      </c>
      <c r="C906">
        <v>2.8489098177294099</v>
      </c>
      <c r="D906" s="1">
        <v>4.6445111847832698E-10</v>
      </c>
      <c r="E906">
        <v>-0.14613978920000001</v>
      </c>
      <c r="F906">
        <v>-1.1989305811714801</v>
      </c>
      <c r="G906">
        <v>1.71586493625581E-3</v>
      </c>
      <c r="H906" t="s">
        <v>1672</v>
      </c>
      <c r="I906" t="s">
        <v>1673</v>
      </c>
      <c r="J906" t="s">
        <v>10</v>
      </c>
    </row>
    <row r="907" spans="1:10" x14ac:dyDescent="0.2">
      <c r="A907" t="s">
        <v>917</v>
      </c>
      <c r="B907" t="s">
        <v>9</v>
      </c>
      <c r="C907">
        <v>2.85154083050312</v>
      </c>
      <c r="D907" s="1">
        <v>1.0615228027775599E-9</v>
      </c>
      <c r="E907">
        <v>-0.2006373793</v>
      </c>
      <c r="F907">
        <v>-1.2889301856208599</v>
      </c>
      <c r="G907">
        <v>5.0980178922482404E-3</v>
      </c>
      <c r="H907" t="s">
        <v>1672</v>
      </c>
      <c r="I907" t="s">
        <v>1673</v>
      </c>
      <c r="J907" t="s">
        <v>10</v>
      </c>
    </row>
    <row r="908" spans="1:10" x14ac:dyDescent="0.2">
      <c r="A908" t="s">
        <v>918</v>
      </c>
      <c r="B908" t="s">
        <v>9</v>
      </c>
      <c r="C908">
        <v>2.8536941049918298</v>
      </c>
      <c r="D908" s="1">
        <v>5.8486405911324795E-7</v>
      </c>
      <c r="E908">
        <v>-8.5238095269999994E-2</v>
      </c>
      <c r="F908">
        <v>-1.8922438199907401</v>
      </c>
      <c r="G908">
        <v>1.19740257806921E-2</v>
      </c>
      <c r="H908" t="s">
        <v>1672</v>
      </c>
      <c r="I908" t="s">
        <v>1673</v>
      </c>
      <c r="J908" t="s">
        <v>10</v>
      </c>
    </row>
    <row r="909" spans="1:10" x14ac:dyDescent="0.2">
      <c r="A909" t="s">
        <v>919</v>
      </c>
      <c r="B909" t="s">
        <v>9</v>
      </c>
      <c r="C909">
        <v>2.88021728643574</v>
      </c>
      <c r="D909" s="1">
        <v>6.1215752005296696E-11</v>
      </c>
      <c r="E909">
        <v>-1.557151289E-2</v>
      </c>
      <c r="F909">
        <v>-0.46493443453424499</v>
      </c>
      <c r="G909">
        <v>0.63442596953302999</v>
      </c>
      <c r="H909" t="s">
        <v>1672</v>
      </c>
      <c r="I909" t="s">
        <v>1673</v>
      </c>
      <c r="J909" t="s">
        <v>10</v>
      </c>
    </row>
    <row r="910" spans="1:10" x14ac:dyDescent="0.2">
      <c r="A910" t="s">
        <v>920</v>
      </c>
      <c r="B910" t="s">
        <v>9</v>
      </c>
      <c r="C910">
        <v>2.8967190049454898</v>
      </c>
      <c r="D910">
        <v>7.9309131930802696E-4</v>
      </c>
      <c r="E910">
        <v>-0.12142971491</v>
      </c>
      <c r="F910">
        <v>-1.6543508789799</v>
      </c>
      <c r="G910">
        <v>6.1313776101224501E-2</v>
      </c>
      <c r="H910" t="s">
        <v>1672</v>
      </c>
      <c r="I910" t="s">
        <v>1673</v>
      </c>
      <c r="J910" t="s">
        <v>10</v>
      </c>
    </row>
    <row r="911" spans="1:10" x14ac:dyDescent="0.2">
      <c r="A911" t="s">
        <v>921</v>
      </c>
      <c r="B911" t="s">
        <v>9</v>
      </c>
      <c r="C911">
        <v>2.9071802968044298</v>
      </c>
      <c r="D911" s="1">
        <v>7.0737389351445795E-11</v>
      </c>
      <c r="E911">
        <v>-0.18644390128999999</v>
      </c>
      <c r="F911">
        <v>-2.3846168082177099</v>
      </c>
      <c r="G911">
        <v>1.3401671153419101E-4</v>
      </c>
      <c r="H911" t="s">
        <v>1672</v>
      </c>
      <c r="I911" t="s">
        <v>1673</v>
      </c>
      <c r="J911" t="s">
        <v>10</v>
      </c>
    </row>
    <row r="912" spans="1:10" x14ac:dyDescent="0.2">
      <c r="A912" t="s">
        <v>922</v>
      </c>
      <c r="B912" t="s">
        <v>9</v>
      </c>
      <c r="C912">
        <v>2.9087576525407699</v>
      </c>
      <c r="D912" s="1">
        <v>2.87439717657171E-9</v>
      </c>
      <c r="E912">
        <v>-8.5239170219999993E-2</v>
      </c>
      <c r="F912">
        <v>-1.65250821815569</v>
      </c>
      <c r="G912">
        <v>4.4626011410041399E-3</v>
      </c>
      <c r="H912" t="s">
        <v>1672</v>
      </c>
      <c r="I912" t="s">
        <v>1673</v>
      </c>
      <c r="J912" t="s">
        <v>10</v>
      </c>
    </row>
    <row r="913" spans="1:10" x14ac:dyDescent="0.2">
      <c r="A913" t="s">
        <v>923</v>
      </c>
      <c r="B913" t="s">
        <v>15</v>
      </c>
      <c r="C913">
        <v>2.9102011383537798</v>
      </c>
      <c r="D913" s="1">
        <v>1.3790170048289E-8</v>
      </c>
      <c r="E913">
        <v>-3.3593242369999998E-2</v>
      </c>
      <c r="F913">
        <v>-1.64504310512792</v>
      </c>
      <c r="G913">
        <v>0.20394837435570001</v>
      </c>
      <c r="H913" t="s">
        <v>1672</v>
      </c>
      <c r="I913" t="s">
        <v>1673</v>
      </c>
      <c r="J913" t="s">
        <v>10</v>
      </c>
    </row>
    <row r="914" spans="1:10" x14ac:dyDescent="0.2">
      <c r="A914" t="s">
        <v>924</v>
      </c>
      <c r="B914" t="s">
        <v>9</v>
      </c>
      <c r="C914">
        <v>2.9242397633907098</v>
      </c>
      <c r="D914" s="1">
        <v>1.9139511897266901E-10</v>
      </c>
      <c r="E914">
        <v>-0.2098036754</v>
      </c>
      <c r="F914">
        <v>-1.4413389023551499</v>
      </c>
      <c r="G914">
        <v>4.2848290595015898E-3</v>
      </c>
      <c r="H914" t="s">
        <v>1672</v>
      </c>
      <c r="I914" t="s">
        <v>1673</v>
      </c>
      <c r="J914" t="s">
        <v>10</v>
      </c>
    </row>
    <row r="915" spans="1:10" x14ac:dyDescent="0.2">
      <c r="A915" t="s">
        <v>925</v>
      </c>
      <c r="B915" t="s">
        <v>9</v>
      </c>
      <c r="C915">
        <v>2.9283954392615499</v>
      </c>
      <c r="D915" s="1">
        <v>2.5359396787391701E-10</v>
      </c>
      <c r="E915">
        <v>-4.8335010769999999E-2</v>
      </c>
      <c r="F915">
        <v>-1.0830404969670999</v>
      </c>
      <c r="G915">
        <v>0.19708150337693101</v>
      </c>
      <c r="H915" t="s">
        <v>1672</v>
      </c>
      <c r="I915" t="s">
        <v>1673</v>
      </c>
      <c r="J915" t="s">
        <v>10</v>
      </c>
    </row>
    <row r="916" spans="1:10" x14ac:dyDescent="0.2">
      <c r="A916" t="s">
        <v>926</v>
      </c>
      <c r="B916" t="s">
        <v>9</v>
      </c>
      <c r="C916">
        <v>2.9292071415035799</v>
      </c>
      <c r="D916" s="1">
        <v>6.1279860185912799E-10</v>
      </c>
      <c r="E916">
        <v>-0.11524004259999999</v>
      </c>
      <c r="F916">
        <v>-0.99500288147376803</v>
      </c>
      <c r="G916">
        <v>6.25819847091484E-2</v>
      </c>
      <c r="H916" t="s">
        <v>1672</v>
      </c>
      <c r="I916" t="s">
        <v>1673</v>
      </c>
      <c r="J916" t="s">
        <v>10</v>
      </c>
    </row>
    <row r="917" spans="1:10" x14ac:dyDescent="0.2">
      <c r="A917" t="s">
        <v>927</v>
      </c>
      <c r="B917" t="s">
        <v>9</v>
      </c>
      <c r="C917">
        <v>2.9456376434383</v>
      </c>
      <c r="D917" s="1">
        <v>9.6659504689765208E-12</v>
      </c>
      <c r="E917">
        <v>-2.64508057E-2</v>
      </c>
      <c r="F917">
        <v>-0.31242594210563501</v>
      </c>
      <c r="G917">
        <v>0.542522984795346</v>
      </c>
      <c r="H917" t="s">
        <v>1672</v>
      </c>
      <c r="I917" t="s">
        <v>1673</v>
      </c>
      <c r="J917" t="s">
        <v>10</v>
      </c>
    </row>
    <row r="918" spans="1:10" x14ac:dyDescent="0.2">
      <c r="A918" t="s">
        <v>928</v>
      </c>
      <c r="B918" t="s">
        <v>9</v>
      </c>
      <c r="C918">
        <v>2.9462763527328</v>
      </c>
      <c r="D918" s="1">
        <v>2.11276365957934E-11</v>
      </c>
      <c r="E918" t="s">
        <v>81</v>
      </c>
      <c r="F918" t="s">
        <v>81</v>
      </c>
      <c r="G918" t="s">
        <v>81</v>
      </c>
      <c r="H918" t="s">
        <v>1672</v>
      </c>
      <c r="I918" t="s">
        <v>1673</v>
      </c>
      <c r="J918" t="s">
        <v>10</v>
      </c>
    </row>
    <row r="919" spans="1:10" x14ac:dyDescent="0.2">
      <c r="A919" t="s">
        <v>929</v>
      </c>
      <c r="B919" t="s">
        <v>9</v>
      </c>
      <c r="C919">
        <v>2.9492949067656</v>
      </c>
      <c r="D919" s="1">
        <v>6.1056338512209105E-11</v>
      </c>
      <c r="E919">
        <v>-0.21484588088000001</v>
      </c>
      <c r="F919">
        <v>-2.63659274961906</v>
      </c>
      <c r="G919" s="1">
        <v>8.7779497297905195E-6</v>
      </c>
      <c r="H919" t="s">
        <v>1672</v>
      </c>
      <c r="I919" t="s">
        <v>1673</v>
      </c>
      <c r="J919" t="s">
        <v>10</v>
      </c>
    </row>
    <row r="920" spans="1:10" x14ac:dyDescent="0.2">
      <c r="A920" t="s">
        <v>930</v>
      </c>
      <c r="B920" t="s">
        <v>15</v>
      </c>
      <c r="C920">
        <v>2.9536296748811899</v>
      </c>
      <c r="D920" s="1">
        <v>7.8842168468957405E-12</v>
      </c>
      <c r="E920">
        <v>-0.10112717552</v>
      </c>
      <c r="F920">
        <v>-2.3376975902383301</v>
      </c>
      <c r="G920">
        <v>1.2586557440478401E-4</v>
      </c>
      <c r="H920" t="s">
        <v>1672</v>
      </c>
      <c r="I920" t="s">
        <v>1673</v>
      </c>
      <c r="J920" t="s">
        <v>10</v>
      </c>
    </row>
    <row r="921" spans="1:10" x14ac:dyDescent="0.2">
      <c r="A921" t="s">
        <v>931</v>
      </c>
      <c r="B921" t="s">
        <v>9</v>
      </c>
      <c r="C921">
        <v>2.9839083339790999</v>
      </c>
      <c r="D921" s="1">
        <v>2.4922453455233598E-7</v>
      </c>
      <c r="E921">
        <v>-0.32873849700000002</v>
      </c>
      <c r="F921">
        <v>-1.80670043995023</v>
      </c>
      <c r="G921">
        <v>4.1197529352748702E-2</v>
      </c>
      <c r="H921" t="s">
        <v>1672</v>
      </c>
      <c r="I921" t="s">
        <v>1673</v>
      </c>
      <c r="J921" t="s">
        <v>10</v>
      </c>
    </row>
    <row r="922" spans="1:10" x14ac:dyDescent="0.2">
      <c r="A922" t="s">
        <v>932</v>
      </c>
      <c r="B922" t="s">
        <v>9</v>
      </c>
      <c r="C922">
        <v>3.0172250895684201</v>
      </c>
      <c r="D922" s="1">
        <v>8.7537555015386192E-12</v>
      </c>
      <c r="E922">
        <v>-8.1442133449999995E-2</v>
      </c>
      <c r="F922">
        <v>-2.9385909193591</v>
      </c>
      <c r="G922">
        <v>9.5165991637956499E-4</v>
      </c>
      <c r="H922" t="s">
        <v>1672</v>
      </c>
      <c r="I922" t="s">
        <v>1673</v>
      </c>
      <c r="J922" t="s">
        <v>10</v>
      </c>
    </row>
    <row r="923" spans="1:10" x14ac:dyDescent="0.2">
      <c r="A923" t="s">
        <v>933</v>
      </c>
      <c r="B923" t="s">
        <v>9</v>
      </c>
      <c r="C923">
        <v>3.02505569135133</v>
      </c>
      <c r="D923" s="1">
        <v>6.1264465992792203E-9</v>
      </c>
      <c r="E923">
        <v>-0.22617220253</v>
      </c>
      <c r="F923">
        <v>-3.3404387217928102</v>
      </c>
      <c r="G923" s="1">
        <v>1.9094643826097799E-5</v>
      </c>
      <c r="H923" t="s">
        <v>1672</v>
      </c>
      <c r="I923" t="s">
        <v>1673</v>
      </c>
      <c r="J923" t="s">
        <v>10</v>
      </c>
    </row>
    <row r="924" spans="1:10" x14ac:dyDescent="0.2">
      <c r="A924" t="s">
        <v>934</v>
      </c>
      <c r="B924" t="s">
        <v>9</v>
      </c>
      <c r="C924">
        <v>3.0465273360114198</v>
      </c>
      <c r="D924" s="1">
        <v>1.60513594484515E-8</v>
      </c>
      <c r="E924">
        <v>-0.18268254</v>
      </c>
      <c r="F924">
        <v>-1.4894841993225101</v>
      </c>
      <c r="G924">
        <v>2.40830900357953E-4</v>
      </c>
      <c r="H924" t="s">
        <v>1672</v>
      </c>
      <c r="I924" t="s">
        <v>1673</v>
      </c>
      <c r="J924" t="s">
        <v>10</v>
      </c>
    </row>
    <row r="925" spans="1:10" x14ac:dyDescent="0.2">
      <c r="A925" t="s">
        <v>935</v>
      </c>
      <c r="B925" t="s">
        <v>9</v>
      </c>
      <c r="C925">
        <v>3.09330050088399</v>
      </c>
      <c r="D925" s="1">
        <v>9.4693880539035707E-10</v>
      </c>
      <c r="E925">
        <v>-0.15912077459999999</v>
      </c>
      <c r="F925">
        <v>-1.05666904427247</v>
      </c>
      <c r="G925">
        <v>6.4753368246755197E-3</v>
      </c>
      <c r="H925" t="s">
        <v>1672</v>
      </c>
      <c r="I925" t="s">
        <v>1673</v>
      </c>
      <c r="J925" t="s">
        <v>10</v>
      </c>
    </row>
    <row r="926" spans="1:10" x14ac:dyDescent="0.2">
      <c r="A926" t="s">
        <v>936</v>
      </c>
      <c r="B926" t="s">
        <v>9</v>
      </c>
      <c r="C926">
        <v>3.1099786821503299</v>
      </c>
      <c r="D926" s="1">
        <v>1.0234143489325699E-6</v>
      </c>
      <c r="E926">
        <v>-8.939520695E-2</v>
      </c>
      <c r="F926">
        <v>-1.05555680433203</v>
      </c>
      <c r="G926">
        <v>0.16315654520573999</v>
      </c>
      <c r="H926" t="s">
        <v>1672</v>
      </c>
      <c r="I926" t="s">
        <v>1673</v>
      </c>
      <c r="J926" t="s">
        <v>10</v>
      </c>
    </row>
    <row r="927" spans="1:10" x14ac:dyDescent="0.2">
      <c r="A927" t="s">
        <v>937</v>
      </c>
      <c r="B927" t="s">
        <v>15</v>
      </c>
      <c r="C927">
        <v>3.1106269903550898</v>
      </c>
      <c r="D927" s="1">
        <v>1.6586829209125201E-11</v>
      </c>
      <c r="E927">
        <v>1.6511091330000002E-2</v>
      </c>
      <c r="F927">
        <v>0.57933632598055296</v>
      </c>
      <c r="G927">
        <v>0.59994370577590705</v>
      </c>
      <c r="H927" t="s">
        <v>1672</v>
      </c>
      <c r="I927" t="s">
        <v>1673</v>
      </c>
      <c r="J927" t="s">
        <v>10</v>
      </c>
    </row>
    <row r="928" spans="1:10" x14ac:dyDescent="0.2">
      <c r="A928" t="s">
        <v>938</v>
      </c>
      <c r="B928" t="s">
        <v>9</v>
      </c>
      <c r="C928">
        <v>3.1287731735323598</v>
      </c>
      <c r="D928" s="1">
        <v>1.43213370065596E-11</v>
      </c>
      <c r="E928">
        <v>-0.14957602763</v>
      </c>
      <c r="F928">
        <v>-1.60887213628786</v>
      </c>
      <c r="G928">
        <v>1.72136846091984E-2</v>
      </c>
      <c r="H928" t="s">
        <v>1672</v>
      </c>
      <c r="I928" t="s">
        <v>1673</v>
      </c>
      <c r="J928" t="s">
        <v>10</v>
      </c>
    </row>
    <row r="929" spans="1:10" x14ac:dyDescent="0.2">
      <c r="A929" t="s">
        <v>939</v>
      </c>
      <c r="B929" t="s">
        <v>9</v>
      </c>
      <c r="C929">
        <v>3.1554030712811501</v>
      </c>
      <c r="D929" s="1">
        <v>2.5009320013048E-11</v>
      </c>
      <c r="E929">
        <v>-6.2429395929999999E-2</v>
      </c>
      <c r="F929">
        <v>-2.4165271286380898</v>
      </c>
      <c r="G929">
        <v>4.8689049152339202E-2</v>
      </c>
      <c r="H929" t="s">
        <v>1672</v>
      </c>
      <c r="I929" t="s">
        <v>1673</v>
      </c>
      <c r="J929" t="s">
        <v>10</v>
      </c>
    </row>
    <row r="930" spans="1:10" x14ac:dyDescent="0.2">
      <c r="A930" t="s">
        <v>940</v>
      </c>
      <c r="B930" t="s">
        <v>9</v>
      </c>
      <c r="C930">
        <v>3.1626039619062598</v>
      </c>
      <c r="D930" s="1">
        <v>1.9606173505687398E-11</v>
      </c>
      <c r="E930">
        <v>4.1865617299999998E-3</v>
      </c>
      <c r="F930">
        <v>6.6852829432432398E-2</v>
      </c>
      <c r="G930">
        <v>1</v>
      </c>
      <c r="H930" t="s">
        <v>1672</v>
      </c>
      <c r="I930" t="s">
        <v>1673</v>
      </c>
      <c r="J930" t="s">
        <v>10</v>
      </c>
    </row>
    <row r="931" spans="1:10" x14ac:dyDescent="0.2">
      <c r="A931" t="s">
        <v>941</v>
      </c>
      <c r="B931" t="s">
        <v>9</v>
      </c>
      <c r="C931">
        <v>3.1717159755415301</v>
      </c>
      <c r="D931" s="1">
        <v>1.66124917723823E-10</v>
      </c>
      <c r="E931">
        <v>-6.6681034680000001E-2</v>
      </c>
      <c r="F931">
        <v>-2.91273324012514</v>
      </c>
      <c r="G931">
        <v>1.73381140051171E-3</v>
      </c>
      <c r="H931" t="s">
        <v>1672</v>
      </c>
      <c r="I931" t="s">
        <v>1673</v>
      </c>
      <c r="J931" t="s">
        <v>10</v>
      </c>
    </row>
    <row r="932" spans="1:10" x14ac:dyDescent="0.2">
      <c r="A932" t="s">
        <v>942</v>
      </c>
      <c r="B932" t="s">
        <v>9</v>
      </c>
      <c r="C932">
        <v>3.1734517141957501</v>
      </c>
      <c r="D932" s="1">
        <v>4.4325276585983301E-10</v>
      </c>
      <c r="E932">
        <v>-2.9100529100000001E-2</v>
      </c>
      <c r="F932">
        <v>-1.0339473318508701</v>
      </c>
      <c r="G932">
        <v>0.327237208983855</v>
      </c>
      <c r="H932" t="s">
        <v>1672</v>
      </c>
      <c r="I932" t="s">
        <v>1673</v>
      </c>
      <c r="J932" t="s">
        <v>10</v>
      </c>
    </row>
    <row r="933" spans="1:10" x14ac:dyDescent="0.2">
      <c r="A933" t="s">
        <v>943</v>
      </c>
      <c r="B933" t="s">
        <v>9</v>
      </c>
      <c r="C933">
        <v>3.1836432149748899</v>
      </c>
      <c r="D933" s="1">
        <v>1.6552588736782901E-11</v>
      </c>
      <c r="E933">
        <v>-4.0577414568E-2</v>
      </c>
      <c r="F933">
        <v>-2.62664374156543</v>
      </c>
      <c r="G933">
        <v>4.9597486525231702E-2</v>
      </c>
      <c r="H933" t="s">
        <v>1672</v>
      </c>
      <c r="I933" t="s">
        <v>1673</v>
      </c>
      <c r="J933" t="s">
        <v>10</v>
      </c>
    </row>
    <row r="934" spans="1:10" x14ac:dyDescent="0.2">
      <c r="A934" t="s">
        <v>944</v>
      </c>
      <c r="B934" t="s">
        <v>9</v>
      </c>
      <c r="C934">
        <v>3.2617647889453201</v>
      </c>
      <c r="D934" s="1">
        <v>6.8816267875855395E-11</v>
      </c>
      <c r="E934">
        <v>-0.2659947513</v>
      </c>
      <c r="F934">
        <v>-0.810079075440582</v>
      </c>
      <c r="G934">
        <v>3.0975613566272399E-3</v>
      </c>
      <c r="H934" t="s">
        <v>1672</v>
      </c>
      <c r="I934" t="s">
        <v>1673</v>
      </c>
      <c r="J934" t="s">
        <v>10</v>
      </c>
    </row>
    <row r="935" spans="1:10" x14ac:dyDescent="0.2">
      <c r="A935" t="s">
        <v>945</v>
      </c>
      <c r="B935" t="s">
        <v>9</v>
      </c>
      <c r="C935">
        <v>3.3231307628964299</v>
      </c>
      <c r="D935" s="1">
        <v>9.3940657650186698E-12</v>
      </c>
      <c r="E935">
        <v>-9.5709095261999999E-2</v>
      </c>
      <c r="F935">
        <v>-4.2762090732006097</v>
      </c>
      <c r="G935">
        <v>5.7740331635336897E-3</v>
      </c>
      <c r="H935" t="s">
        <v>1672</v>
      </c>
      <c r="I935" t="s">
        <v>1673</v>
      </c>
      <c r="J935" t="s">
        <v>10</v>
      </c>
    </row>
    <row r="936" spans="1:10" x14ac:dyDescent="0.2">
      <c r="A936" t="s">
        <v>946</v>
      </c>
      <c r="B936" t="s">
        <v>9</v>
      </c>
      <c r="C936">
        <v>3.34429894187448</v>
      </c>
      <c r="D936" s="1">
        <v>3.6024924403602101E-11</v>
      </c>
      <c r="E936">
        <v>-0.10211818196</v>
      </c>
      <c r="F936">
        <v>-1.27641364188372</v>
      </c>
      <c r="G936">
        <v>0.20346947602526</v>
      </c>
      <c r="H936" t="s">
        <v>1672</v>
      </c>
      <c r="I936" t="s">
        <v>1673</v>
      </c>
      <c r="J936" t="s">
        <v>10</v>
      </c>
    </row>
    <row r="937" spans="1:10" x14ac:dyDescent="0.2">
      <c r="A937" t="s">
        <v>947</v>
      </c>
      <c r="B937" t="s">
        <v>9</v>
      </c>
      <c r="C937">
        <v>3.39594809884353</v>
      </c>
      <c r="D937" s="1">
        <v>1.42682300791303E-11</v>
      </c>
      <c r="E937">
        <v>-0.13130904532000001</v>
      </c>
      <c r="F937">
        <v>-2.7420188542919202</v>
      </c>
      <c r="G937">
        <v>1.4149499657882599E-3</v>
      </c>
      <c r="H937" t="s">
        <v>1672</v>
      </c>
      <c r="I937" t="s">
        <v>1673</v>
      </c>
      <c r="J937" t="s">
        <v>10</v>
      </c>
    </row>
    <row r="938" spans="1:10" x14ac:dyDescent="0.2">
      <c r="A938" t="s">
        <v>948</v>
      </c>
      <c r="B938" t="s">
        <v>9</v>
      </c>
      <c r="C938">
        <v>3.48065406261833</v>
      </c>
      <c r="D938" s="1">
        <v>5.0549843048785601E-6</v>
      </c>
      <c r="E938">
        <v>-0.1576163468</v>
      </c>
      <c r="F938">
        <v>-3.4605640856471198</v>
      </c>
      <c r="G938">
        <v>1.6518053200615301E-4</v>
      </c>
      <c r="H938" t="s">
        <v>1672</v>
      </c>
      <c r="I938" t="s">
        <v>1673</v>
      </c>
      <c r="J938" t="s">
        <v>10</v>
      </c>
    </row>
    <row r="939" spans="1:10" x14ac:dyDescent="0.2">
      <c r="A939" t="s">
        <v>949</v>
      </c>
      <c r="B939" t="s">
        <v>9</v>
      </c>
      <c r="C939">
        <v>3.68065324849346</v>
      </c>
      <c r="D939" s="1">
        <v>6.1857521895792599E-12</v>
      </c>
      <c r="E939" t="s">
        <v>81</v>
      </c>
      <c r="F939" t="s">
        <v>81</v>
      </c>
      <c r="G939" t="s">
        <v>81</v>
      </c>
      <c r="H939" t="s">
        <v>1672</v>
      </c>
      <c r="I939" t="s">
        <v>1673</v>
      </c>
      <c r="J939" t="s">
        <v>10</v>
      </c>
    </row>
    <row r="940" spans="1:10" x14ac:dyDescent="0.2">
      <c r="A940" t="s">
        <v>950</v>
      </c>
      <c r="B940" t="s">
        <v>9</v>
      </c>
      <c r="C940">
        <v>3.8946888009418199</v>
      </c>
      <c r="D940" s="1">
        <v>2.9717913306975998E-11</v>
      </c>
      <c r="E940">
        <v>-7.3172548279999999E-2</v>
      </c>
      <c r="F940">
        <v>-1.4880366935464899</v>
      </c>
      <c r="G940">
        <v>8.3887915783612509E-3</v>
      </c>
      <c r="H940" t="s">
        <v>1672</v>
      </c>
      <c r="I940" t="s">
        <v>1673</v>
      </c>
      <c r="J940" t="s">
        <v>10</v>
      </c>
    </row>
    <row r="941" spans="1:10" x14ac:dyDescent="0.2">
      <c r="A941" t="s">
        <v>951</v>
      </c>
      <c r="B941" t="s">
        <v>9</v>
      </c>
      <c r="C941">
        <v>3.9116491469755501</v>
      </c>
      <c r="D941" s="1">
        <v>1.5762339864371401E-11</v>
      </c>
      <c r="E941">
        <v>-5.9162745199999998E-2</v>
      </c>
      <c r="F941">
        <v>-0.61269577470968395</v>
      </c>
      <c r="G941">
        <v>0.212757974054361</v>
      </c>
      <c r="H941" t="s">
        <v>1672</v>
      </c>
      <c r="I941" t="s">
        <v>1673</v>
      </c>
      <c r="J941" t="s">
        <v>10</v>
      </c>
    </row>
    <row r="942" spans="1:10" x14ac:dyDescent="0.2">
      <c r="A942" t="s">
        <v>952</v>
      </c>
      <c r="B942" t="s">
        <v>9</v>
      </c>
      <c r="C942">
        <v>4.1173038181616697</v>
      </c>
      <c r="D942" s="1">
        <v>1.05661509608131E-10</v>
      </c>
      <c r="E942">
        <v>-2.5498303050000001E-2</v>
      </c>
      <c r="F942">
        <v>-1.7123090797770699</v>
      </c>
      <c r="G942">
        <v>0.20657893627260099</v>
      </c>
      <c r="H942" t="s">
        <v>1672</v>
      </c>
      <c r="I942" t="s">
        <v>1673</v>
      </c>
      <c r="J942" t="s">
        <v>10</v>
      </c>
    </row>
    <row r="943" spans="1:10" x14ac:dyDescent="0.2">
      <c r="A943" t="s">
        <v>953</v>
      </c>
      <c r="B943" t="s">
        <v>9</v>
      </c>
      <c r="C943">
        <v>-2.06155618483373</v>
      </c>
      <c r="D943">
        <v>1</v>
      </c>
      <c r="E943">
        <v>-0.31420289750000002</v>
      </c>
      <c r="F943">
        <v>-1.04141769830481</v>
      </c>
      <c r="G943">
        <v>1.0622761798132099E-4</v>
      </c>
      <c r="H943" t="s">
        <v>1673</v>
      </c>
      <c r="I943" t="s">
        <v>1672</v>
      </c>
      <c r="J943" t="s">
        <v>10</v>
      </c>
    </row>
    <row r="944" spans="1:10" x14ac:dyDescent="0.2">
      <c r="A944" t="s">
        <v>954</v>
      </c>
      <c r="B944" t="s">
        <v>9</v>
      </c>
      <c r="C944">
        <v>-1.84564770942011</v>
      </c>
      <c r="D944">
        <v>0.159030773013071</v>
      </c>
      <c r="E944">
        <v>-0.45096500340000001</v>
      </c>
      <c r="F944">
        <v>-1.58225548275767</v>
      </c>
      <c r="G944" s="1">
        <v>4.29208732760567E-9</v>
      </c>
      <c r="H944" t="s">
        <v>1673</v>
      </c>
      <c r="I944" t="s">
        <v>1672</v>
      </c>
      <c r="J944" t="s">
        <v>10</v>
      </c>
    </row>
    <row r="945" spans="1:10" x14ac:dyDescent="0.2">
      <c r="A945" t="s">
        <v>955</v>
      </c>
      <c r="B945" t="s">
        <v>9</v>
      </c>
      <c r="C945">
        <v>-1.6932051333182401</v>
      </c>
      <c r="D945">
        <v>0.48220109668328298</v>
      </c>
      <c r="E945">
        <v>-0.51179872029999995</v>
      </c>
      <c r="F945">
        <v>-1.09052512698839</v>
      </c>
      <c r="G945" s="1">
        <v>3.9723345080803701E-10</v>
      </c>
      <c r="H945" t="s">
        <v>1673</v>
      </c>
      <c r="I945" t="s">
        <v>1672</v>
      </c>
      <c r="J945" t="s">
        <v>10</v>
      </c>
    </row>
    <row r="946" spans="1:10" x14ac:dyDescent="0.2">
      <c r="A946" t="s">
        <v>956</v>
      </c>
      <c r="B946" t="s">
        <v>9</v>
      </c>
      <c r="C946">
        <v>-1.6847111154238701</v>
      </c>
      <c r="D946">
        <v>1</v>
      </c>
      <c r="E946">
        <v>-0.33813218639999998</v>
      </c>
      <c r="F946">
        <v>-1.3699555766153499</v>
      </c>
      <c r="G946">
        <v>3.51518350299281E-4</v>
      </c>
      <c r="H946" t="s">
        <v>1673</v>
      </c>
      <c r="I946" t="s">
        <v>1672</v>
      </c>
      <c r="J946" t="s">
        <v>10</v>
      </c>
    </row>
    <row r="947" spans="1:10" x14ac:dyDescent="0.2">
      <c r="A947" t="s">
        <v>957</v>
      </c>
      <c r="B947" t="s">
        <v>9</v>
      </c>
      <c r="C947">
        <v>-1.66943080555554</v>
      </c>
      <c r="D947">
        <v>1</v>
      </c>
      <c r="E947">
        <v>-0.44171962920000002</v>
      </c>
      <c r="F947">
        <v>-1.4218340372657901</v>
      </c>
      <c r="G947" s="1">
        <v>4.5329450199542297E-12</v>
      </c>
      <c r="H947" t="s">
        <v>1673</v>
      </c>
      <c r="I947" t="s">
        <v>1672</v>
      </c>
      <c r="J947" t="s">
        <v>10</v>
      </c>
    </row>
    <row r="948" spans="1:10" x14ac:dyDescent="0.2">
      <c r="A948" t="s">
        <v>958</v>
      </c>
      <c r="B948" t="s">
        <v>9</v>
      </c>
      <c r="C948">
        <v>-1.6329040705084601</v>
      </c>
      <c r="D948">
        <v>1</v>
      </c>
      <c r="E948">
        <v>-0.71</v>
      </c>
      <c r="F948">
        <v>-1.9411063109464299</v>
      </c>
      <c r="G948" s="1">
        <v>5.9200869463857703E-6</v>
      </c>
      <c r="H948" t="s">
        <v>1673</v>
      </c>
      <c r="I948" t="s">
        <v>1672</v>
      </c>
      <c r="J948" t="s">
        <v>10</v>
      </c>
    </row>
    <row r="949" spans="1:10" x14ac:dyDescent="0.2">
      <c r="A949" t="s">
        <v>959</v>
      </c>
      <c r="B949" t="s">
        <v>9</v>
      </c>
      <c r="C949">
        <v>-1.5617751189823299</v>
      </c>
      <c r="D949">
        <v>0.15079043827327801</v>
      </c>
      <c r="E949">
        <v>-0.3457981457</v>
      </c>
      <c r="F949">
        <v>-1.7229911648865199</v>
      </c>
      <c r="G949" s="1">
        <v>5.2846317311695598E-8</v>
      </c>
      <c r="H949" t="s">
        <v>1673</v>
      </c>
      <c r="I949" t="s">
        <v>1672</v>
      </c>
      <c r="J949" t="s">
        <v>10</v>
      </c>
    </row>
    <row r="950" spans="1:10" x14ac:dyDescent="0.2">
      <c r="A950" t="s">
        <v>960</v>
      </c>
      <c r="B950" t="s">
        <v>9</v>
      </c>
      <c r="C950">
        <v>-1.5196882385246699</v>
      </c>
      <c r="D950">
        <v>0.16767669621408199</v>
      </c>
      <c r="E950">
        <v>-0.48353587609999998</v>
      </c>
      <c r="F950">
        <v>-1.0981233636438901</v>
      </c>
      <c r="G950">
        <v>1.66140824136512E-3</v>
      </c>
      <c r="H950" t="s">
        <v>1673</v>
      </c>
      <c r="I950" t="s">
        <v>1672</v>
      </c>
      <c r="J950" t="s">
        <v>10</v>
      </c>
    </row>
    <row r="951" spans="1:10" x14ac:dyDescent="0.2">
      <c r="A951" t="s">
        <v>961</v>
      </c>
      <c r="B951" t="s">
        <v>9</v>
      </c>
      <c r="C951">
        <v>-1.47421426848773</v>
      </c>
      <c r="D951">
        <v>1</v>
      </c>
      <c r="E951">
        <v>-0.59234180329999997</v>
      </c>
      <c r="F951">
        <v>-1.4817540611593301</v>
      </c>
      <c r="G951" s="1">
        <v>1.8091041614468901E-8</v>
      </c>
      <c r="H951" t="s">
        <v>1673</v>
      </c>
      <c r="I951" t="s">
        <v>1672</v>
      </c>
      <c r="J951" t="s">
        <v>10</v>
      </c>
    </row>
    <row r="952" spans="1:10" x14ac:dyDescent="0.2">
      <c r="A952" t="s">
        <v>962</v>
      </c>
      <c r="B952" t="s">
        <v>9</v>
      </c>
      <c r="C952">
        <v>-1.4278718076622701</v>
      </c>
      <c r="D952">
        <v>0.15485858374661299</v>
      </c>
      <c r="E952">
        <v>-0.38421955400000002</v>
      </c>
      <c r="F952">
        <v>-1.6384017597018501</v>
      </c>
      <c r="G952">
        <v>3.2911210003488299E-4</v>
      </c>
      <c r="H952" t="s">
        <v>1673</v>
      </c>
      <c r="I952" t="s">
        <v>1672</v>
      </c>
      <c r="J952" t="s">
        <v>10</v>
      </c>
    </row>
    <row r="953" spans="1:10" x14ac:dyDescent="0.2">
      <c r="A953" t="s">
        <v>963</v>
      </c>
      <c r="B953" t="s">
        <v>9</v>
      </c>
      <c r="C953">
        <v>-1.42158154782638</v>
      </c>
      <c r="D953">
        <v>0.43614093572387702</v>
      </c>
      <c r="E953">
        <v>-0.5500925471</v>
      </c>
      <c r="F953">
        <v>-1.3568346655894701</v>
      </c>
      <c r="G953" s="1">
        <v>4.1539119078586401E-6</v>
      </c>
      <c r="H953" t="s">
        <v>1673</v>
      </c>
      <c r="I953" t="s">
        <v>1672</v>
      </c>
      <c r="J953" t="s">
        <v>10</v>
      </c>
    </row>
    <row r="954" spans="1:10" x14ac:dyDescent="0.2">
      <c r="A954" t="s">
        <v>964</v>
      </c>
      <c r="B954" t="s">
        <v>9</v>
      </c>
      <c r="C954">
        <v>-1.31628661041214</v>
      </c>
      <c r="D954">
        <v>1</v>
      </c>
      <c r="E954">
        <v>-0.63222671829999999</v>
      </c>
      <c r="F954">
        <v>-1.5466712082271299</v>
      </c>
      <c r="G954" s="1">
        <v>3.8311197282367298E-14</v>
      </c>
      <c r="H954" t="s">
        <v>1673</v>
      </c>
      <c r="I954" t="s">
        <v>1672</v>
      </c>
      <c r="J954" t="s">
        <v>10</v>
      </c>
    </row>
    <row r="955" spans="1:10" x14ac:dyDescent="0.2">
      <c r="A955" t="s">
        <v>965</v>
      </c>
      <c r="B955" t="s">
        <v>9</v>
      </c>
      <c r="C955">
        <v>-1.3139712677662201</v>
      </c>
      <c r="D955">
        <v>0.47027417810786798</v>
      </c>
      <c r="E955">
        <v>-0.55199156510000003</v>
      </c>
      <c r="F955">
        <v>-1.22254407695058</v>
      </c>
      <c r="G955" s="1">
        <v>3.7289160812790099E-15</v>
      </c>
      <c r="H955" t="s">
        <v>1673</v>
      </c>
      <c r="I955" t="s">
        <v>1672</v>
      </c>
      <c r="J955" t="s">
        <v>10</v>
      </c>
    </row>
    <row r="956" spans="1:10" x14ac:dyDescent="0.2">
      <c r="A956" t="s">
        <v>966</v>
      </c>
      <c r="B956" t="s">
        <v>9</v>
      </c>
      <c r="C956">
        <v>-1.31131275799873</v>
      </c>
      <c r="D956">
        <v>0.24852907189468601</v>
      </c>
      <c r="E956">
        <v>-0.32961461440000001</v>
      </c>
      <c r="F956">
        <v>-1.09002815220099</v>
      </c>
      <c r="G956">
        <v>6.64610944020265E-4</v>
      </c>
      <c r="H956" t="s">
        <v>1673</v>
      </c>
      <c r="I956" t="s">
        <v>1672</v>
      </c>
      <c r="J956" t="s">
        <v>10</v>
      </c>
    </row>
    <row r="957" spans="1:10" x14ac:dyDescent="0.2">
      <c r="A957" t="s">
        <v>967</v>
      </c>
      <c r="B957" t="s">
        <v>9</v>
      </c>
      <c r="C957">
        <v>-1.30550639626585</v>
      </c>
      <c r="D957">
        <v>1</v>
      </c>
      <c r="E957">
        <v>-0.51825044229999995</v>
      </c>
      <c r="F957">
        <v>-1.2180171095423</v>
      </c>
      <c r="G957" s="1">
        <v>2.4670520446383699E-6</v>
      </c>
      <c r="H957" t="s">
        <v>1673</v>
      </c>
      <c r="I957" t="s">
        <v>1672</v>
      </c>
      <c r="J957" t="s">
        <v>10</v>
      </c>
    </row>
    <row r="958" spans="1:10" x14ac:dyDescent="0.2">
      <c r="A958" t="s">
        <v>968</v>
      </c>
      <c r="B958" t="s">
        <v>9</v>
      </c>
      <c r="C958">
        <v>-1.2997200984934001</v>
      </c>
      <c r="D958">
        <v>1</v>
      </c>
      <c r="E958">
        <v>-0.47597629390000001</v>
      </c>
      <c r="F958">
        <v>-1.3458842141795699</v>
      </c>
      <c r="G958" s="1">
        <v>1.5342074918146399E-6</v>
      </c>
      <c r="H958" t="s">
        <v>1673</v>
      </c>
      <c r="I958" t="s">
        <v>1672</v>
      </c>
      <c r="J958" t="s">
        <v>10</v>
      </c>
    </row>
    <row r="959" spans="1:10" x14ac:dyDescent="0.2">
      <c r="A959" t="s">
        <v>969</v>
      </c>
      <c r="B959" t="s">
        <v>9</v>
      </c>
      <c r="C959">
        <v>-1.2917066319717401</v>
      </c>
      <c r="D959">
        <v>1</v>
      </c>
      <c r="E959">
        <v>-0.36576575239999998</v>
      </c>
      <c r="F959">
        <v>-1.1055258946633899</v>
      </c>
      <c r="G959">
        <v>4.7978638496359097E-3</v>
      </c>
      <c r="H959" t="s">
        <v>1673</v>
      </c>
      <c r="I959" t="s">
        <v>1672</v>
      </c>
      <c r="J959" t="s">
        <v>10</v>
      </c>
    </row>
    <row r="960" spans="1:10" x14ac:dyDescent="0.2">
      <c r="A960" t="s">
        <v>970</v>
      </c>
      <c r="B960" t="s">
        <v>9</v>
      </c>
      <c r="C960">
        <v>-1.28646433509035</v>
      </c>
      <c r="D960">
        <v>1</v>
      </c>
      <c r="E960">
        <v>-0.46778817760000002</v>
      </c>
      <c r="F960">
        <v>-1.5316402409126599</v>
      </c>
      <c r="G960" s="1">
        <v>6.6351861095073396E-8</v>
      </c>
      <c r="H960" t="s">
        <v>1673</v>
      </c>
      <c r="I960" t="s">
        <v>1672</v>
      </c>
      <c r="J960" t="s">
        <v>10</v>
      </c>
    </row>
    <row r="961" spans="1:10" x14ac:dyDescent="0.2">
      <c r="A961" s="2">
        <v>44442</v>
      </c>
      <c r="B961" t="s">
        <v>9</v>
      </c>
      <c r="C961">
        <v>-1.28389632415963</v>
      </c>
      <c r="D961">
        <v>1</v>
      </c>
      <c r="E961">
        <v>-0.50087851049999998</v>
      </c>
      <c r="F961">
        <v>-1.3326375175253899</v>
      </c>
      <c r="G961" s="1">
        <v>5.57563358474448E-11</v>
      </c>
      <c r="H961" t="s">
        <v>1673</v>
      </c>
      <c r="I961" t="s">
        <v>1672</v>
      </c>
      <c r="J961" t="s">
        <v>10</v>
      </c>
    </row>
    <row r="962" spans="1:10" x14ac:dyDescent="0.2">
      <c r="A962" t="s">
        <v>971</v>
      </c>
      <c r="B962" t="s">
        <v>9</v>
      </c>
      <c r="C962">
        <v>-1.2676591885809401</v>
      </c>
      <c r="D962">
        <v>3.6984911725527599E-2</v>
      </c>
      <c r="E962">
        <v>-0.33954727550000002</v>
      </c>
      <c r="F962">
        <v>-1.61173315781308</v>
      </c>
      <c r="G962" s="1">
        <v>1.11070312872218E-5</v>
      </c>
      <c r="H962" t="s">
        <v>1673</v>
      </c>
      <c r="I962" t="s">
        <v>1672</v>
      </c>
      <c r="J962" t="s">
        <v>10</v>
      </c>
    </row>
    <row r="963" spans="1:10" x14ac:dyDescent="0.2">
      <c r="A963" t="s">
        <v>972</v>
      </c>
      <c r="B963" t="s">
        <v>9</v>
      </c>
      <c r="C963">
        <v>-1.16525775334602</v>
      </c>
      <c r="D963">
        <v>1</v>
      </c>
      <c r="E963">
        <v>-0.53464910529999998</v>
      </c>
      <c r="F963">
        <v>-1.10360911386155</v>
      </c>
      <c r="G963">
        <v>1.58031733270188E-4</v>
      </c>
      <c r="H963" t="s">
        <v>1673</v>
      </c>
      <c r="I963" t="s">
        <v>1672</v>
      </c>
      <c r="J963" t="s">
        <v>10</v>
      </c>
    </row>
    <row r="964" spans="1:10" x14ac:dyDescent="0.2">
      <c r="A964" t="s">
        <v>973</v>
      </c>
      <c r="B964" t="s">
        <v>9</v>
      </c>
      <c r="C964">
        <v>-1.13902586538226</v>
      </c>
      <c r="D964">
        <v>0.159011085084974</v>
      </c>
      <c r="E964">
        <v>-0.56300814629999996</v>
      </c>
      <c r="F964">
        <v>-1.1943217092945699</v>
      </c>
      <c r="G964" s="1">
        <v>9.3475250805909804E-7</v>
      </c>
      <c r="H964" t="s">
        <v>1673</v>
      </c>
      <c r="I964" t="s">
        <v>1672</v>
      </c>
      <c r="J964" t="s">
        <v>10</v>
      </c>
    </row>
    <row r="965" spans="1:10" x14ac:dyDescent="0.2">
      <c r="A965" t="s">
        <v>974</v>
      </c>
      <c r="B965" t="s">
        <v>9</v>
      </c>
      <c r="C965">
        <v>-1.12525063973434</v>
      </c>
      <c r="D965">
        <v>1</v>
      </c>
      <c r="E965">
        <v>-0.34339790517000002</v>
      </c>
      <c r="F965">
        <v>-2.2325891695172499</v>
      </c>
      <c r="G965" s="1">
        <v>7.6801933817644305E-7</v>
      </c>
      <c r="H965" t="s">
        <v>1673</v>
      </c>
      <c r="I965" t="s">
        <v>1672</v>
      </c>
      <c r="J965" t="s">
        <v>10</v>
      </c>
    </row>
    <row r="966" spans="1:10" x14ac:dyDescent="0.2">
      <c r="A966" t="s">
        <v>975</v>
      </c>
      <c r="B966" t="s">
        <v>9</v>
      </c>
      <c r="C966">
        <v>-1.1235814644854001</v>
      </c>
      <c r="D966">
        <v>1</v>
      </c>
      <c r="E966">
        <v>-0.37794311670000003</v>
      </c>
      <c r="F966">
        <v>-1.01136738561641</v>
      </c>
      <c r="G966">
        <v>3.5572746443574299E-3</v>
      </c>
      <c r="H966" t="s">
        <v>1673</v>
      </c>
      <c r="I966" t="s">
        <v>1672</v>
      </c>
      <c r="J966" t="s">
        <v>10</v>
      </c>
    </row>
    <row r="967" spans="1:10" x14ac:dyDescent="0.2">
      <c r="A967" t="s">
        <v>976</v>
      </c>
      <c r="B967" t="s">
        <v>9</v>
      </c>
      <c r="C967">
        <v>-1.11685295500906</v>
      </c>
      <c r="D967">
        <v>1</v>
      </c>
      <c r="E967">
        <v>-0.51111110000000004</v>
      </c>
      <c r="F967">
        <v>-1.2988444631589</v>
      </c>
      <c r="G967">
        <v>1.33671411413312E-4</v>
      </c>
      <c r="H967" t="s">
        <v>1673</v>
      </c>
      <c r="I967" t="s">
        <v>1672</v>
      </c>
      <c r="J967" t="s">
        <v>10</v>
      </c>
    </row>
    <row r="968" spans="1:10" x14ac:dyDescent="0.2">
      <c r="A968" t="s">
        <v>977</v>
      </c>
      <c r="B968" t="s">
        <v>15</v>
      </c>
      <c r="C968">
        <v>-1.0869510727954901</v>
      </c>
      <c r="D968">
        <v>1</v>
      </c>
      <c r="E968">
        <v>-0.54024124120000006</v>
      </c>
      <c r="F968">
        <v>-1.3576301776971</v>
      </c>
      <c r="G968" s="1">
        <v>7.7883716997603105E-9</v>
      </c>
      <c r="H968" t="s">
        <v>1673</v>
      </c>
      <c r="I968" t="s">
        <v>1672</v>
      </c>
      <c r="J968" t="s">
        <v>10</v>
      </c>
    </row>
    <row r="969" spans="1:10" x14ac:dyDescent="0.2">
      <c r="A969" t="s">
        <v>978</v>
      </c>
      <c r="B969" t="s">
        <v>9</v>
      </c>
      <c r="C969">
        <v>-1.08407364650307</v>
      </c>
      <c r="D969">
        <v>1</v>
      </c>
      <c r="E969">
        <v>-0.50797478299999999</v>
      </c>
      <c r="F969">
        <v>-1.93772321742953</v>
      </c>
      <c r="G969" s="1">
        <v>7.4597602163078599E-6</v>
      </c>
      <c r="H969" t="s">
        <v>1673</v>
      </c>
      <c r="I969" t="s">
        <v>1672</v>
      </c>
      <c r="J969" t="s">
        <v>10</v>
      </c>
    </row>
    <row r="970" spans="1:10" x14ac:dyDescent="0.2">
      <c r="A970" t="s">
        <v>979</v>
      </c>
      <c r="B970" t="s">
        <v>9</v>
      </c>
      <c r="C970">
        <v>-1.0778560724421999</v>
      </c>
      <c r="D970">
        <v>1</v>
      </c>
      <c r="E970">
        <v>-0.52977606450000003</v>
      </c>
      <c r="F970">
        <v>-2.37071846657035</v>
      </c>
      <c r="G970" s="1">
        <v>1.9282762513769901E-9</v>
      </c>
      <c r="H970" t="s">
        <v>1673</v>
      </c>
      <c r="I970" t="s">
        <v>1672</v>
      </c>
      <c r="J970" t="s">
        <v>10</v>
      </c>
    </row>
    <row r="971" spans="1:10" x14ac:dyDescent="0.2">
      <c r="A971" t="s">
        <v>980</v>
      </c>
      <c r="B971" t="s">
        <v>15</v>
      </c>
      <c r="C971">
        <v>-1.0676159359740101</v>
      </c>
      <c r="D971">
        <v>1</v>
      </c>
      <c r="E971">
        <v>-0.78277566662999998</v>
      </c>
      <c r="F971">
        <v>-3.2987698078080201</v>
      </c>
      <c r="G971" s="1">
        <v>1.12970435731517E-13</v>
      </c>
      <c r="H971" t="s">
        <v>1673</v>
      </c>
      <c r="I971" t="s">
        <v>1672</v>
      </c>
      <c r="J971" t="s">
        <v>10</v>
      </c>
    </row>
    <row r="972" spans="1:10" x14ac:dyDescent="0.2">
      <c r="A972" t="s">
        <v>981</v>
      </c>
      <c r="B972" t="s">
        <v>9</v>
      </c>
      <c r="C972">
        <v>-1.0410761359769301</v>
      </c>
      <c r="D972">
        <v>1</v>
      </c>
      <c r="E972">
        <v>-0.56494216959999999</v>
      </c>
      <c r="F972">
        <v>-1.4688117771001099</v>
      </c>
      <c r="G972" s="1">
        <v>2.7456791515254301E-12</v>
      </c>
      <c r="H972" t="s">
        <v>1673</v>
      </c>
      <c r="I972" t="s">
        <v>1672</v>
      </c>
      <c r="J972" t="s">
        <v>10</v>
      </c>
    </row>
    <row r="973" spans="1:10" x14ac:dyDescent="0.2">
      <c r="A973" t="s">
        <v>982</v>
      </c>
      <c r="B973" t="s">
        <v>9</v>
      </c>
      <c r="C973">
        <v>-1.02100269967738</v>
      </c>
      <c r="D973">
        <v>1</v>
      </c>
      <c r="E973">
        <v>-0.49292976989999998</v>
      </c>
      <c r="F973">
        <v>-1.0835662791793901</v>
      </c>
      <c r="G973" s="1">
        <v>1.6169523807957601E-5</v>
      </c>
      <c r="H973" t="s">
        <v>1673</v>
      </c>
      <c r="I973" t="s">
        <v>1672</v>
      </c>
      <c r="J973" t="s">
        <v>10</v>
      </c>
    </row>
    <row r="974" spans="1:10" x14ac:dyDescent="0.2">
      <c r="A974" t="s">
        <v>983</v>
      </c>
      <c r="B974" t="s">
        <v>9</v>
      </c>
      <c r="C974">
        <v>-1.0147228219430799</v>
      </c>
      <c r="D974">
        <v>1</v>
      </c>
      <c r="E974">
        <v>-0.4808743278</v>
      </c>
      <c r="F974">
        <v>-1.00411614130486</v>
      </c>
      <c r="G974" s="1">
        <v>8.0317055377157796E-8</v>
      </c>
      <c r="H974" t="s">
        <v>1673</v>
      </c>
      <c r="I974" t="s">
        <v>1672</v>
      </c>
      <c r="J974" t="s">
        <v>10</v>
      </c>
    </row>
    <row r="975" spans="1:10" x14ac:dyDescent="0.2">
      <c r="A975" t="s">
        <v>984</v>
      </c>
      <c r="B975" t="s">
        <v>9</v>
      </c>
      <c r="C975">
        <v>-1.0142374859187899</v>
      </c>
      <c r="D975">
        <v>1</v>
      </c>
      <c r="E975">
        <v>-0.67133854280000005</v>
      </c>
      <c r="F975">
        <v>-2.13038688980728</v>
      </c>
      <c r="G975" s="1">
        <v>1.67049667126456E-9</v>
      </c>
      <c r="H975" t="s">
        <v>1673</v>
      </c>
      <c r="I975" t="s">
        <v>1672</v>
      </c>
      <c r="J975" t="s">
        <v>10</v>
      </c>
    </row>
    <row r="976" spans="1:10" x14ac:dyDescent="0.2">
      <c r="A976" t="s">
        <v>985</v>
      </c>
      <c r="B976" t="s">
        <v>15</v>
      </c>
      <c r="C976">
        <v>-1.0024354435913501</v>
      </c>
      <c r="D976">
        <v>1</v>
      </c>
      <c r="E976">
        <v>-0.4787145096</v>
      </c>
      <c r="F976">
        <v>-1.3686220781751399</v>
      </c>
      <c r="G976" s="1">
        <v>5.3899552319751797E-5</v>
      </c>
      <c r="H976" t="s">
        <v>1673</v>
      </c>
      <c r="I976" t="s">
        <v>1672</v>
      </c>
      <c r="J976" t="s">
        <v>10</v>
      </c>
    </row>
    <row r="977" spans="1:10" x14ac:dyDescent="0.2">
      <c r="A977" t="s">
        <v>986</v>
      </c>
      <c r="B977" t="s">
        <v>9</v>
      </c>
      <c r="C977">
        <v>-0.99136967949588095</v>
      </c>
      <c r="D977">
        <v>2.9771343253135402E-3</v>
      </c>
      <c r="E977">
        <v>-0.61258959719999995</v>
      </c>
      <c r="F977">
        <v>-1.50438037315956</v>
      </c>
      <c r="G977" s="1">
        <v>3.8623918524946397E-12</v>
      </c>
      <c r="H977" t="s">
        <v>1673</v>
      </c>
      <c r="I977" t="s">
        <v>1672</v>
      </c>
      <c r="J977" t="s">
        <v>10</v>
      </c>
    </row>
    <row r="978" spans="1:10" x14ac:dyDescent="0.2">
      <c r="A978" t="s">
        <v>987</v>
      </c>
      <c r="B978" t="s">
        <v>9</v>
      </c>
      <c r="C978">
        <v>-0.99083131480595499</v>
      </c>
      <c r="D978">
        <v>8.1969245182495496E-4</v>
      </c>
      <c r="E978">
        <v>-0.66871795379999999</v>
      </c>
      <c r="F978">
        <v>-2.4002420694020699</v>
      </c>
      <c r="G978" s="1">
        <v>3.8261695331612199E-13</v>
      </c>
      <c r="H978" t="s">
        <v>1673</v>
      </c>
      <c r="I978" t="s">
        <v>1672</v>
      </c>
      <c r="J978" t="s">
        <v>10</v>
      </c>
    </row>
    <row r="979" spans="1:10" x14ac:dyDescent="0.2">
      <c r="A979" t="s">
        <v>988</v>
      </c>
      <c r="B979" t="s">
        <v>9</v>
      </c>
      <c r="C979">
        <v>-0.98782717423170097</v>
      </c>
      <c r="D979">
        <v>1</v>
      </c>
      <c r="E979">
        <v>-0.57632653060000005</v>
      </c>
      <c r="F979">
        <v>-1.79342796393993</v>
      </c>
      <c r="G979" s="1">
        <v>1.62711400896103E-7</v>
      </c>
      <c r="H979" t="s">
        <v>1673</v>
      </c>
      <c r="I979" t="s">
        <v>1672</v>
      </c>
      <c r="J979" t="s">
        <v>10</v>
      </c>
    </row>
    <row r="980" spans="1:10" x14ac:dyDescent="0.2">
      <c r="A980" t="s">
        <v>989</v>
      </c>
      <c r="B980" t="s">
        <v>9</v>
      </c>
      <c r="C980">
        <v>-0.98715076210772601</v>
      </c>
      <c r="D980">
        <v>1</v>
      </c>
      <c r="E980">
        <v>-0.40347431023000002</v>
      </c>
      <c r="F980">
        <v>-4.0831371053588503</v>
      </c>
      <c r="G980" s="1">
        <v>1.2865580396564899E-11</v>
      </c>
      <c r="H980" t="s">
        <v>1673</v>
      </c>
      <c r="I980" t="s">
        <v>1672</v>
      </c>
      <c r="J980" t="s">
        <v>10</v>
      </c>
    </row>
    <row r="981" spans="1:10" x14ac:dyDescent="0.2">
      <c r="A981" t="s">
        <v>990</v>
      </c>
      <c r="B981" t="s">
        <v>15</v>
      </c>
      <c r="C981">
        <v>-0.98359758357548899</v>
      </c>
      <c r="D981">
        <v>0.290226383332856</v>
      </c>
      <c r="E981">
        <v>-0.4227052624</v>
      </c>
      <c r="F981">
        <v>-1.0614003671121901</v>
      </c>
      <c r="G981">
        <v>2.2869459132988101E-3</v>
      </c>
      <c r="H981" t="s">
        <v>1673</v>
      </c>
      <c r="I981" t="s">
        <v>1672</v>
      </c>
      <c r="J981" t="s">
        <v>10</v>
      </c>
    </row>
    <row r="982" spans="1:10" x14ac:dyDescent="0.2">
      <c r="A982" t="s">
        <v>991</v>
      </c>
      <c r="B982" t="s">
        <v>9</v>
      </c>
      <c r="C982">
        <v>-0.97477628770803304</v>
      </c>
      <c r="D982">
        <v>3.4934933988244099E-2</v>
      </c>
      <c r="E982">
        <v>-0.55880761680000002</v>
      </c>
      <c r="F982">
        <v>-1.2387840281317199</v>
      </c>
      <c r="G982" s="1">
        <v>5.9603725579812902E-6</v>
      </c>
      <c r="H982" t="s">
        <v>1673</v>
      </c>
      <c r="I982" t="s">
        <v>1672</v>
      </c>
      <c r="J982" t="s">
        <v>10</v>
      </c>
    </row>
    <row r="983" spans="1:10" x14ac:dyDescent="0.2">
      <c r="A983" t="s">
        <v>992</v>
      </c>
      <c r="B983" t="s">
        <v>9</v>
      </c>
      <c r="C983">
        <v>-0.97240878736692904</v>
      </c>
      <c r="D983">
        <v>1</v>
      </c>
      <c r="E983">
        <v>-0.56502059260000004</v>
      </c>
      <c r="F983">
        <v>-1.20098099173087</v>
      </c>
      <c r="G983">
        <v>4.6913413340445899E-4</v>
      </c>
      <c r="H983" t="s">
        <v>1673</v>
      </c>
      <c r="I983" t="s">
        <v>1672</v>
      </c>
      <c r="J983" t="s">
        <v>10</v>
      </c>
    </row>
    <row r="984" spans="1:10" x14ac:dyDescent="0.2">
      <c r="A984" t="s">
        <v>993</v>
      </c>
      <c r="B984" t="s">
        <v>9</v>
      </c>
      <c r="C984">
        <v>-0.96903997267157704</v>
      </c>
      <c r="D984">
        <v>1</v>
      </c>
      <c r="E984">
        <v>-0.5912898378</v>
      </c>
      <c r="F984">
        <v>-1.95144733740377</v>
      </c>
      <c r="G984" s="1">
        <v>3.5757955529610301E-13</v>
      </c>
      <c r="H984" t="s">
        <v>1673</v>
      </c>
      <c r="I984" t="s">
        <v>1672</v>
      </c>
      <c r="J984" t="s">
        <v>10</v>
      </c>
    </row>
    <row r="985" spans="1:10" x14ac:dyDescent="0.2">
      <c r="A985" t="s">
        <v>994</v>
      </c>
      <c r="B985" t="s">
        <v>9</v>
      </c>
      <c r="C985">
        <v>-0.95438045510356495</v>
      </c>
      <c r="D985" s="1">
        <v>2.4349871439396701E-5</v>
      </c>
      <c r="E985">
        <v>-0.49389501349999998</v>
      </c>
      <c r="F985">
        <v>-1.15381518585122</v>
      </c>
      <c r="G985" s="1">
        <v>6.3842048317332594E-8</v>
      </c>
      <c r="H985" t="s">
        <v>1673</v>
      </c>
      <c r="I985" t="s">
        <v>1672</v>
      </c>
      <c r="J985" t="s">
        <v>10</v>
      </c>
    </row>
    <row r="986" spans="1:10" x14ac:dyDescent="0.2">
      <c r="A986" t="s">
        <v>995</v>
      </c>
      <c r="B986" t="s">
        <v>9</v>
      </c>
      <c r="C986">
        <v>-0.95100637174178304</v>
      </c>
      <c r="D986">
        <v>8.1969245182495496E-4</v>
      </c>
      <c r="E986">
        <v>-0.32186760435</v>
      </c>
      <c r="F986">
        <v>-2.64775744002183</v>
      </c>
      <c r="G986">
        <v>3.49272749642815E-3</v>
      </c>
      <c r="H986" t="s">
        <v>1673</v>
      </c>
      <c r="I986" t="s">
        <v>1672</v>
      </c>
      <c r="J986" t="s">
        <v>10</v>
      </c>
    </row>
    <row r="987" spans="1:10" x14ac:dyDescent="0.2">
      <c r="A987" t="s">
        <v>996</v>
      </c>
      <c r="B987" t="s">
        <v>9</v>
      </c>
      <c r="C987">
        <v>-0.94670196268989604</v>
      </c>
      <c r="D987">
        <v>1</v>
      </c>
      <c r="E987">
        <v>-0.46138596320000003</v>
      </c>
      <c r="F987">
        <v>-1.0519320840458699</v>
      </c>
      <c r="G987" s="1">
        <v>2.6908189197280198E-5</v>
      </c>
      <c r="H987" t="s">
        <v>1673</v>
      </c>
      <c r="I987" t="s">
        <v>1672</v>
      </c>
      <c r="J987" t="s">
        <v>10</v>
      </c>
    </row>
    <row r="988" spans="1:10" x14ac:dyDescent="0.2">
      <c r="A988" t="s">
        <v>997</v>
      </c>
      <c r="B988" t="s">
        <v>9</v>
      </c>
      <c r="C988">
        <v>-0.93065024256733697</v>
      </c>
      <c r="D988">
        <v>1</v>
      </c>
      <c r="E988">
        <v>-0.48714542620000001</v>
      </c>
      <c r="F988">
        <v>-1.1588910844365901</v>
      </c>
      <c r="G988" s="1">
        <v>4.2349797563739903E-8</v>
      </c>
      <c r="H988" t="s">
        <v>1673</v>
      </c>
      <c r="I988" t="s">
        <v>1672</v>
      </c>
      <c r="J988" t="s">
        <v>10</v>
      </c>
    </row>
    <row r="989" spans="1:10" x14ac:dyDescent="0.2">
      <c r="A989" t="s">
        <v>998</v>
      </c>
      <c r="B989" t="s">
        <v>9</v>
      </c>
      <c r="C989">
        <v>-0.91810327153676197</v>
      </c>
      <c r="D989">
        <v>0.69907470425496498</v>
      </c>
      <c r="E989">
        <v>-0.41775563040000002</v>
      </c>
      <c r="F989">
        <v>-1.5073427907950501</v>
      </c>
      <c r="G989" s="1">
        <v>2.7329267741623501E-5</v>
      </c>
      <c r="H989" t="s">
        <v>1673</v>
      </c>
      <c r="I989" t="s">
        <v>1672</v>
      </c>
      <c r="J989" t="s">
        <v>10</v>
      </c>
    </row>
    <row r="990" spans="1:10" x14ac:dyDescent="0.2">
      <c r="A990" t="s">
        <v>999</v>
      </c>
      <c r="B990" t="s">
        <v>9</v>
      </c>
      <c r="C990">
        <v>-0.89060430140248803</v>
      </c>
      <c r="D990">
        <v>6.6722244837375003E-2</v>
      </c>
      <c r="E990">
        <v>-0.56066407429999998</v>
      </c>
      <c r="F990">
        <v>-1.3094029026254801</v>
      </c>
      <c r="G990" s="1">
        <v>8.99320747592264E-9</v>
      </c>
      <c r="H990" t="s">
        <v>1673</v>
      </c>
      <c r="I990" t="s">
        <v>1672</v>
      </c>
      <c r="J990" t="s">
        <v>10</v>
      </c>
    </row>
    <row r="991" spans="1:10" x14ac:dyDescent="0.2">
      <c r="A991" t="s">
        <v>1000</v>
      </c>
      <c r="B991" t="s">
        <v>15</v>
      </c>
      <c r="C991">
        <v>-0.88231745820771701</v>
      </c>
      <c r="D991">
        <v>1</v>
      </c>
      <c r="E991">
        <v>-0.34195401720000002</v>
      </c>
      <c r="F991">
        <v>-1.66158372948471</v>
      </c>
      <c r="G991">
        <v>2.19596741227935E-4</v>
      </c>
      <c r="H991" t="s">
        <v>1673</v>
      </c>
      <c r="I991" t="s">
        <v>1672</v>
      </c>
      <c r="J991" t="s">
        <v>10</v>
      </c>
    </row>
    <row r="992" spans="1:10" x14ac:dyDescent="0.2">
      <c r="A992" t="s">
        <v>1001</v>
      </c>
      <c r="B992" t="s">
        <v>9</v>
      </c>
      <c r="C992">
        <v>-0.86797420953191795</v>
      </c>
      <c r="D992">
        <v>2.9416410587307099E-2</v>
      </c>
      <c r="E992">
        <v>-0.3846153846</v>
      </c>
      <c r="F992" t="e">
        <f>-Inf</f>
        <v>#NAME?</v>
      </c>
      <c r="G992">
        <v>4.6461008158938596E-3</v>
      </c>
      <c r="H992" t="s">
        <v>1673</v>
      </c>
      <c r="I992" t="s">
        <v>1672</v>
      </c>
      <c r="J992" t="s">
        <v>10</v>
      </c>
    </row>
    <row r="993" spans="1:10" x14ac:dyDescent="0.2">
      <c r="A993" t="s">
        <v>1002</v>
      </c>
      <c r="B993" t="s">
        <v>9</v>
      </c>
      <c r="C993">
        <v>-0.82865502459486295</v>
      </c>
      <c r="D993" s="1">
        <v>7.3932234768121799E-6</v>
      </c>
      <c r="E993">
        <v>-0.52158201950000005</v>
      </c>
      <c r="F993">
        <v>-1.1112941573667201</v>
      </c>
      <c r="G993" s="1">
        <v>1.22924427459369E-8</v>
      </c>
      <c r="H993" t="s">
        <v>1673</v>
      </c>
      <c r="I993" t="s">
        <v>1672</v>
      </c>
      <c r="J993" t="s">
        <v>10</v>
      </c>
    </row>
    <row r="994" spans="1:10" x14ac:dyDescent="0.2">
      <c r="A994" t="s">
        <v>1003</v>
      </c>
      <c r="B994" t="s">
        <v>9</v>
      </c>
      <c r="C994">
        <v>-0.821633122528168</v>
      </c>
      <c r="D994">
        <v>0.752253800256517</v>
      </c>
      <c r="E994">
        <v>-0.58498105450000004</v>
      </c>
      <c r="F994">
        <v>-1.36310124418015</v>
      </c>
      <c r="G994" s="1">
        <v>3.4288066249657802E-10</v>
      </c>
      <c r="H994" t="s">
        <v>1673</v>
      </c>
      <c r="I994" t="s">
        <v>1672</v>
      </c>
      <c r="J994" t="s">
        <v>10</v>
      </c>
    </row>
    <row r="995" spans="1:10" x14ac:dyDescent="0.2">
      <c r="A995" t="s">
        <v>1004</v>
      </c>
      <c r="B995" t="s">
        <v>9</v>
      </c>
      <c r="C995">
        <v>-0.80021602669727199</v>
      </c>
      <c r="D995">
        <v>1</v>
      </c>
      <c r="E995">
        <v>-0.40212025420000003</v>
      </c>
      <c r="F995">
        <v>-1.05833471428461</v>
      </c>
      <c r="G995">
        <v>1.3117940823594899E-4</v>
      </c>
      <c r="H995" t="s">
        <v>1673</v>
      </c>
      <c r="I995" t="s">
        <v>1672</v>
      </c>
      <c r="J995" t="s">
        <v>10</v>
      </c>
    </row>
    <row r="996" spans="1:10" x14ac:dyDescent="0.2">
      <c r="A996" t="s">
        <v>1005</v>
      </c>
      <c r="B996" t="s">
        <v>9</v>
      </c>
      <c r="C996">
        <v>-0.75315979250722298</v>
      </c>
      <c r="D996">
        <v>4.5012187837244102E-4</v>
      </c>
      <c r="E996">
        <v>-0.37731484850000002</v>
      </c>
      <c r="F996">
        <v>-1.60288467114467</v>
      </c>
      <c r="G996">
        <v>7.2344705555410999E-3</v>
      </c>
      <c r="H996" t="s">
        <v>1673</v>
      </c>
      <c r="I996" t="s">
        <v>1672</v>
      </c>
      <c r="J996" t="s">
        <v>10</v>
      </c>
    </row>
    <row r="997" spans="1:10" x14ac:dyDescent="0.2">
      <c r="A997" t="s">
        <v>1006</v>
      </c>
      <c r="B997" t="s">
        <v>9</v>
      </c>
      <c r="C997">
        <v>-0.73871705945050803</v>
      </c>
      <c r="D997">
        <v>1</v>
      </c>
      <c r="E997">
        <v>-0.48306594380000001</v>
      </c>
      <c r="F997">
        <v>-1.23262249037563</v>
      </c>
      <c r="G997">
        <v>3.0793168213279697E-4</v>
      </c>
      <c r="H997" t="s">
        <v>1673</v>
      </c>
      <c r="I997" t="s">
        <v>1672</v>
      </c>
      <c r="J997" t="s">
        <v>10</v>
      </c>
    </row>
    <row r="998" spans="1:10" x14ac:dyDescent="0.2">
      <c r="A998" t="s">
        <v>1007</v>
      </c>
      <c r="B998" t="s">
        <v>15</v>
      </c>
      <c r="C998">
        <v>-0.73032391846626998</v>
      </c>
      <c r="D998">
        <v>1</v>
      </c>
      <c r="E998">
        <v>-0.51678027159999995</v>
      </c>
      <c r="F998">
        <v>-1.4539133772855899</v>
      </c>
      <c r="G998" s="1">
        <v>3.2075553892632698E-15</v>
      </c>
      <c r="H998" t="s">
        <v>1673</v>
      </c>
      <c r="I998" t="s">
        <v>1672</v>
      </c>
      <c r="J998" t="s">
        <v>10</v>
      </c>
    </row>
    <row r="999" spans="1:10" x14ac:dyDescent="0.2">
      <c r="A999" t="s">
        <v>1008</v>
      </c>
      <c r="B999" t="s">
        <v>9</v>
      </c>
      <c r="C999">
        <v>-0.72809138623659597</v>
      </c>
      <c r="D999">
        <v>1</v>
      </c>
      <c r="E999">
        <v>-0.67385621569999998</v>
      </c>
      <c r="F999">
        <v>-1.6987462816385701</v>
      </c>
      <c r="G999" s="1">
        <v>7.6078527453652596E-11</v>
      </c>
      <c r="H999" t="s">
        <v>1673</v>
      </c>
      <c r="I999" t="s">
        <v>1672</v>
      </c>
      <c r="J999" t="s">
        <v>10</v>
      </c>
    </row>
    <row r="1000" spans="1:10" x14ac:dyDescent="0.2">
      <c r="A1000" t="s">
        <v>1009</v>
      </c>
      <c r="B1000" t="s">
        <v>9</v>
      </c>
      <c r="C1000">
        <v>-0.71243320022266399</v>
      </c>
      <c r="D1000">
        <v>1</v>
      </c>
      <c r="E1000">
        <v>-0.32996747929999998</v>
      </c>
      <c r="F1000">
        <v>-1.62119312222606</v>
      </c>
      <c r="G1000">
        <v>4.5984322146979799E-4</v>
      </c>
      <c r="H1000" t="s">
        <v>1673</v>
      </c>
      <c r="I1000" t="s">
        <v>1672</v>
      </c>
      <c r="J1000" t="s">
        <v>10</v>
      </c>
    </row>
    <row r="1001" spans="1:10" x14ac:dyDescent="0.2">
      <c r="A1001" t="s">
        <v>1010</v>
      </c>
      <c r="B1001" t="s">
        <v>9</v>
      </c>
      <c r="C1001">
        <v>-0.70523866444652505</v>
      </c>
      <c r="D1001">
        <v>1.3386563773381899E-3</v>
      </c>
      <c r="E1001">
        <v>-0.49205298991000002</v>
      </c>
      <c r="F1001">
        <v>-3.0373970622556499</v>
      </c>
      <c r="G1001" s="1">
        <v>1.8575432029105499E-9</v>
      </c>
      <c r="H1001" t="s">
        <v>1673</v>
      </c>
      <c r="I1001" t="s">
        <v>1672</v>
      </c>
      <c r="J1001" t="s">
        <v>10</v>
      </c>
    </row>
    <row r="1002" spans="1:10" x14ac:dyDescent="0.2">
      <c r="A1002" t="s">
        <v>1011</v>
      </c>
      <c r="B1002" t="s">
        <v>9</v>
      </c>
      <c r="C1002">
        <v>-0.70083203062091104</v>
      </c>
      <c r="D1002">
        <v>1</v>
      </c>
      <c r="E1002">
        <v>-0.53911744120000005</v>
      </c>
      <c r="F1002">
        <v>-1.2281159162881601</v>
      </c>
      <c r="G1002" s="1">
        <v>1.60192613170358E-10</v>
      </c>
      <c r="H1002" t="s">
        <v>1673</v>
      </c>
      <c r="I1002" t="s">
        <v>1672</v>
      </c>
      <c r="J1002" t="s">
        <v>10</v>
      </c>
    </row>
    <row r="1003" spans="1:10" x14ac:dyDescent="0.2">
      <c r="A1003" t="s">
        <v>1012</v>
      </c>
      <c r="B1003" t="s">
        <v>9</v>
      </c>
      <c r="C1003">
        <v>-0.66618352377092604</v>
      </c>
      <c r="D1003">
        <v>1</v>
      </c>
      <c r="E1003">
        <v>-0.42108267919999998</v>
      </c>
      <c r="F1003">
        <v>-1.56065075994517</v>
      </c>
      <c r="G1003" s="1">
        <v>8.0352046893682596E-10</v>
      </c>
      <c r="H1003" t="s">
        <v>1673</v>
      </c>
      <c r="I1003" t="s">
        <v>1672</v>
      </c>
      <c r="J1003" t="s">
        <v>10</v>
      </c>
    </row>
    <row r="1004" spans="1:10" x14ac:dyDescent="0.2">
      <c r="A1004" t="s">
        <v>1013</v>
      </c>
      <c r="B1004" t="s">
        <v>9</v>
      </c>
      <c r="C1004">
        <v>-0.65304151527629895</v>
      </c>
      <c r="D1004">
        <v>1</v>
      </c>
      <c r="E1004">
        <v>-0.475590497</v>
      </c>
      <c r="F1004">
        <v>-1.65904517290715</v>
      </c>
      <c r="G1004" s="1">
        <v>1.21543197382027E-5</v>
      </c>
      <c r="H1004" t="s">
        <v>1673</v>
      </c>
      <c r="I1004" t="s">
        <v>1672</v>
      </c>
      <c r="J1004" t="s">
        <v>10</v>
      </c>
    </row>
    <row r="1005" spans="1:10" x14ac:dyDescent="0.2">
      <c r="A1005" t="s">
        <v>1014</v>
      </c>
      <c r="B1005" t="s">
        <v>9</v>
      </c>
      <c r="C1005">
        <v>-0.641067880458421</v>
      </c>
      <c r="D1005">
        <v>7.4521631038095004E-2</v>
      </c>
      <c r="E1005">
        <v>-0.53843064539999996</v>
      </c>
      <c r="F1005">
        <v>-1.37168553861919</v>
      </c>
      <c r="G1005" s="1">
        <v>5.0265758044434601E-7</v>
      </c>
      <c r="H1005" t="s">
        <v>1673</v>
      </c>
      <c r="I1005" t="s">
        <v>1672</v>
      </c>
      <c r="J1005" t="s">
        <v>10</v>
      </c>
    </row>
    <row r="1006" spans="1:10" x14ac:dyDescent="0.2">
      <c r="A1006" t="s">
        <v>1015</v>
      </c>
      <c r="B1006" t="s">
        <v>9</v>
      </c>
      <c r="C1006">
        <v>-0.63724372012592401</v>
      </c>
      <c r="D1006">
        <v>1</v>
      </c>
      <c r="E1006">
        <v>-0.58103448280000003</v>
      </c>
      <c r="F1006">
        <v>-1.2550965865516399</v>
      </c>
      <c r="G1006">
        <v>8.0223881742061301E-4</v>
      </c>
      <c r="H1006" t="s">
        <v>1673</v>
      </c>
      <c r="I1006" t="s">
        <v>1672</v>
      </c>
      <c r="J1006" t="s">
        <v>10</v>
      </c>
    </row>
    <row r="1007" spans="1:10" x14ac:dyDescent="0.2">
      <c r="A1007" t="s">
        <v>1016</v>
      </c>
      <c r="B1007" t="s">
        <v>9</v>
      </c>
      <c r="C1007">
        <v>-0.62829168208701403</v>
      </c>
      <c r="D1007" s="1">
        <v>1.19923505865709E-6</v>
      </c>
      <c r="E1007">
        <v>-0.37221372219999999</v>
      </c>
      <c r="F1007">
        <v>-1.04090987742709</v>
      </c>
      <c r="G1007">
        <v>8.4451517273610396E-4</v>
      </c>
      <c r="H1007" t="s">
        <v>1673</v>
      </c>
      <c r="I1007" t="s">
        <v>1672</v>
      </c>
      <c r="J1007" t="s">
        <v>10</v>
      </c>
    </row>
    <row r="1008" spans="1:10" x14ac:dyDescent="0.2">
      <c r="A1008" t="s">
        <v>1017</v>
      </c>
      <c r="B1008" t="s">
        <v>9</v>
      </c>
      <c r="C1008">
        <v>-0.61727689044729706</v>
      </c>
      <c r="D1008">
        <v>0.21818062984384301</v>
      </c>
      <c r="E1008">
        <v>-0.51382489990000002</v>
      </c>
      <c r="F1008">
        <v>-1.3351692246366</v>
      </c>
      <c r="G1008" s="1">
        <v>7.9971557535407793E-9</v>
      </c>
      <c r="H1008" t="s">
        <v>1673</v>
      </c>
      <c r="I1008" t="s">
        <v>1672</v>
      </c>
      <c r="J1008" t="s">
        <v>10</v>
      </c>
    </row>
    <row r="1009" spans="1:10" x14ac:dyDescent="0.2">
      <c r="A1009" t="s">
        <v>1018</v>
      </c>
      <c r="B1009" t="s">
        <v>9</v>
      </c>
      <c r="C1009">
        <v>-0.61593044178194101</v>
      </c>
      <c r="D1009">
        <v>1</v>
      </c>
      <c r="E1009">
        <v>-0.50776918110000002</v>
      </c>
      <c r="F1009">
        <v>-1.0795528307917699</v>
      </c>
      <c r="G1009" s="1">
        <v>9.3452767924897402E-8</v>
      </c>
      <c r="H1009" t="s">
        <v>1673</v>
      </c>
      <c r="I1009" t="s">
        <v>1672</v>
      </c>
      <c r="J1009" t="s">
        <v>10</v>
      </c>
    </row>
    <row r="1010" spans="1:10" x14ac:dyDescent="0.2">
      <c r="A1010" t="s">
        <v>1019</v>
      </c>
      <c r="B1010" t="s">
        <v>9</v>
      </c>
      <c r="C1010">
        <v>-0.61337762653433803</v>
      </c>
      <c r="D1010">
        <v>1</v>
      </c>
      <c r="E1010">
        <v>-0.36886657101999998</v>
      </c>
      <c r="F1010">
        <v>-2.4539373750447302</v>
      </c>
      <c r="G1010" s="1">
        <v>5.67449648721078E-5</v>
      </c>
      <c r="H1010" t="s">
        <v>1673</v>
      </c>
      <c r="I1010" t="s">
        <v>1672</v>
      </c>
      <c r="J1010" t="s">
        <v>10</v>
      </c>
    </row>
    <row r="1011" spans="1:10" x14ac:dyDescent="0.2">
      <c r="A1011" t="s">
        <v>1020</v>
      </c>
      <c r="B1011" t="s">
        <v>9</v>
      </c>
      <c r="C1011">
        <v>-0.60612072648743098</v>
      </c>
      <c r="D1011">
        <v>1</v>
      </c>
      <c r="E1011">
        <v>-0.46156520629999997</v>
      </c>
      <c r="F1011">
        <v>-1.0695988496322999</v>
      </c>
      <c r="G1011" s="1">
        <v>1.78010069614337E-9</v>
      </c>
      <c r="H1011" t="s">
        <v>1673</v>
      </c>
      <c r="I1011" t="s">
        <v>1672</v>
      </c>
      <c r="J1011" t="s">
        <v>10</v>
      </c>
    </row>
    <row r="1012" spans="1:10" x14ac:dyDescent="0.2">
      <c r="A1012" t="s">
        <v>1021</v>
      </c>
      <c r="B1012" t="s">
        <v>9</v>
      </c>
      <c r="C1012">
        <v>-0.59821790374959205</v>
      </c>
      <c r="D1012">
        <v>1</v>
      </c>
      <c r="E1012">
        <v>-0.51627417330000003</v>
      </c>
      <c r="F1012">
        <v>-1.1861510844041001</v>
      </c>
      <c r="G1012" s="1">
        <v>4.20203987878313E-6</v>
      </c>
      <c r="H1012" t="s">
        <v>1673</v>
      </c>
      <c r="I1012" t="s">
        <v>1672</v>
      </c>
      <c r="J1012" t="s">
        <v>10</v>
      </c>
    </row>
    <row r="1013" spans="1:10" x14ac:dyDescent="0.2">
      <c r="A1013" t="s">
        <v>1022</v>
      </c>
      <c r="B1013" t="s">
        <v>9</v>
      </c>
      <c r="C1013">
        <v>-0.579964650581547</v>
      </c>
      <c r="D1013">
        <v>1</v>
      </c>
      <c r="E1013">
        <v>-0.82679738564000005</v>
      </c>
      <c r="F1013">
        <v>-3.9893527557235502</v>
      </c>
      <c r="G1013" s="1">
        <v>7.2808822650769101E-6</v>
      </c>
      <c r="H1013" t="s">
        <v>1673</v>
      </c>
      <c r="I1013" t="s">
        <v>1672</v>
      </c>
      <c r="J1013" t="s">
        <v>10</v>
      </c>
    </row>
    <row r="1014" spans="1:10" x14ac:dyDescent="0.2">
      <c r="A1014" t="s">
        <v>1023</v>
      </c>
      <c r="B1014" t="s">
        <v>9</v>
      </c>
      <c r="C1014">
        <v>-0.56629458160248303</v>
      </c>
      <c r="D1014">
        <v>1</v>
      </c>
      <c r="E1014">
        <v>-0.56962961670000001</v>
      </c>
      <c r="F1014">
        <v>-1.34194591640474</v>
      </c>
      <c r="G1014" s="1">
        <v>8.3069949170676503E-7</v>
      </c>
      <c r="H1014" t="s">
        <v>1673</v>
      </c>
      <c r="I1014" t="s">
        <v>1672</v>
      </c>
      <c r="J1014" t="s">
        <v>10</v>
      </c>
    </row>
    <row r="1015" spans="1:10" x14ac:dyDescent="0.2">
      <c r="A1015" t="s">
        <v>1024</v>
      </c>
      <c r="B1015" t="s">
        <v>9</v>
      </c>
      <c r="C1015">
        <v>-0.54172378553098499</v>
      </c>
      <c r="D1015">
        <v>7.4236972357691203E-4</v>
      </c>
      <c r="E1015">
        <v>-0.60000001449999996</v>
      </c>
      <c r="F1015">
        <v>-1.39150902036616</v>
      </c>
      <c r="G1015" s="1">
        <v>6.1255221965670904E-11</v>
      </c>
      <c r="H1015" t="s">
        <v>1673</v>
      </c>
      <c r="I1015" t="s">
        <v>1672</v>
      </c>
      <c r="J1015" t="s">
        <v>10</v>
      </c>
    </row>
    <row r="1016" spans="1:10" x14ac:dyDescent="0.2">
      <c r="A1016" t="s">
        <v>1025</v>
      </c>
      <c r="B1016" t="s">
        <v>9</v>
      </c>
      <c r="C1016">
        <v>-0.52730375339533497</v>
      </c>
      <c r="D1016">
        <v>0.50691574023991004</v>
      </c>
      <c r="E1016">
        <v>-0.47244936240000002</v>
      </c>
      <c r="F1016">
        <v>-1.0752601864576199</v>
      </c>
      <c r="G1016">
        <v>1.6068229383032299E-4</v>
      </c>
      <c r="H1016" t="s">
        <v>1673</v>
      </c>
      <c r="I1016" t="s">
        <v>1672</v>
      </c>
      <c r="J1016" t="s">
        <v>10</v>
      </c>
    </row>
    <row r="1017" spans="1:10" x14ac:dyDescent="0.2">
      <c r="A1017" t="s">
        <v>1026</v>
      </c>
      <c r="B1017" t="s">
        <v>9</v>
      </c>
      <c r="C1017">
        <v>-0.51996997024374902</v>
      </c>
      <c r="D1017">
        <v>1</v>
      </c>
      <c r="E1017">
        <v>-0.43132562499999999</v>
      </c>
      <c r="F1017">
        <v>-1.0725949682199001</v>
      </c>
      <c r="G1017">
        <v>2.10607706669908E-4</v>
      </c>
      <c r="H1017" t="s">
        <v>1673</v>
      </c>
      <c r="I1017" t="s">
        <v>1672</v>
      </c>
      <c r="J1017" t="s">
        <v>10</v>
      </c>
    </row>
    <row r="1018" spans="1:10" x14ac:dyDescent="0.2">
      <c r="A1018" t="s">
        <v>1027</v>
      </c>
      <c r="B1018" t="s">
        <v>9</v>
      </c>
      <c r="C1018">
        <v>-0.51832198849392697</v>
      </c>
      <c r="D1018">
        <v>1</v>
      </c>
      <c r="E1018">
        <v>-0.55627920190000002</v>
      </c>
      <c r="F1018">
        <v>-1.32803548513809</v>
      </c>
      <c r="G1018" s="1">
        <v>3.3344668888172297E-8</v>
      </c>
      <c r="H1018" t="s">
        <v>1673</v>
      </c>
      <c r="I1018" t="s">
        <v>1672</v>
      </c>
      <c r="J1018" t="s">
        <v>10</v>
      </c>
    </row>
    <row r="1019" spans="1:10" x14ac:dyDescent="0.2">
      <c r="A1019" t="s">
        <v>1028</v>
      </c>
      <c r="B1019" t="s">
        <v>15</v>
      </c>
      <c r="C1019">
        <v>-0.50683136025174003</v>
      </c>
      <c r="D1019" s="1">
        <v>4.5172898509363199E-5</v>
      </c>
      <c r="E1019">
        <v>-0.59280303249999999</v>
      </c>
      <c r="F1019">
        <v>-1.36693088216134</v>
      </c>
      <c r="G1019" s="1">
        <v>1.37614337059483E-9</v>
      </c>
      <c r="H1019" t="s">
        <v>1673</v>
      </c>
      <c r="I1019" t="s">
        <v>1672</v>
      </c>
      <c r="J1019" t="s">
        <v>10</v>
      </c>
    </row>
    <row r="1020" spans="1:10" x14ac:dyDescent="0.2">
      <c r="A1020" t="s">
        <v>1029</v>
      </c>
      <c r="B1020" t="s">
        <v>9</v>
      </c>
      <c r="C1020">
        <v>-0.48568037465799402</v>
      </c>
      <c r="D1020">
        <v>2.8009861810003898E-4</v>
      </c>
      <c r="E1020">
        <v>-0.51146857089999997</v>
      </c>
      <c r="F1020">
        <v>-1.18232398478449</v>
      </c>
      <c r="G1020" s="1">
        <v>2.76644612170425E-11</v>
      </c>
      <c r="H1020" t="s">
        <v>1673</v>
      </c>
      <c r="I1020" t="s">
        <v>1672</v>
      </c>
      <c r="J1020" t="s">
        <v>10</v>
      </c>
    </row>
    <row r="1021" spans="1:10" x14ac:dyDescent="0.2">
      <c r="A1021" t="s">
        <v>1030</v>
      </c>
      <c r="B1021" t="s">
        <v>9</v>
      </c>
      <c r="C1021">
        <v>-0.48362782399649701</v>
      </c>
      <c r="D1021">
        <v>6.3119519477848898E-2</v>
      </c>
      <c r="E1021">
        <v>-0.7593474697</v>
      </c>
      <c r="F1021">
        <v>-3.0063217107051399</v>
      </c>
      <c r="G1021" s="1">
        <v>1.21908644854955E-10</v>
      </c>
      <c r="H1021" t="s">
        <v>1673</v>
      </c>
      <c r="I1021" t="s">
        <v>1672</v>
      </c>
      <c r="J1021" t="s">
        <v>10</v>
      </c>
    </row>
    <row r="1022" spans="1:10" x14ac:dyDescent="0.2">
      <c r="A1022" t="s">
        <v>1031</v>
      </c>
      <c r="B1022" t="s">
        <v>9</v>
      </c>
      <c r="C1022">
        <v>-0.46224257461325502</v>
      </c>
      <c r="D1022">
        <v>1</v>
      </c>
      <c r="E1022">
        <v>-0.43835689360000002</v>
      </c>
      <c r="F1022">
        <v>-1.0393515751218501</v>
      </c>
      <c r="G1022" s="1">
        <v>7.4333849111976702E-5</v>
      </c>
      <c r="H1022" t="s">
        <v>1673</v>
      </c>
      <c r="I1022" t="s">
        <v>1672</v>
      </c>
      <c r="J1022" t="s">
        <v>10</v>
      </c>
    </row>
    <row r="1023" spans="1:10" x14ac:dyDescent="0.2">
      <c r="A1023" t="s">
        <v>1032</v>
      </c>
      <c r="B1023" t="s">
        <v>9</v>
      </c>
      <c r="C1023">
        <v>-0.43393936536981198</v>
      </c>
      <c r="D1023">
        <v>1</v>
      </c>
      <c r="E1023">
        <v>-0.49651612090000002</v>
      </c>
      <c r="F1023">
        <v>-1.06929168427302</v>
      </c>
      <c r="G1023" s="1">
        <v>3.61926903093943E-7</v>
      </c>
      <c r="H1023" t="s">
        <v>1673</v>
      </c>
      <c r="I1023" t="s">
        <v>1672</v>
      </c>
      <c r="J1023" t="s">
        <v>10</v>
      </c>
    </row>
    <row r="1024" spans="1:10" x14ac:dyDescent="0.2">
      <c r="A1024" t="s">
        <v>1033</v>
      </c>
      <c r="B1024" t="s">
        <v>9</v>
      </c>
      <c r="C1024">
        <v>-0.42910142735259399</v>
      </c>
      <c r="D1024" s="1">
        <v>1.13862589029895E-10</v>
      </c>
      <c r="E1024">
        <v>-0.59821427979999997</v>
      </c>
      <c r="F1024">
        <v>-1.5614269583076199</v>
      </c>
      <c r="G1024">
        <v>1.54749396405756E-3</v>
      </c>
      <c r="H1024" t="s">
        <v>1673</v>
      </c>
      <c r="I1024" t="s">
        <v>1672</v>
      </c>
      <c r="J1024" t="s">
        <v>10</v>
      </c>
    </row>
    <row r="1025" spans="1:10" x14ac:dyDescent="0.2">
      <c r="A1025" t="s">
        <v>1034</v>
      </c>
      <c r="B1025" t="s">
        <v>9</v>
      </c>
      <c r="C1025">
        <v>-0.42789878655561497</v>
      </c>
      <c r="D1025">
        <v>6.7212052031649303E-4</v>
      </c>
      <c r="E1025">
        <v>-0.85714285710000004</v>
      </c>
      <c r="F1025">
        <v>-2.8073549216248002</v>
      </c>
      <c r="G1025">
        <v>3.5850784462129401E-3</v>
      </c>
      <c r="H1025" t="s">
        <v>1673</v>
      </c>
      <c r="I1025" t="s">
        <v>1672</v>
      </c>
      <c r="J1025" t="s">
        <v>10</v>
      </c>
    </row>
    <row r="1026" spans="1:10" x14ac:dyDescent="0.2">
      <c r="A1026" t="s">
        <v>1035</v>
      </c>
      <c r="B1026" t="s">
        <v>9</v>
      </c>
      <c r="C1026">
        <v>-0.42309453523416801</v>
      </c>
      <c r="D1026">
        <v>1</v>
      </c>
      <c r="E1026">
        <v>-0.50247291260000004</v>
      </c>
      <c r="F1026">
        <v>-1.19825207074073</v>
      </c>
      <c r="G1026" s="1">
        <v>8.2064787034007806E-9</v>
      </c>
      <c r="H1026" t="s">
        <v>1673</v>
      </c>
      <c r="I1026" t="s">
        <v>1672</v>
      </c>
      <c r="J1026" t="s">
        <v>10</v>
      </c>
    </row>
    <row r="1027" spans="1:10" x14ac:dyDescent="0.2">
      <c r="A1027" t="s">
        <v>1036</v>
      </c>
      <c r="B1027" t="s">
        <v>9</v>
      </c>
      <c r="C1027">
        <v>-0.41877157273667198</v>
      </c>
      <c r="D1027">
        <v>1</v>
      </c>
      <c r="E1027">
        <v>-0.42277964880000002</v>
      </c>
      <c r="F1027">
        <v>-1.2261444952242999</v>
      </c>
      <c r="G1027" s="1">
        <v>2.79711226316224E-5</v>
      </c>
      <c r="H1027" t="s">
        <v>1673</v>
      </c>
      <c r="I1027" t="s">
        <v>1672</v>
      </c>
      <c r="J1027" t="s">
        <v>10</v>
      </c>
    </row>
    <row r="1028" spans="1:10" x14ac:dyDescent="0.2">
      <c r="A1028" t="s">
        <v>1037</v>
      </c>
      <c r="B1028" t="s">
        <v>9</v>
      </c>
      <c r="C1028">
        <v>-0.41458921364948698</v>
      </c>
      <c r="D1028">
        <v>1</v>
      </c>
      <c r="E1028">
        <v>-0.38089795189999998</v>
      </c>
      <c r="F1028">
        <v>-1.2196783638965101</v>
      </c>
      <c r="G1028">
        <v>2.3089145516118199E-4</v>
      </c>
      <c r="H1028" t="s">
        <v>1673</v>
      </c>
      <c r="I1028" t="s">
        <v>1672</v>
      </c>
      <c r="J1028" t="s">
        <v>10</v>
      </c>
    </row>
    <row r="1029" spans="1:10" x14ac:dyDescent="0.2">
      <c r="A1029" t="s">
        <v>1038</v>
      </c>
      <c r="B1029" t="s">
        <v>9</v>
      </c>
      <c r="C1029">
        <v>-0.41191714817487302</v>
      </c>
      <c r="D1029" s="1">
        <v>1.29846691378394E-11</v>
      </c>
      <c r="E1029">
        <v>-0.59455779590000002</v>
      </c>
      <c r="F1029">
        <v>-1.30243182237104</v>
      </c>
      <c r="G1029" s="1">
        <v>1.7228585994833301E-7</v>
      </c>
      <c r="H1029" t="s">
        <v>1673</v>
      </c>
      <c r="I1029" t="s">
        <v>1672</v>
      </c>
      <c r="J1029" t="s">
        <v>10</v>
      </c>
    </row>
    <row r="1030" spans="1:10" x14ac:dyDescent="0.2">
      <c r="A1030" t="s">
        <v>1039</v>
      </c>
      <c r="B1030" t="s">
        <v>9</v>
      </c>
      <c r="C1030">
        <v>-0.39183617195674397</v>
      </c>
      <c r="D1030">
        <v>1</v>
      </c>
      <c r="E1030">
        <v>-0.73198380569999999</v>
      </c>
      <c r="F1030">
        <v>-2.1370103789386601</v>
      </c>
      <c r="G1030">
        <v>2.73496987712134E-4</v>
      </c>
      <c r="H1030" t="s">
        <v>1673</v>
      </c>
      <c r="I1030" t="s">
        <v>1672</v>
      </c>
      <c r="J1030" t="s">
        <v>10</v>
      </c>
    </row>
    <row r="1031" spans="1:10" x14ac:dyDescent="0.2">
      <c r="A1031" t="s">
        <v>1040</v>
      </c>
      <c r="B1031" t="s">
        <v>9</v>
      </c>
      <c r="C1031">
        <v>-0.38102103134042498</v>
      </c>
      <c r="D1031">
        <v>2.33426935288478E-2</v>
      </c>
      <c r="E1031">
        <v>-0.57751490380000003</v>
      </c>
      <c r="F1031">
        <v>-1.4880932073978299</v>
      </c>
      <c r="G1031" s="1">
        <v>4.6379428970097701E-9</v>
      </c>
      <c r="H1031" t="s">
        <v>1673</v>
      </c>
      <c r="I1031" t="s">
        <v>1672</v>
      </c>
      <c r="J1031" t="s">
        <v>10</v>
      </c>
    </row>
    <row r="1032" spans="1:10" x14ac:dyDescent="0.2">
      <c r="A1032" t="s">
        <v>1041</v>
      </c>
      <c r="B1032" t="s">
        <v>9</v>
      </c>
      <c r="C1032">
        <v>-0.36440963934756898</v>
      </c>
      <c r="D1032" s="1">
        <v>1.9206378529907701E-11</v>
      </c>
      <c r="E1032">
        <v>-0.47940413640000001</v>
      </c>
      <c r="F1032">
        <v>-1.0459126820815099</v>
      </c>
      <c r="G1032" s="1">
        <v>2.6201202346490399E-5</v>
      </c>
      <c r="H1032" t="s">
        <v>1673</v>
      </c>
      <c r="I1032" t="s">
        <v>1672</v>
      </c>
      <c r="J1032" t="s">
        <v>10</v>
      </c>
    </row>
    <row r="1033" spans="1:10" x14ac:dyDescent="0.2">
      <c r="A1033" t="s">
        <v>1042</v>
      </c>
      <c r="B1033" t="s">
        <v>9</v>
      </c>
      <c r="C1033">
        <v>-0.360371460655871</v>
      </c>
      <c r="D1033" s="1">
        <v>1.5374736548674501E-8</v>
      </c>
      <c r="E1033">
        <v>-0.51198257079999998</v>
      </c>
      <c r="F1033">
        <v>-2.4200381805578601</v>
      </c>
      <c r="G1033">
        <v>5.3621748321990396E-3</v>
      </c>
      <c r="H1033" t="s">
        <v>1673</v>
      </c>
      <c r="I1033" t="s">
        <v>1672</v>
      </c>
      <c r="J1033" t="s">
        <v>10</v>
      </c>
    </row>
    <row r="1034" spans="1:10" x14ac:dyDescent="0.2">
      <c r="A1034" t="s">
        <v>1043</v>
      </c>
      <c r="B1034" t="s">
        <v>9</v>
      </c>
      <c r="C1034">
        <v>-0.34315717836468601</v>
      </c>
      <c r="D1034">
        <v>1</v>
      </c>
      <c r="E1034">
        <v>-0.88888888889999995</v>
      </c>
      <c r="F1034" t="e">
        <f>-Inf</f>
        <v>#NAME?</v>
      </c>
      <c r="G1034">
        <v>5.3172603648496903E-3</v>
      </c>
      <c r="H1034" t="s">
        <v>1673</v>
      </c>
      <c r="I1034" t="s">
        <v>1672</v>
      </c>
      <c r="J1034" t="s">
        <v>10</v>
      </c>
    </row>
    <row r="1035" spans="1:10" x14ac:dyDescent="0.2">
      <c r="A1035" t="s">
        <v>1044</v>
      </c>
      <c r="B1035" t="s">
        <v>9</v>
      </c>
      <c r="C1035">
        <v>-0.33789068835876501</v>
      </c>
      <c r="D1035" s="1">
        <v>2.1153301546043E-7</v>
      </c>
      <c r="E1035">
        <v>-0.64013012889999998</v>
      </c>
      <c r="F1035">
        <v>-1.83725576263682</v>
      </c>
      <c r="G1035" s="1">
        <v>3.1554633431642298E-8</v>
      </c>
      <c r="H1035" t="s">
        <v>1673</v>
      </c>
      <c r="I1035" t="s">
        <v>1672</v>
      </c>
      <c r="J1035" t="s">
        <v>10</v>
      </c>
    </row>
    <row r="1036" spans="1:10" x14ac:dyDescent="0.2">
      <c r="A1036" t="s">
        <v>1045</v>
      </c>
      <c r="B1036" t="s">
        <v>9</v>
      </c>
      <c r="C1036">
        <v>-0.33474344824751701</v>
      </c>
      <c r="D1036" s="1">
        <v>7.7971885515073904E-8</v>
      </c>
      <c r="E1036">
        <v>-0.37642534719999998</v>
      </c>
      <c r="F1036">
        <v>-1.54477398071283</v>
      </c>
      <c r="G1036" s="1">
        <v>1.99574700218261E-6</v>
      </c>
      <c r="H1036" t="s">
        <v>1673</v>
      </c>
      <c r="I1036" t="s">
        <v>1672</v>
      </c>
      <c r="J1036" t="s">
        <v>10</v>
      </c>
    </row>
    <row r="1037" spans="1:10" x14ac:dyDescent="0.2">
      <c r="A1037" t="s">
        <v>1046</v>
      </c>
      <c r="B1037" t="s">
        <v>15</v>
      </c>
      <c r="C1037">
        <v>-0.32570598919767502</v>
      </c>
      <c r="D1037" s="1">
        <v>4.5172898509363199E-5</v>
      </c>
      <c r="E1037">
        <v>-0.53282771600000001</v>
      </c>
      <c r="F1037">
        <v>-1.43143143705982</v>
      </c>
      <c r="G1037" s="1">
        <v>3.1279344970718601E-7</v>
      </c>
      <c r="H1037" t="s">
        <v>1673</v>
      </c>
      <c r="I1037" t="s">
        <v>1672</v>
      </c>
      <c r="J1037" t="s">
        <v>10</v>
      </c>
    </row>
    <row r="1038" spans="1:10" x14ac:dyDescent="0.2">
      <c r="A1038" t="s">
        <v>1047</v>
      </c>
      <c r="B1038" t="s">
        <v>9</v>
      </c>
      <c r="C1038">
        <v>-0.31099687122075598</v>
      </c>
      <c r="D1038">
        <v>6.4724113151169898E-3</v>
      </c>
      <c r="E1038">
        <v>-0.56967482300000005</v>
      </c>
      <c r="F1038">
        <v>-1.8167364921162801</v>
      </c>
      <c r="G1038" s="1">
        <v>1.9432519546740201E-10</v>
      </c>
      <c r="H1038" t="s">
        <v>1673</v>
      </c>
      <c r="I1038" t="s">
        <v>1672</v>
      </c>
      <c r="J1038" t="s">
        <v>10</v>
      </c>
    </row>
    <row r="1039" spans="1:10" x14ac:dyDescent="0.2">
      <c r="A1039" t="s">
        <v>1048</v>
      </c>
      <c r="B1039" t="s">
        <v>9</v>
      </c>
      <c r="C1039">
        <v>-0.309205363980397</v>
      </c>
      <c r="D1039">
        <v>3.7087425352667299E-3</v>
      </c>
      <c r="E1039">
        <v>-0.47727575630000002</v>
      </c>
      <c r="F1039">
        <v>-1.13145031459291</v>
      </c>
      <c r="G1039" s="1">
        <v>1.3128575595067901E-7</v>
      </c>
      <c r="H1039" t="s">
        <v>1673</v>
      </c>
      <c r="I1039" t="s">
        <v>1672</v>
      </c>
      <c r="J1039" t="s">
        <v>10</v>
      </c>
    </row>
    <row r="1040" spans="1:10" x14ac:dyDescent="0.2">
      <c r="A1040" t="s">
        <v>1049</v>
      </c>
      <c r="B1040" t="s">
        <v>9</v>
      </c>
      <c r="C1040">
        <v>-0.30861994737416298</v>
      </c>
      <c r="D1040">
        <v>1</v>
      </c>
      <c r="E1040">
        <v>-0.44129212769999998</v>
      </c>
      <c r="F1040">
        <v>-1.0353922600712</v>
      </c>
      <c r="G1040">
        <v>2.9452580236805602E-4</v>
      </c>
      <c r="H1040" t="s">
        <v>1673</v>
      </c>
      <c r="I1040" t="s">
        <v>1672</v>
      </c>
      <c r="J1040" t="s">
        <v>10</v>
      </c>
    </row>
    <row r="1041" spans="1:10" x14ac:dyDescent="0.2">
      <c r="A1041" t="s">
        <v>1050</v>
      </c>
      <c r="B1041" t="s">
        <v>9</v>
      </c>
      <c r="C1041">
        <v>-0.30808083461728702</v>
      </c>
      <c r="D1041">
        <v>1</v>
      </c>
      <c r="E1041">
        <v>-0.48363651610000002</v>
      </c>
      <c r="F1041">
        <v>-1.15698558855422</v>
      </c>
      <c r="G1041" s="1">
        <v>1.17158514978016E-7</v>
      </c>
      <c r="H1041" t="s">
        <v>1673</v>
      </c>
      <c r="I1041" t="s">
        <v>1672</v>
      </c>
      <c r="J1041" t="s">
        <v>10</v>
      </c>
    </row>
    <row r="1042" spans="1:10" x14ac:dyDescent="0.2">
      <c r="A1042" t="s">
        <v>1051</v>
      </c>
      <c r="B1042" t="s">
        <v>9</v>
      </c>
      <c r="C1042">
        <v>-0.305205657686905</v>
      </c>
      <c r="D1042" s="1">
        <v>1.52898898460534E-9</v>
      </c>
      <c r="E1042">
        <v>-0.57809983890000005</v>
      </c>
      <c r="F1042">
        <v>-1.41253064344754</v>
      </c>
      <c r="G1042">
        <v>1.3720596311404999E-4</v>
      </c>
      <c r="H1042" t="s">
        <v>1673</v>
      </c>
      <c r="I1042" t="s">
        <v>1672</v>
      </c>
      <c r="J1042" t="s">
        <v>10</v>
      </c>
    </row>
    <row r="1043" spans="1:10" x14ac:dyDescent="0.2">
      <c r="A1043" t="s">
        <v>1052</v>
      </c>
      <c r="B1043" t="s">
        <v>9</v>
      </c>
      <c r="C1043">
        <v>-0.299041358838951</v>
      </c>
      <c r="D1043">
        <v>3.48369673182245E-3</v>
      </c>
      <c r="E1043">
        <v>-0.38265385610000002</v>
      </c>
      <c r="F1043">
        <v>-1.6187829279585799</v>
      </c>
      <c r="G1043" s="1">
        <v>2.6900723011227401E-7</v>
      </c>
      <c r="H1043" t="s">
        <v>1673</v>
      </c>
      <c r="I1043" t="s">
        <v>1672</v>
      </c>
      <c r="J1043" t="s">
        <v>10</v>
      </c>
    </row>
    <row r="1044" spans="1:10" x14ac:dyDescent="0.2">
      <c r="A1044" t="s">
        <v>1053</v>
      </c>
      <c r="B1044" t="s">
        <v>9</v>
      </c>
      <c r="C1044">
        <v>-0.28082299616671502</v>
      </c>
      <c r="D1044">
        <v>1</v>
      </c>
      <c r="E1044">
        <v>-0.43749644720000003</v>
      </c>
      <c r="F1044">
        <v>-1.22690479350047</v>
      </c>
      <c r="G1044">
        <v>1.0954738854955E-4</v>
      </c>
      <c r="H1044" t="s">
        <v>1673</v>
      </c>
      <c r="I1044" t="s">
        <v>1672</v>
      </c>
      <c r="J1044" t="s">
        <v>10</v>
      </c>
    </row>
    <row r="1045" spans="1:10" x14ac:dyDescent="0.2">
      <c r="A1045" t="s">
        <v>1054</v>
      </c>
      <c r="B1045" t="s">
        <v>9</v>
      </c>
      <c r="C1045">
        <v>-0.26533315342499098</v>
      </c>
      <c r="D1045">
        <v>1</v>
      </c>
      <c r="E1045">
        <v>-0.36213513190000002</v>
      </c>
      <c r="F1045">
        <v>-1.0647319875482499</v>
      </c>
      <c r="G1045" s="1">
        <v>8.7735990575654502E-9</v>
      </c>
      <c r="H1045" t="s">
        <v>1673</v>
      </c>
      <c r="I1045" t="s">
        <v>1672</v>
      </c>
      <c r="J1045" t="s">
        <v>10</v>
      </c>
    </row>
    <row r="1046" spans="1:10" x14ac:dyDescent="0.2">
      <c r="A1046" t="s">
        <v>1055</v>
      </c>
      <c r="B1046" t="s">
        <v>9</v>
      </c>
      <c r="C1046">
        <v>0.25783370404126998</v>
      </c>
      <c r="D1046">
        <v>2.3855966414440301E-3</v>
      </c>
      <c r="E1046">
        <v>-0.5143207206</v>
      </c>
      <c r="F1046">
        <v>-1.07141669143006</v>
      </c>
      <c r="G1046" s="1">
        <v>1.2168428913627801E-10</v>
      </c>
      <c r="H1046" t="s">
        <v>1673</v>
      </c>
      <c r="I1046" t="s">
        <v>1672</v>
      </c>
      <c r="J1046" t="s">
        <v>10</v>
      </c>
    </row>
    <row r="1047" spans="1:10" x14ac:dyDescent="0.2">
      <c r="A1047" t="s">
        <v>1056</v>
      </c>
      <c r="B1047" t="s">
        <v>9</v>
      </c>
      <c r="C1047">
        <v>0.26925401777351499</v>
      </c>
      <c r="D1047">
        <v>1</v>
      </c>
      <c r="E1047">
        <v>-0.67647058819999994</v>
      </c>
      <c r="F1047">
        <v>-1.6280312224556599</v>
      </c>
      <c r="G1047">
        <v>8.0557392145500395E-4</v>
      </c>
      <c r="H1047" t="s">
        <v>1673</v>
      </c>
      <c r="I1047" t="s">
        <v>1672</v>
      </c>
      <c r="J1047" t="s">
        <v>10</v>
      </c>
    </row>
    <row r="1048" spans="1:10" x14ac:dyDescent="0.2">
      <c r="A1048" t="s">
        <v>1057</v>
      </c>
      <c r="B1048" t="s">
        <v>9</v>
      </c>
      <c r="C1048">
        <v>0.27534197149164003</v>
      </c>
      <c r="D1048" s="1">
        <v>9.1060631966900195E-9</v>
      </c>
      <c r="E1048">
        <v>-0.54437450369999996</v>
      </c>
      <c r="F1048">
        <v>-1.2422604374000199</v>
      </c>
      <c r="G1048" s="1">
        <v>1.4521711764768099E-9</v>
      </c>
      <c r="H1048" t="s">
        <v>1673</v>
      </c>
      <c r="I1048" t="s">
        <v>1672</v>
      </c>
      <c r="J1048" t="s">
        <v>10</v>
      </c>
    </row>
    <row r="1049" spans="1:10" x14ac:dyDescent="0.2">
      <c r="A1049" t="s">
        <v>1058</v>
      </c>
      <c r="B1049" t="s">
        <v>9</v>
      </c>
      <c r="C1049">
        <v>0.33530791534043702</v>
      </c>
      <c r="D1049">
        <v>0.37476512079843999</v>
      </c>
      <c r="E1049">
        <v>-0.54618474699999997</v>
      </c>
      <c r="F1049">
        <v>-1.28863666343941</v>
      </c>
      <c r="G1049" s="1">
        <v>1.6924910288466099E-12</v>
      </c>
      <c r="H1049" t="s">
        <v>1673</v>
      </c>
      <c r="I1049" t="s">
        <v>1672</v>
      </c>
      <c r="J1049" t="s">
        <v>10</v>
      </c>
    </row>
    <row r="1050" spans="1:10" x14ac:dyDescent="0.2">
      <c r="A1050" t="s">
        <v>1059</v>
      </c>
      <c r="B1050" t="s">
        <v>9</v>
      </c>
      <c r="C1050">
        <v>0.34046162381391698</v>
      </c>
      <c r="D1050" s="1">
        <v>5.1833305330301801E-7</v>
      </c>
      <c r="E1050">
        <v>-0.52371275610000001</v>
      </c>
      <c r="F1050">
        <v>-2.10548345874993</v>
      </c>
      <c r="G1050" s="1">
        <v>1.35680621381477E-5</v>
      </c>
      <c r="H1050" t="s">
        <v>1673</v>
      </c>
      <c r="I1050" t="s">
        <v>1672</v>
      </c>
      <c r="J1050" t="s">
        <v>10</v>
      </c>
    </row>
    <row r="1051" spans="1:10" x14ac:dyDescent="0.2">
      <c r="A1051" t="s">
        <v>1060</v>
      </c>
      <c r="B1051" t="s">
        <v>9</v>
      </c>
      <c r="C1051">
        <v>0.36803375614175199</v>
      </c>
      <c r="D1051" s="1">
        <v>6.3165260338532997E-8</v>
      </c>
      <c r="E1051">
        <v>-0.4879818594</v>
      </c>
      <c r="F1051">
        <v>-1.1207981312617099</v>
      </c>
      <c r="G1051" s="1">
        <v>1.0385674303344699E-6</v>
      </c>
      <c r="H1051" t="s">
        <v>1673</v>
      </c>
      <c r="I1051" t="s">
        <v>1672</v>
      </c>
      <c r="J1051" t="s">
        <v>10</v>
      </c>
    </row>
    <row r="1052" spans="1:10" x14ac:dyDescent="0.2">
      <c r="A1052" t="s">
        <v>1061</v>
      </c>
      <c r="B1052" t="s">
        <v>9</v>
      </c>
      <c r="C1052">
        <v>0.37477000616421902</v>
      </c>
      <c r="D1052" s="1">
        <v>7.7244955968577798E-5</v>
      </c>
      <c r="E1052">
        <v>-0.57964416259999996</v>
      </c>
      <c r="F1052">
        <v>-1.2980927446199899</v>
      </c>
      <c r="G1052" s="1">
        <v>6.8723164937920206E-11</v>
      </c>
      <c r="H1052" t="s">
        <v>1673</v>
      </c>
      <c r="I1052" t="s">
        <v>1672</v>
      </c>
      <c r="J1052" t="s">
        <v>10</v>
      </c>
    </row>
    <row r="1053" spans="1:10" x14ac:dyDescent="0.2">
      <c r="A1053" t="s">
        <v>1062</v>
      </c>
      <c r="B1053" t="s">
        <v>9</v>
      </c>
      <c r="C1053">
        <v>0.40723876084046401</v>
      </c>
      <c r="D1053">
        <v>1</v>
      </c>
      <c r="E1053">
        <v>-0.50840336139999998</v>
      </c>
      <c r="F1053">
        <v>-1.08079911112101</v>
      </c>
      <c r="G1053">
        <v>1.2959583704150399E-4</v>
      </c>
      <c r="H1053" t="s">
        <v>1673</v>
      </c>
      <c r="I1053" t="s">
        <v>1672</v>
      </c>
      <c r="J1053" t="s">
        <v>10</v>
      </c>
    </row>
    <row r="1054" spans="1:10" x14ac:dyDescent="0.2">
      <c r="A1054" t="s">
        <v>1063</v>
      </c>
      <c r="B1054" t="s">
        <v>9</v>
      </c>
      <c r="C1054">
        <v>0.422449621609781</v>
      </c>
      <c r="D1054">
        <v>7.18199410328433E-4</v>
      </c>
      <c r="E1054">
        <v>-0.31156201039999998</v>
      </c>
      <c r="F1054">
        <v>-1.1205759284391099</v>
      </c>
      <c r="G1054" s="1">
        <v>3.18923311666993E-5</v>
      </c>
      <c r="H1054" t="s">
        <v>1673</v>
      </c>
      <c r="I1054" t="s">
        <v>1672</v>
      </c>
      <c r="J1054" t="s">
        <v>10</v>
      </c>
    </row>
    <row r="1055" spans="1:10" x14ac:dyDescent="0.2">
      <c r="A1055" t="s">
        <v>1064</v>
      </c>
      <c r="B1055" t="s">
        <v>15</v>
      </c>
      <c r="C1055">
        <v>0.42881056850218702</v>
      </c>
      <c r="D1055" s="1">
        <v>1.9995963265635E-6</v>
      </c>
      <c r="E1055">
        <v>-0.36207231670000001</v>
      </c>
      <c r="F1055">
        <v>-1.54835850378978</v>
      </c>
      <c r="G1055" s="1">
        <v>4.8359061735118205E-7</v>
      </c>
      <c r="H1055" t="s">
        <v>1673</v>
      </c>
      <c r="I1055" t="s">
        <v>1672</v>
      </c>
      <c r="J1055" t="s">
        <v>10</v>
      </c>
    </row>
    <row r="1056" spans="1:10" x14ac:dyDescent="0.2">
      <c r="A1056" t="s">
        <v>1065</v>
      </c>
      <c r="B1056" t="s">
        <v>9</v>
      </c>
      <c r="C1056">
        <v>0.44528507661852601</v>
      </c>
      <c r="D1056">
        <v>1.1012572539952001E-3</v>
      </c>
      <c r="E1056">
        <v>-0.77624181690000005</v>
      </c>
      <c r="F1056">
        <v>-3.44750899861888</v>
      </c>
      <c r="G1056" s="1">
        <v>2.9360767214906197E-14</v>
      </c>
      <c r="H1056" t="s">
        <v>1673</v>
      </c>
      <c r="I1056" t="s">
        <v>1672</v>
      </c>
      <c r="J1056" t="s">
        <v>10</v>
      </c>
    </row>
    <row r="1057" spans="1:10" x14ac:dyDescent="0.2">
      <c r="A1057" t="s">
        <v>1066</v>
      </c>
      <c r="B1057" t="s">
        <v>9</v>
      </c>
      <c r="C1057">
        <v>0.47701434171611901</v>
      </c>
      <c r="D1057">
        <v>1</v>
      </c>
      <c r="E1057">
        <v>-0.67230518679999995</v>
      </c>
      <c r="F1057">
        <v>-2.0964048616516302</v>
      </c>
      <c r="G1057" s="1">
        <v>2.7953281711392498E-10</v>
      </c>
      <c r="H1057" t="s">
        <v>1673</v>
      </c>
      <c r="I1057" t="s">
        <v>1672</v>
      </c>
      <c r="J1057" t="s">
        <v>10</v>
      </c>
    </row>
    <row r="1058" spans="1:10" x14ac:dyDescent="0.2">
      <c r="A1058" t="s">
        <v>1067</v>
      </c>
      <c r="B1058" t="s">
        <v>9</v>
      </c>
      <c r="C1058">
        <v>0.497130067528471</v>
      </c>
      <c r="D1058">
        <v>0.21818062984384301</v>
      </c>
      <c r="E1058">
        <v>-0.34742348550000002</v>
      </c>
      <c r="F1058">
        <v>-1.07075616273547</v>
      </c>
      <c r="G1058" s="1">
        <v>9.9050941055000197E-5</v>
      </c>
      <c r="H1058" t="s">
        <v>1673</v>
      </c>
      <c r="I1058" t="s">
        <v>1672</v>
      </c>
      <c r="J1058" t="s">
        <v>10</v>
      </c>
    </row>
    <row r="1059" spans="1:10" x14ac:dyDescent="0.2">
      <c r="A1059" t="s">
        <v>1068</v>
      </c>
      <c r="B1059" t="s">
        <v>9</v>
      </c>
      <c r="C1059">
        <v>0.49875019380068403</v>
      </c>
      <c r="D1059" s="1">
        <v>1.2979725297891599E-6</v>
      </c>
      <c r="E1059">
        <v>-0.61690476000000005</v>
      </c>
      <c r="F1059">
        <v>-1.54070126053234</v>
      </c>
      <c r="G1059" s="1">
        <v>2.1328508862029599E-9</v>
      </c>
      <c r="H1059" t="s">
        <v>1673</v>
      </c>
      <c r="I1059" t="s">
        <v>1672</v>
      </c>
      <c r="J1059" t="s">
        <v>10</v>
      </c>
    </row>
    <row r="1060" spans="1:10" x14ac:dyDescent="0.2">
      <c r="A1060" t="s">
        <v>1069</v>
      </c>
      <c r="B1060" t="s">
        <v>9</v>
      </c>
      <c r="C1060">
        <v>0.50402913169233499</v>
      </c>
      <c r="D1060">
        <v>1</v>
      </c>
      <c r="E1060">
        <v>-0.49073529090000001</v>
      </c>
      <c r="F1060">
        <v>-1.0026108254297299</v>
      </c>
      <c r="G1060" s="1">
        <v>9.67044898040287E-6</v>
      </c>
      <c r="H1060" t="s">
        <v>1673</v>
      </c>
      <c r="I1060" t="s">
        <v>1672</v>
      </c>
      <c r="J1060" t="s">
        <v>10</v>
      </c>
    </row>
    <row r="1061" spans="1:10" x14ac:dyDescent="0.2">
      <c r="A1061" t="s">
        <v>1070</v>
      </c>
      <c r="B1061" t="s">
        <v>9</v>
      </c>
      <c r="C1061">
        <v>0.519830682130066</v>
      </c>
      <c r="D1061">
        <v>1</v>
      </c>
      <c r="E1061">
        <v>-0.58226494226000003</v>
      </c>
      <c r="F1061">
        <v>-3.04730558061912</v>
      </c>
      <c r="G1061" s="1">
        <v>5.9173104341293599E-8</v>
      </c>
      <c r="H1061" t="s">
        <v>1673</v>
      </c>
      <c r="I1061" t="s">
        <v>1672</v>
      </c>
      <c r="J1061" t="s">
        <v>10</v>
      </c>
    </row>
    <row r="1062" spans="1:10" x14ac:dyDescent="0.2">
      <c r="A1062" t="s">
        <v>1071</v>
      </c>
      <c r="B1062" t="s">
        <v>9</v>
      </c>
      <c r="C1062">
        <v>0.53521390341372899</v>
      </c>
      <c r="D1062">
        <v>1</v>
      </c>
      <c r="E1062">
        <v>-0.45465943330000003</v>
      </c>
      <c r="F1062">
        <v>-1.0444992455162401</v>
      </c>
      <c r="G1062" s="1">
        <v>8.0036196760388705E-7</v>
      </c>
      <c r="H1062" t="s">
        <v>1673</v>
      </c>
      <c r="I1062" t="s">
        <v>1672</v>
      </c>
      <c r="J1062" t="s">
        <v>10</v>
      </c>
    </row>
    <row r="1063" spans="1:10" x14ac:dyDescent="0.2">
      <c r="A1063" t="s">
        <v>1072</v>
      </c>
      <c r="B1063" t="s">
        <v>9</v>
      </c>
      <c r="C1063">
        <v>0.59306444273573</v>
      </c>
      <c r="D1063">
        <v>1</v>
      </c>
      <c r="E1063">
        <v>-0.44250939430000003</v>
      </c>
      <c r="F1063">
        <v>-1.09913132012913</v>
      </c>
      <c r="G1063" s="1">
        <v>9.9185525953991595E-7</v>
      </c>
      <c r="H1063" t="s">
        <v>1673</v>
      </c>
      <c r="I1063" t="s">
        <v>1672</v>
      </c>
      <c r="J1063" t="s">
        <v>10</v>
      </c>
    </row>
    <row r="1064" spans="1:10" x14ac:dyDescent="0.2">
      <c r="A1064" t="s">
        <v>1073</v>
      </c>
      <c r="B1064" t="s">
        <v>9</v>
      </c>
      <c r="C1064">
        <v>0.60463201912269204</v>
      </c>
      <c r="D1064">
        <v>1</v>
      </c>
      <c r="E1064">
        <v>-0.44395832079999997</v>
      </c>
      <c r="F1064">
        <v>-1.1076968936395599</v>
      </c>
      <c r="G1064" s="1">
        <v>5.0107014703485299E-8</v>
      </c>
      <c r="H1064" t="s">
        <v>1673</v>
      </c>
      <c r="I1064" t="s">
        <v>1672</v>
      </c>
      <c r="J1064" t="s">
        <v>10</v>
      </c>
    </row>
    <row r="1065" spans="1:10" x14ac:dyDescent="0.2">
      <c r="A1065" t="s">
        <v>1074</v>
      </c>
      <c r="B1065" t="s">
        <v>9</v>
      </c>
      <c r="C1065">
        <v>0.60985053424818103</v>
      </c>
      <c r="D1065">
        <v>1</v>
      </c>
      <c r="E1065">
        <v>-0.47195034180000001</v>
      </c>
      <c r="F1065">
        <v>-1.61791940862219</v>
      </c>
      <c r="G1065" s="1">
        <v>3.7161972888938201E-6</v>
      </c>
      <c r="H1065" t="s">
        <v>1673</v>
      </c>
      <c r="I1065" t="s">
        <v>1672</v>
      </c>
      <c r="J1065" t="s">
        <v>10</v>
      </c>
    </row>
    <row r="1066" spans="1:10" x14ac:dyDescent="0.2">
      <c r="A1066" t="s">
        <v>1075</v>
      </c>
      <c r="B1066" t="s">
        <v>9</v>
      </c>
      <c r="C1066">
        <v>0.65837014782185699</v>
      </c>
      <c r="D1066">
        <v>1</v>
      </c>
      <c r="E1066">
        <v>-0.3162048596</v>
      </c>
      <c r="F1066">
        <v>-2.05011229021855</v>
      </c>
      <c r="G1066" s="1">
        <v>9.5715786174309505E-5</v>
      </c>
      <c r="H1066" t="s">
        <v>1673</v>
      </c>
      <c r="I1066" t="s">
        <v>1672</v>
      </c>
      <c r="J1066" t="s">
        <v>10</v>
      </c>
    </row>
    <row r="1067" spans="1:10" x14ac:dyDescent="0.2">
      <c r="A1067" t="s">
        <v>1076</v>
      </c>
      <c r="B1067" t="s">
        <v>9</v>
      </c>
      <c r="C1067">
        <v>0.66384621165373003</v>
      </c>
      <c r="D1067" s="1">
        <v>5.8874646444476104E-6</v>
      </c>
      <c r="E1067">
        <v>-0.56524060939999998</v>
      </c>
      <c r="F1067">
        <v>-1.5024390218569601</v>
      </c>
      <c r="G1067" s="1">
        <v>2.1486585448474401E-8</v>
      </c>
      <c r="H1067" t="s">
        <v>1673</v>
      </c>
      <c r="I1067" t="s">
        <v>1672</v>
      </c>
      <c r="J1067" t="s">
        <v>10</v>
      </c>
    </row>
    <row r="1068" spans="1:10" x14ac:dyDescent="0.2">
      <c r="A1068" t="s">
        <v>1077</v>
      </c>
      <c r="B1068" t="s">
        <v>9</v>
      </c>
      <c r="C1068">
        <v>0.68467732594598096</v>
      </c>
      <c r="D1068">
        <v>1</v>
      </c>
      <c r="E1068">
        <v>-0.50956539359999997</v>
      </c>
      <c r="F1068">
        <v>-1.9666978493392</v>
      </c>
      <c r="G1068" s="1">
        <v>2.5743808534222601E-10</v>
      </c>
      <c r="H1068" t="s">
        <v>1673</v>
      </c>
      <c r="I1068" t="s">
        <v>1672</v>
      </c>
      <c r="J1068" t="s">
        <v>10</v>
      </c>
    </row>
    <row r="1069" spans="1:10" x14ac:dyDescent="0.2">
      <c r="A1069" t="s">
        <v>1078</v>
      </c>
      <c r="B1069" t="s">
        <v>9</v>
      </c>
      <c r="C1069">
        <v>0.70367149345610003</v>
      </c>
      <c r="D1069">
        <v>1</v>
      </c>
      <c r="E1069">
        <v>-0.54885620260000001</v>
      </c>
      <c r="F1069">
        <v>-1.6825141216347701</v>
      </c>
      <c r="G1069" s="1">
        <v>4.6111203589106097E-6</v>
      </c>
      <c r="H1069" t="s">
        <v>1673</v>
      </c>
      <c r="I1069" t="s">
        <v>1672</v>
      </c>
      <c r="J1069" t="s">
        <v>10</v>
      </c>
    </row>
    <row r="1070" spans="1:10" x14ac:dyDescent="0.2">
      <c r="A1070" t="s">
        <v>1079</v>
      </c>
      <c r="B1070" t="s">
        <v>9</v>
      </c>
      <c r="C1070">
        <v>0.71282734867513997</v>
      </c>
      <c r="D1070">
        <v>1</v>
      </c>
      <c r="E1070">
        <v>-0.57611833329999995</v>
      </c>
      <c r="F1070">
        <v>-1.3453457831125899</v>
      </c>
      <c r="G1070">
        <v>1.9120078362906399E-4</v>
      </c>
      <c r="H1070" t="s">
        <v>1673</v>
      </c>
      <c r="I1070" t="s">
        <v>1672</v>
      </c>
      <c r="J1070" t="s">
        <v>10</v>
      </c>
    </row>
    <row r="1071" spans="1:10" x14ac:dyDescent="0.2">
      <c r="A1071" t="s">
        <v>1080</v>
      </c>
      <c r="B1071" t="s">
        <v>9</v>
      </c>
      <c r="C1071">
        <v>0.71356509312204497</v>
      </c>
      <c r="D1071">
        <v>1.9027296346427702E-2</v>
      </c>
      <c r="E1071">
        <v>-0.52845310570000004</v>
      </c>
      <c r="F1071">
        <v>-1.2354094734866199</v>
      </c>
      <c r="G1071" s="1">
        <v>9.6244065441323304E-7</v>
      </c>
      <c r="H1071" t="s">
        <v>1673</v>
      </c>
      <c r="I1071" t="s">
        <v>1672</v>
      </c>
      <c r="J1071" t="s">
        <v>10</v>
      </c>
    </row>
    <row r="1072" spans="1:10" x14ac:dyDescent="0.2">
      <c r="A1072" t="s">
        <v>1081</v>
      </c>
      <c r="B1072" t="s">
        <v>9</v>
      </c>
      <c r="C1072">
        <v>0.726403345794841</v>
      </c>
      <c r="D1072">
        <v>1</v>
      </c>
      <c r="E1072">
        <v>-0.45030631580000002</v>
      </c>
      <c r="F1072">
        <v>-1.2833291215642899</v>
      </c>
      <c r="G1072" s="1">
        <v>1.7231846571772399E-5</v>
      </c>
      <c r="H1072" t="s">
        <v>1673</v>
      </c>
      <c r="I1072" t="s">
        <v>1672</v>
      </c>
      <c r="J1072" t="s">
        <v>10</v>
      </c>
    </row>
    <row r="1073" spans="1:10" x14ac:dyDescent="0.2">
      <c r="A1073" t="s">
        <v>1082</v>
      </c>
      <c r="B1073" t="s">
        <v>9</v>
      </c>
      <c r="C1073">
        <v>0.77078690819279905</v>
      </c>
      <c r="D1073">
        <v>1</v>
      </c>
      <c r="E1073">
        <v>-0.33128654969999999</v>
      </c>
      <c r="F1073">
        <v>-1.9736658525119799</v>
      </c>
      <c r="G1073">
        <v>1.51911356850617E-3</v>
      </c>
      <c r="H1073" t="s">
        <v>1673</v>
      </c>
      <c r="I1073" t="s">
        <v>1672</v>
      </c>
      <c r="J1073" t="s">
        <v>10</v>
      </c>
    </row>
    <row r="1074" spans="1:10" x14ac:dyDescent="0.2">
      <c r="A1074" t="s">
        <v>1083</v>
      </c>
      <c r="B1074" t="s">
        <v>9</v>
      </c>
      <c r="C1074">
        <v>0.77287455107847503</v>
      </c>
      <c r="D1074">
        <v>1</v>
      </c>
      <c r="E1074">
        <v>-0.53055994500000003</v>
      </c>
      <c r="F1074">
        <v>-1.16951213229715</v>
      </c>
      <c r="G1074" s="1">
        <v>6.7052270173647601E-8</v>
      </c>
      <c r="H1074" t="s">
        <v>1673</v>
      </c>
      <c r="I1074" t="s">
        <v>1672</v>
      </c>
      <c r="J1074" t="s">
        <v>10</v>
      </c>
    </row>
    <row r="1075" spans="1:10" x14ac:dyDescent="0.2">
      <c r="A1075" t="s">
        <v>1084</v>
      </c>
      <c r="B1075" t="s">
        <v>15</v>
      </c>
      <c r="C1075">
        <v>0.78162745582187299</v>
      </c>
      <c r="D1075">
        <v>0.66560867090015496</v>
      </c>
      <c r="E1075">
        <v>-0.50177454929999998</v>
      </c>
      <c r="F1075">
        <v>-2.0774506486302098</v>
      </c>
      <c r="G1075" s="1">
        <v>5.0681816847581002E-8</v>
      </c>
      <c r="H1075" t="s">
        <v>1673</v>
      </c>
      <c r="I1075" t="s">
        <v>1672</v>
      </c>
      <c r="J1075" t="s">
        <v>10</v>
      </c>
    </row>
    <row r="1076" spans="1:10" x14ac:dyDescent="0.2">
      <c r="A1076" t="s">
        <v>1085</v>
      </c>
      <c r="B1076" t="s">
        <v>9</v>
      </c>
      <c r="C1076">
        <v>0.79315309282568502</v>
      </c>
      <c r="D1076">
        <v>0.18154185603751399</v>
      </c>
      <c r="E1076">
        <v>-0.4007174905</v>
      </c>
      <c r="F1076">
        <v>-1.29592954888888</v>
      </c>
      <c r="G1076" s="1">
        <v>2.0032491733249199E-10</v>
      </c>
      <c r="H1076" t="s">
        <v>1673</v>
      </c>
      <c r="I1076" t="s">
        <v>1672</v>
      </c>
      <c r="J1076" t="s">
        <v>10</v>
      </c>
    </row>
    <row r="1077" spans="1:10" x14ac:dyDescent="0.2">
      <c r="A1077" t="s">
        <v>1086</v>
      </c>
      <c r="B1077" t="s">
        <v>9</v>
      </c>
      <c r="C1077">
        <v>0.79651085250219</v>
      </c>
      <c r="D1077">
        <v>9.2810886171234702E-2</v>
      </c>
      <c r="E1077">
        <v>-0.55286483509999995</v>
      </c>
      <c r="F1077">
        <v>-1.46147623727291</v>
      </c>
      <c r="G1077" s="1">
        <v>2.6114537990404398E-7</v>
      </c>
      <c r="H1077" t="s">
        <v>1673</v>
      </c>
      <c r="I1077" t="s">
        <v>1672</v>
      </c>
      <c r="J1077" t="s">
        <v>10</v>
      </c>
    </row>
    <row r="1078" spans="1:10" x14ac:dyDescent="0.2">
      <c r="A1078" t="s">
        <v>1087</v>
      </c>
      <c r="B1078" t="s">
        <v>9</v>
      </c>
      <c r="C1078">
        <v>0.79954652474417898</v>
      </c>
      <c r="D1078">
        <v>1</v>
      </c>
      <c r="E1078">
        <v>-0.54756664929999999</v>
      </c>
      <c r="F1078">
        <v>-1.2427511338397701</v>
      </c>
      <c r="G1078" s="1">
        <v>4.5294986744548097E-6</v>
      </c>
      <c r="H1078" t="s">
        <v>1673</v>
      </c>
      <c r="I1078" t="s">
        <v>1672</v>
      </c>
      <c r="J1078" t="s">
        <v>10</v>
      </c>
    </row>
    <row r="1079" spans="1:10" x14ac:dyDescent="0.2">
      <c r="A1079" t="s">
        <v>1088</v>
      </c>
      <c r="B1079" t="s">
        <v>9</v>
      </c>
      <c r="C1079">
        <v>0.811829530232973</v>
      </c>
      <c r="D1079">
        <v>1</v>
      </c>
      <c r="E1079">
        <v>-0.32364468564999999</v>
      </c>
      <c r="F1079">
        <v>-2.4755645517759599</v>
      </c>
      <c r="G1079" s="1">
        <v>1.72224212581456E-5</v>
      </c>
      <c r="H1079" t="s">
        <v>1673</v>
      </c>
      <c r="I1079" t="s">
        <v>1672</v>
      </c>
      <c r="J1079" t="s">
        <v>10</v>
      </c>
    </row>
    <row r="1080" spans="1:10" x14ac:dyDescent="0.2">
      <c r="A1080" t="s">
        <v>1089</v>
      </c>
      <c r="B1080" t="s">
        <v>9</v>
      </c>
      <c r="C1080">
        <v>0.89391012368952305</v>
      </c>
      <c r="D1080">
        <v>1</v>
      </c>
      <c r="E1080">
        <v>-0.59472492939999999</v>
      </c>
      <c r="F1080">
        <v>-1.4160914042714099</v>
      </c>
      <c r="G1080" s="1">
        <v>6.7018240769903002E-20</v>
      </c>
      <c r="H1080" t="s">
        <v>1673</v>
      </c>
      <c r="I1080" t="s">
        <v>1672</v>
      </c>
      <c r="J1080" t="s">
        <v>10</v>
      </c>
    </row>
    <row r="1081" spans="1:10" x14ac:dyDescent="0.2">
      <c r="A1081" t="s">
        <v>1090</v>
      </c>
      <c r="B1081" t="s">
        <v>9</v>
      </c>
      <c r="C1081">
        <v>0.89819842917326798</v>
      </c>
      <c r="D1081">
        <v>1</v>
      </c>
      <c r="E1081">
        <v>-0.32023956910000001</v>
      </c>
      <c r="F1081">
        <v>-1.2668616279868501</v>
      </c>
      <c r="G1081">
        <v>5.88968936045614E-4</v>
      </c>
      <c r="H1081" t="s">
        <v>1673</v>
      </c>
      <c r="I1081" t="s">
        <v>1672</v>
      </c>
      <c r="J1081" t="s">
        <v>10</v>
      </c>
    </row>
    <row r="1082" spans="1:10" x14ac:dyDescent="0.2">
      <c r="A1082" t="s">
        <v>1091</v>
      </c>
      <c r="B1082" t="s">
        <v>9</v>
      </c>
      <c r="C1082">
        <v>0.93077507905862</v>
      </c>
      <c r="D1082">
        <v>1</v>
      </c>
      <c r="E1082">
        <v>-0.72260180395999996</v>
      </c>
      <c r="F1082">
        <v>-3.9175451330425601</v>
      </c>
      <c r="G1082" s="1">
        <v>1.43993296132541E-16</v>
      </c>
      <c r="H1082" t="s">
        <v>1673</v>
      </c>
      <c r="I1082" t="s">
        <v>1672</v>
      </c>
      <c r="J1082" t="s">
        <v>10</v>
      </c>
    </row>
    <row r="1083" spans="1:10" x14ac:dyDescent="0.2">
      <c r="A1083" t="s">
        <v>1092</v>
      </c>
      <c r="B1083" t="s">
        <v>9</v>
      </c>
      <c r="C1083">
        <v>0.94126827572148797</v>
      </c>
      <c r="D1083" s="1">
        <v>5.8614335966597202E-9</v>
      </c>
      <c r="E1083">
        <v>-0.52787597509999995</v>
      </c>
      <c r="F1083">
        <v>-1.1997744571628499</v>
      </c>
      <c r="G1083" s="1">
        <v>3.9620800889953401E-10</v>
      </c>
      <c r="H1083" t="s">
        <v>1673</v>
      </c>
      <c r="I1083" t="s">
        <v>1672</v>
      </c>
      <c r="J1083" t="s">
        <v>10</v>
      </c>
    </row>
    <row r="1084" spans="1:10" x14ac:dyDescent="0.2">
      <c r="A1084" t="s">
        <v>1093</v>
      </c>
      <c r="B1084" t="s">
        <v>9</v>
      </c>
      <c r="C1084">
        <v>0.94349428439375604</v>
      </c>
      <c r="D1084" s="1">
        <v>3.4379205605409898E-9</v>
      </c>
      <c r="E1084">
        <v>-0.39575046060000002</v>
      </c>
      <c r="F1084">
        <v>-1.76887447254289</v>
      </c>
      <c r="G1084" s="1">
        <v>3.8308421877462403E-11</v>
      </c>
      <c r="H1084" t="s">
        <v>1673</v>
      </c>
      <c r="I1084" t="s">
        <v>1672</v>
      </c>
      <c r="J1084" t="s">
        <v>10</v>
      </c>
    </row>
    <row r="1085" spans="1:10" x14ac:dyDescent="0.2">
      <c r="A1085" t="s">
        <v>1094</v>
      </c>
      <c r="B1085" t="s">
        <v>9</v>
      </c>
      <c r="C1085">
        <v>0.94633891247160995</v>
      </c>
      <c r="D1085">
        <v>4.63934224375952E-2</v>
      </c>
      <c r="E1085">
        <v>-0.71387801039999998</v>
      </c>
      <c r="F1085">
        <v>-2.0682115454050098</v>
      </c>
      <c r="G1085" s="1">
        <v>2.8246835636190698E-9</v>
      </c>
      <c r="H1085" t="s">
        <v>1673</v>
      </c>
      <c r="I1085" t="s">
        <v>1672</v>
      </c>
      <c r="J1085" t="s">
        <v>10</v>
      </c>
    </row>
    <row r="1086" spans="1:10" x14ac:dyDescent="0.2">
      <c r="A1086" t="s">
        <v>1095</v>
      </c>
      <c r="B1086" t="s">
        <v>9</v>
      </c>
      <c r="C1086">
        <v>0.94769899356791898</v>
      </c>
      <c r="D1086">
        <v>1</v>
      </c>
      <c r="E1086">
        <v>-0.56090739570000003</v>
      </c>
      <c r="F1086">
        <v>-1.45109716861505</v>
      </c>
      <c r="G1086" s="1">
        <v>1.06159581008165E-7</v>
      </c>
      <c r="H1086" t="s">
        <v>1673</v>
      </c>
      <c r="I1086" t="s">
        <v>1672</v>
      </c>
      <c r="J1086" t="s">
        <v>10</v>
      </c>
    </row>
    <row r="1087" spans="1:10" x14ac:dyDescent="0.2">
      <c r="A1087" t="s">
        <v>1096</v>
      </c>
      <c r="B1087" t="s">
        <v>9</v>
      </c>
      <c r="C1087">
        <v>0.95075379732549203</v>
      </c>
      <c r="D1087" s="1">
        <v>8.59091940043183E-5</v>
      </c>
      <c r="E1087">
        <v>-0.61736435759999997</v>
      </c>
      <c r="F1087">
        <v>-1.5329232999421201</v>
      </c>
      <c r="G1087" s="1">
        <v>5.0815299525635E-17</v>
      </c>
      <c r="H1087" t="s">
        <v>1673</v>
      </c>
      <c r="I1087" t="s">
        <v>1672</v>
      </c>
      <c r="J1087" t="s">
        <v>10</v>
      </c>
    </row>
    <row r="1088" spans="1:10" x14ac:dyDescent="0.2">
      <c r="A1088" t="s">
        <v>1097</v>
      </c>
      <c r="B1088" t="s">
        <v>9</v>
      </c>
      <c r="C1088">
        <v>0.97127755637509305</v>
      </c>
      <c r="D1088">
        <v>1</v>
      </c>
      <c r="E1088">
        <v>-0.57803430119999999</v>
      </c>
      <c r="F1088">
        <v>-1.3187369376272799</v>
      </c>
      <c r="G1088" s="1">
        <v>4.4913938729994198E-14</v>
      </c>
      <c r="H1088" t="s">
        <v>1673</v>
      </c>
      <c r="I1088" t="s">
        <v>1672</v>
      </c>
      <c r="J1088" t="s">
        <v>10</v>
      </c>
    </row>
    <row r="1089" spans="1:10" x14ac:dyDescent="0.2">
      <c r="A1089" t="s">
        <v>1098</v>
      </c>
      <c r="B1089" t="s">
        <v>9</v>
      </c>
      <c r="C1089">
        <v>0.99281626394551203</v>
      </c>
      <c r="D1089" s="1">
        <v>7.1680683893604705E-8</v>
      </c>
      <c r="E1089">
        <v>-0.48503658869999999</v>
      </c>
      <c r="F1089">
        <v>-1.05944733214022</v>
      </c>
      <c r="G1089">
        <v>1.2054072815012201E-4</v>
      </c>
      <c r="H1089" t="s">
        <v>1673</v>
      </c>
      <c r="I1089" t="s">
        <v>1672</v>
      </c>
      <c r="J1089" t="s">
        <v>10</v>
      </c>
    </row>
    <row r="1090" spans="1:10" x14ac:dyDescent="0.2">
      <c r="A1090" t="s">
        <v>1099</v>
      </c>
      <c r="B1090" t="s">
        <v>9</v>
      </c>
      <c r="C1090">
        <v>1.0388166765607201</v>
      </c>
      <c r="D1090">
        <v>1.18520068073126E-2</v>
      </c>
      <c r="E1090">
        <v>-0.4487588569</v>
      </c>
      <c r="F1090">
        <v>-1.1014936097091399</v>
      </c>
      <c r="G1090">
        <v>1.1114459119923E-4</v>
      </c>
      <c r="H1090" t="s">
        <v>1673</v>
      </c>
      <c r="I1090" t="s">
        <v>1672</v>
      </c>
      <c r="J1090" t="s">
        <v>10</v>
      </c>
    </row>
    <row r="1091" spans="1:10" x14ac:dyDescent="0.2">
      <c r="A1091" t="s">
        <v>1100</v>
      </c>
      <c r="B1091" t="s">
        <v>9</v>
      </c>
      <c r="C1091">
        <v>1.1349960272483199</v>
      </c>
      <c r="D1091">
        <v>1</v>
      </c>
      <c r="E1091">
        <v>-0.50742196019999997</v>
      </c>
      <c r="F1091">
        <v>-1.0692878242444599</v>
      </c>
      <c r="G1091" s="1">
        <v>1.9553246213409999E-7</v>
      </c>
      <c r="H1091" t="s">
        <v>1673</v>
      </c>
      <c r="I1091" t="s">
        <v>1672</v>
      </c>
      <c r="J1091" t="s">
        <v>10</v>
      </c>
    </row>
    <row r="1092" spans="1:10" x14ac:dyDescent="0.2">
      <c r="A1092" t="s">
        <v>1101</v>
      </c>
      <c r="B1092" t="s">
        <v>9</v>
      </c>
      <c r="C1092">
        <v>1.16246522870705</v>
      </c>
      <c r="D1092">
        <v>1</v>
      </c>
      <c r="E1092">
        <v>-0.51893610859999995</v>
      </c>
      <c r="F1092">
        <v>-1.20305433198609</v>
      </c>
      <c r="G1092" s="1">
        <v>9.3680498588284699E-14</v>
      </c>
      <c r="H1092" t="s">
        <v>1673</v>
      </c>
      <c r="I1092" t="s">
        <v>1672</v>
      </c>
      <c r="J1092" t="s">
        <v>10</v>
      </c>
    </row>
    <row r="1093" spans="1:10" x14ac:dyDescent="0.2">
      <c r="A1093" t="s">
        <v>1102</v>
      </c>
      <c r="B1093" t="s">
        <v>9</v>
      </c>
      <c r="C1093">
        <v>1.18381313355193</v>
      </c>
      <c r="D1093">
        <v>1</v>
      </c>
      <c r="E1093">
        <v>-0.34265147909999999</v>
      </c>
      <c r="F1093">
        <v>-1.89662527596992</v>
      </c>
      <c r="G1093">
        <v>2.13637188782906E-3</v>
      </c>
      <c r="H1093" t="s">
        <v>1673</v>
      </c>
      <c r="I1093" t="s">
        <v>1672</v>
      </c>
      <c r="J1093" t="s">
        <v>10</v>
      </c>
    </row>
    <row r="1094" spans="1:10" x14ac:dyDescent="0.2">
      <c r="A1094" t="s">
        <v>1103</v>
      </c>
      <c r="B1094" t="s">
        <v>9</v>
      </c>
      <c r="C1094">
        <v>1.1846570165210299</v>
      </c>
      <c r="D1094">
        <v>1</v>
      </c>
      <c r="E1094">
        <v>-0.63958112410000001</v>
      </c>
      <c r="F1094">
        <v>-1.85406594513259</v>
      </c>
      <c r="G1094" s="1">
        <v>3.90927975230905E-8</v>
      </c>
      <c r="H1094" t="s">
        <v>1673</v>
      </c>
      <c r="I1094" t="s">
        <v>1672</v>
      </c>
      <c r="J1094" t="s">
        <v>10</v>
      </c>
    </row>
    <row r="1095" spans="1:10" x14ac:dyDescent="0.2">
      <c r="A1095" t="s">
        <v>1104</v>
      </c>
      <c r="B1095" t="s">
        <v>9</v>
      </c>
      <c r="C1095">
        <v>1.29991116342194</v>
      </c>
      <c r="D1095">
        <v>1</v>
      </c>
      <c r="E1095">
        <v>-0.61979165619999999</v>
      </c>
      <c r="F1095">
        <v>-1.3951379021255199</v>
      </c>
      <c r="G1095" s="1">
        <v>7.1913694329205704E-5</v>
      </c>
      <c r="H1095" t="s">
        <v>1673</v>
      </c>
      <c r="I1095" t="s">
        <v>1672</v>
      </c>
      <c r="J1095" t="s">
        <v>10</v>
      </c>
    </row>
    <row r="1096" spans="1:10" x14ac:dyDescent="0.2">
      <c r="A1096" t="s">
        <v>1105</v>
      </c>
      <c r="B1096" t="s">
        <v>9</v>
      </c>
      <c r="C1096">
        <v>1.42446509343927</v>
      </c>
      <c r="D1096">
        <v>1</v>
      </c>
      <c r="E1096">
        <v>-0.82202799999999998</v>
      </c>
      <c r="F1096">
        <v>-2.5966194564407901</v>
      </c>
      <c r="G1096" s="1">
        <v>1.58751367805861E-8</v>
      </c>
      <c r="H1096" t="s">
        <v>1673</v>
      </c>
      <c r="I1096" t="s">
        <v>1672</v>
      </c>
      <c r="J1096" t="s">
        <v>10</v>
      </c>
    </row>
    <row r="1097" spans="1:10" x14ac:dyDescent="0.2">
      <c r="A1097" t="s">
        <v>1106</v>
      </c>
      <c r="B1097" t="s">
        <v>15</v>
      </c>
      <c r="C1097">
        <v>1.4502025106657399</v>
      </c>
      <c r="D1097">
        <v>1</v>
      </c>
      <c r="E1097">
        <v>-0.4929365959</v>
      </c>
      <c r="F1097">
        <v>-1.2160542733865001</v>
      </c>
      <c r="G1097" s="1">
        <v>9.8232735546440098E-7</v>
      </c>
      <c r="H1097" t="s">
        <v>1673</v>
      </c>
      <c r="I1097" t="s">
        <v>1672</v>
      </c>
      <c r="J1097" t="s">
        <v>10</v>
      </c>
    </row>
    <row r="1098" spans="1:10" x14ac:dyDescent="0.2">
      <c r="A1098" t="s">
        <v>1107</v>
      </c>
      <c r="B1098" t="s">
        <v>9</v>
      </c>
      <c r="C1098">
        <v>1.45302936263323</v>
      </c>
      <c r="D1098">
        <v>1</v>
      </c>
      <c r="E1098">
        <v>-0.31900157800000001</v>
      </c>
      <c r="F1098">
        <v>-1.1872240309247599</v>
      </c>
      <c r="G1098">
        <v>9.6995425594503001E-4</v>
      </c>
      <c r="H1098" t="s">
        <v>1673</v>
      </c>
      <c r="I1098" t="s">
        <v>1672</v>
      </c>
      <c r="J1098" t="s">
        <v>10</v>
      </c>
    </row>
    <row r="1099" spans="1:10" x14ac:dyDescent="0.2">
      <c r="A1099" t="s">
        <v>1108</v>
      </c>
      <c r="B1099" t="s">
        <v>9</v>
      </c>
      <c r="C1099">
        <v>1.4547565526636299</v>
      </c>
      <c r="D1099">
        <v>1</v>
      </c>
      <c r="E1099">
        <v>-0.43702684749999998</v>
      </c>
      <c r="F1099">
        <v>-1.0002015443004</v>
      </c>
      <c r="G1099" s="1">
        <v>9.9050941055000197E-5</v>
      </c>
      <c r="H1099" t="s">
        <v>1673</v>
      </c>
      <c r="I1099" t="s">
        <v>1672</v>
      </c>
      <c r="J1099" t="s">
        <v>10</v>
      </c>
    </row>
    <row r="1100" spans="1:10" x14ac:dyDescent="0.2">
      <c r="A1100" t="s">
        <v>1109</v>
      </c>
      <c r="B1100" t="s">
        <v>9</v>
      </c>
      <c r="C1100">
        <v>1.5620250791713599</v>
      </c>
      <c r="D1100">
        <v>0.55997010679118198</v>
      </c>
      <c r="E1100">
        <v>-0.4768451869</v>
      </c>
      <c r="F1100">
        <v>-1.07257288511283</v>
      </c>
      <c r="G1100" s="1">
        <v>5.9903664414036197E-6</v>
      </c>
      <c r="H1100" t="s">
        <v>1673</v>
      </c>
      <c r="I1100" t="s">
        <v>1672</v>
      </c>
      <c r="J1100" t="s">
        <v>10</v>
      </c>
    </row>
    <row r="1101" spans="1:10" x14ac:dyDescent="0.2">
      <c r="A1101" t="s">
        <v>1110</v>
      </c>
      <c r="B1101" t="s">
        <v>9</v>
      </c>
      <c r="C1101">
        <v>1.5909055284312399</v>
      </c>
      <c r="D1101">
        <v>1</v>
      </c>
      <c r="E1101">
        <v>-0.53598893160000005</v>
      </c>
      <c r="F1101">
        <v>-1.22753555174049</v>
      </c>
      <c r="G1101" s="1">
        <v>3.5473842250751799E-5</v>
      </c>
      <c r="H1101" t="s">
        <v>1673</v>
      </c>
      <c r="I1101" t="s">
        <v>1672</v>
      </c>
      <c r="J1101" t="s">
        <v>10</v>
      </c>
    </row>
    <row r="1102" spans="1:10" x14ac:dyDescent="0.2">
      <c r="A1102" t="s">
        <v>1111</v>
      </c>
      <c r="B1102" t="s">
        <v>9</v>
      </c>
      <c r="C1102">
        <v>1.64259641638</v>
      </c>
      <c r="D1102">
        <v>1</v>
      </c>
      <c r="E1102">
        <v>-0.69744793930000004</v>
      </c>
      <c r="F1102">
        <v>-2.1101361742255902</v>
      </c>
      <c r="G1102" s="1">
        <v>4.7827734876666602E-17</v>
      </c>
      <c r="H1102" t="s">
        <v>1673</v>
      </c>
      <c r="I1102" t="s">
        <v>1672</v>
      </c>
      <c r="J1102" t="s">
        <v>10</v>
      </c>
    </row>
    <row r="1103" spans="1:10" x14ac:dyDescent="0.2">
      <c r="A1103" t="s">
        <v>1112</v>
      </c>
      <c r="B1103" t="s">
        <v>9</v>
      </c>
      <c r="C1103">
        <v>1.6509021850772301</v>
      </c>
      <c r="D1103">
        <v>1</v>
      </c>
      <c r="E1103">
        <v>-0.53340517239999996</v>
      </c>
      <c r="F1103">
        <v>-2.1420190048435699</v>
      </c>
      <c r="G1103">
        <v>1.9966608496324598E-3</v>
      </c>
      <c r="H1103" t="s">
        <v>1673</v>
      </c>
      <c r="I1103" t="s">
        <v>1672</v>
      </c>
      <c r="J1103" t="s">
        <v>10</v>
      </c>
    </row>
    <row r="1104" spans="1:10" x14ac:dyDescent="0.2">
      <c r="A1104" t="s">
        <v>1113</v>
      </c>
      <c r="B1104" t="s">
        <v>9</v>
      </c>
      <c r="C1104">
        <v>1.6616370607140101</v>
      </c>
      <c r="D1104">
        <v>1</v>
      </c>
      <c r="E1104">
        <v>-0.38425528910000001</v>
      </c>
      <c r="F1104">
        <v>-1.82387100276419</v>
      </c>
      <c r="G1104" s="1">
        <v>1.03381249924627E-10</v>
      </c>
      <c r="H1104" t="s">
        <v>1673</v>
      </c>
      <c r="I1104" t="s">
        <v>1672</v>
      </c>
      <c r="J1104" t="s">
        <v>10</v>
      </c>
    </row>
    <row r="1105" spans="1:10" x14ac:dyDescent="0.2">
      <c r="A1105" t="s">
        <v>1114</v>
      </c>
      <c r="B1105" t="s">
        <v>9</v>
      </c>
      <c r="C1105">
        <v>1.6767337993462099</v>
      </c>
      <c r="D1105">
        <v>1</v>
      </c>
      <c r="E1105">
        <v>-0.49149508240000001</v>
      </c>
      <c r="F1105">
        <v>-1.1554383703024</v>
      </c>
      <c r="G1105" s="1">
        <v>5.3507582848590702E-5</v>
      </c>
      <c r="H1105" t="s">
        <v>1673</v>
      </c>
      <c r="I1105" t="s">
        <v>1672</v>
      </c>
      <c r="J1105" t="s">
        <v>10</v>
      </c>
    </row>
    <row r="1106" spans="1:10" x14ac:dyDescent="0.2">
      <c r="A1106" t="s">
        <v>1115</v>
      </c>
      <c r="B1106" t="s">
        <v>9</v>
      </c>
      <c r="C1106">
        <v>1.9951262215574299</v>
      </c>
      <c r="D1106">
        <v>1</v>
      </c>
      <c r="E1106">
        <v>-0.45911963770000003</v>
      </c>
      <c r="F1106">
        <v>-1.02536927619912</v>
      </c>
      <c r="G1106" s="1">
        <v>3.90927975230905E-8</v>
      </c>
      <c r="H1106" t="s">
        <v>1673</v>
      </c>
      <c r="I1106" t="s">
        <v>1672</v>
      </c>
      <c r="J1106" t="s">
        <v>10</v>
      </c>
    </row>
    <row r="1107" spans="1:10" x14ac:dyDescent="0.2">
      <c r="A1107" t="s">
        <v>1116</v>
      </c>
      <c r="B1107" t="s">
        <v>9</v>
      </c>
      <c r="C1107">
        <v>2.24931566931556</v>
      </c>
      <c r="D1107">
        <v>1</v>
      </c>
      <c r="E1107">
        <v>-0.43405796373</v>
      </c>
      <c r="F1107">
        <v>-2.4255297676306098</v>
      </c>
      <c r="G1107">
        <v>7.3959802809506301E-4</v>
      </c>
      <c r="H1107" t="s">
        <v>1673</v>
      </c>
      <c r="I1107" t="s">
        <v>1672</v>
      </c>
      <c r="J1107" t="s">
        <v>10</v>
      </c>
    </row>
    <row r="1108" spans="1:10" x14ac:dyDescent="0.2">
      <c r="A1108" t="s">
        <v>1117</v>
      </c>
      <c r="B1108" t="s">
        <v>9</v>
      </c>
      <c r="C1108">
        <v>2.3927140469518</v>
      </c>
      <c r="D1108">
        <v>1</v>
      </c>
      <c r="E1108">
        <v>-0.65445558589999997</v>
      </c>
      <c r="F1108">
        <v>-1.69481201160784</v>
      </c>
      <c r="G1108" s="1">
        <v>6.3833587554632495E-11</v>
      </c>
      <c r="H1108" t="s">
        <v>1673</v>
      </c>
      <c r="I1108" t="s">
        <v>1672</v>
      </c>
      <c r="J1108" t="s">
        <v>10</v>
      </c>
    </row>
    <row r="1109" spans="1:10" x14ac:dyDescent="0.2">
      <c r="A1109" t="s">
        <v>1118</v>
      </c>
      <c r="B1109" t="s">
        <v>9</v>
      </c>
      <c r="C1109">
        <v>2.4413635768652</v>
      </c>
      <c r="D1109">
        <v>1</v>
      </c>
      <c r="E1109">
        <v>-0.53020637900000001</v>
      </c>
      <c r="F1109">
        <v>-1.1425391137456999</v>
      </c>
      <c r="G1109" s="1">
        <v>9.0274310545116599E-7</v>
      </c>
      <c r="H1109" t="s">
        <v>1673</v>
      </c>
      <c r="I1109" t="s">
        <v>1672</v>
      </c>
      <c r="J1109" t="s">
        <v>10</v>
      </c>
    </row>
    <row r="1110" spans="1:10" x14ac:dyDescent="0.2">
      <c r="A1110" t="s">
        <v>1119</v>
      </c>
      <c r="B1110" t="s">
        <v>9</v>
      </c>
      <c r="C1110">
        <v>3.0324690660128901</v>
      </c>
      <c r="D1110">
        <v>1</v>
      </c>
      <c r="E1110">
        <v>-0.35461296790000002</v>
      </c>
      <c r="F1110">
        <v>-1.67537762366521</v>
      </c>
      <c r="G1110" s="1">
        <v>2.2918330000665702E-8</v>
      </c>
      <c r="H1110" t="s">
        <v>1673</v>
      </c>
      <c r="I1110" t="s">
        <v>1672</v>
      </c>
      <c r="J1110" t="s">
        <v>10</v>
      </c>
    </row>
  </sheetData>
  <phoneticPr fontId="19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419"/>
  <sheetViews>
    <sheetView workbookViewId="0">
      <selection activeCell="I1" sqref="I1:I1048576"/>
    </sheetView>
  </sheetViews>
  <sheetFormatPr defaultRowHeight="14.25" x14ac:dyDescent="0.2"/>
  <sheetData>
    <row r="1" spans="1:10" s="3" customFormat="1" x14ac:dyDescent="0.2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1670</v>
      </c>
      <c r="I1" s="3" t="s">
        <v>1671</v>
      </c>
      <c r="J1" s="3" t="s">
        <v>7</v>
      </c>
    </row>
    <row r="2" spans="1:10" x14ac:dyDescent="0.2">
      <c r="A2" t="s">
        <v>142</v>
      </c>
      <c r="B2" t="s">
        <v>9</v>
      </c>
      <c r="C2">
        <v>-2.4011842609138498</v>
      </c>
      <c r="D2">
        <v>3.66501395660894E-3</v>
      </c>
      <c r="E2">
        <v>0.432899694</v>
      </c>
      <c r="F2">
        <v>1.32577675971596</v>
      </c>
      <c r="G2" s="1">
        <v>9.15034815851465E-9</v>
      </c>
      <c r="H2" t="s">
        <v>1672</v>
      </c>
      <c r="I2" t="s">
        <v>1672</v>
      </c>
      <c r="J2" t="s">
        <v>1634</v>
      </c>
    </row>
    <row r="3" spans="1:10" x14ac:dyDescent="0.2">
      <c r="A3" t="s">
        <v>314</v>
      </c>
      <c r="B3" t="s">
        <v>9</v>
      </c>
      <c r="C3">
        <v>-1.9350987991622399</v>
      </c>
      <c r="D3" s="1">
        <v>2.21471562485482E-7</v>
      </c>
      <c r="E3">
        <v>0.35329375699999999</v>
      </c>
      <c r="F3">
        <v>2.0806966632355102</v>
      </c>
      <c r="G3" s="1">
        <v>8.4187001807231508E-6</v>
      </c>
      <c r="H3" t="s">
        <v>1672</v>
      </c>
      <c r="I3" t="s">
        <v>1672</v>
      </c>
      <c r="J3" t="s">
        <v>1634</v>
      </c>
    </row>
    <row r="4" spans="1:10" x14ac:dyDescent="0.2">
      <c r="A4" t="s">
        <v>304</v>
      </c>
      <c r="B4" t="s">
        <v>15</v>
      </c>
      <c r="C4">
        <v>-1.5687446076085301</v>
      </c>
      <c r="D4" s="1">
        <v>7.6436327179100894E-5</v>
      </c>
      <c r="E4">
        <v>0.34960609520000002</v>
      </c>
      <c r="F4">
        <v>1.85920364589007</v>
      </c>
      <c r="G4" s="1">
        <v>2.9216795099218399E-6</v>
      </c>
      <c r="H4" t="s">
        <v>1672</v>
      </c>
      <c r="I4" t="s">
        <v>1672</v>
      </c>
      <c r="J4" t="s">
        <v>1634</v>
      </c>
    </row>
    <row r="5" spans="1:10" x14ac:dyDescent="0.2">
      <c r="A5" t="s">
        <v>82</v>
      </c>
      <c r="B5" t="s">
        <v>9</v>
      </c>
      <c r="C5">
        <v>-3.6906744174862198</v>
      </c>
      <c r="D5" s="1">
        <v>1.7336028953538602E-8</v>
      </c>
      <c r="E5">
        <v>3.1570512799999999E-2</v>
      </c>
      <c r="F5">
        <v>0.250261971752679</v>
      </c>
      <c r="G5">
        <v>0.91549181781524702</v>
      </c>
      <c r="H5" t="s">
        <v>1672</v>
      </c>
      <c r="I5" t="s">
        <v>1673</v>
      </c>
      <c r="J5" t="s">
        <v>1634</v>
      </c>
    </row>
    <row r="6" spans="1:10" x14ac:dyDescent="0.2">
      <c r="A6" t="s">
        <v>69</v>
      </c>
      <c r="B6" t="s">
        <v>9</v>
      </c>
      <c r="C6">
        <v>-3.1243783656758102</v>
      </c>
      <c r="D6" s="1">
        <v>2.68659229585071E-7</v>
      </c>
      <c r="E6">
        <v>-3.9576515E-2</v>
      </c>
      <c r="F6">
        <v>-0.34426556088724503</v>
      </c>
      <c r="G6">
        <v>0.80952168392771895</v>
      </c>
      <c r="H6" t="s">
        <v>1672</v>
      </c>
      <c r="I6" t="s">
        <v>1673</v>
      </c>
      <c r="J6" t="s">
        <v>1634</v>
      </c>
    </row>
    <row r="7" spans="1:10" x14ac:dyDescent="0.2">
      <c r="A7" t="s">
        <v>77</v>
      </c>
      <c r="B7" t="s">
        <v>9</v>
      </c>
      <c r="C7">
        <v>-3.0669833392568</v>
      </c>
      <c r="D7" s="1">
        <v>5.5245568237276E-7</v>
      </c>
      <c r="E7">
        <v>6.2911015759999994E-2</v>
      </c>
      <c r="F7">
        <v>1.8460236341527301</v>
      </c>
      <c r="G7">
        <v>0.13812998212944499</v>
      </c>
      <c r="H7" t="s">
        <v>1672</v>
      </c>
      <c r="I7" t="s">
        <v>1673</v>
      </c>
      <c r="J7" t="s">
        <v>1634</v>
      </c>
    </row>
    <row r="8" spans="1:10" x14ac:dyDescent="0.2">
      <c r="A8" t="s">
        <v>84</v>
      </c>
      <c r="B8" t="s">
        <v>9</v>
      </c>
      <c r="C8">
        <v>-2.93722943875279</v>
      </c>
      <c r="D8" s="1">
        <v>5.3483935648473703E-6</v>
      </c>
      <c r="E8">
        <v>5.7608515899999997E-2</v>
      </c>
      <c r="F8">
        <v>0.29035946586336198</v>
      </c>
      <c r="G8">
        <v>0.71832401977379501</v>
      </c>
      <c r="H8" t="s">
        <v>1672</v>
      </c>
      <c r="I8" t="s">
        <v>1673</v>
      </c>
      <c r="J8" t="s">
        <v>1634</v>
      </c>
    </row>
    <row r="9" spans="1:10" x14ac:dyDescent="0.2">
      <c r="A9" t="s">
        <v>114</v>
      </c>
      <c r="B9" t="s">
        <v>9</v>
      </c>
      <c r="C9">
        <v>-2.9153400476568199</v>
      </c>
      <c r="D9" s="1">
        <v>7.3286110397405494E-5</v>
      </c>
      <c r="E9">
        <v>-6.8227762800000105E-2</v>
      </c>
      <c r="F9">
        <v>-0.12951242277797601</v>
      </c>
      <c r="G9">
        <v>0.89215068259953401</v>
      </c>
      <c r="H9" t="s">
        <v>1672</v>
      </c>
      <c r="I9" t="s">
        <v>1673</v>
      </c>
      <c r="J9" t="s">
        <v>1634</v>
      </c>
    </row>
    <row r="10" spans="1:10" x14ac:dyDescent="0.2">
      <c r="A10" t="s">
        <v>92</v>
      </c>
      <c r="B10" t="s">
        <v>15</v>
      </c>
      <c r="C10">
        <v>-2.9110572843086699</v>
      </c>
      <c r="D10" s="1">
        <v>2.4406271569650898E-7</v>
      </c>
      <c r="E10">
        <v>3.8616193190000002E-2</v>
      </c>
      <c r="F10">
        <v>0.71440374488298897</v>
      </c>
      <c r="G10">
        <v>0.56141388901766198</v>
      </c>
      <c r="H10" t="s">
        <v>1672</v>
      </c>
      <c r="I10" t="s">
        <v>1673</v>
      </c>
      <c r="J10" t="s">
        <v>1634</v>
      </c>
    </row>
    <row r="11" spans="1:10" x14ac:dyDescent="0.2">
      <c r="A11" t="s">
        <v>94</v>
      </c>
      <c r="B11" t="s">
        <v>9</v>
      </c>
      <c r="C11">
        <v>-2.90626110145831</v>
      </c>
      <c r="D11" s="1">
        <v>7.3271186579400296E-5</v>
      </c>
      <c r="E11">
        <v>-6.3066296359999996E-2</v>
      </c>
      <c r="F11">
        <v>-0.80529264722108496</v>
      </c>
      <c r="G11">
        <v>0.36692152374096598</v>
      </c>
      <c r="H11" t="s">
        <v>1672</v>
      </c>
      <c r="I11" t="s">
        <v>1673</v>
      </c>
      <c r="J11" t="s">
        <v>1634</v>
      </c>
    </row>
    <row r="12" spans="1:10" x14ac:dyDescent="0.2">
      <c r="A12" t="s">
        <v>8</v>
      </c>
      <c r="B12" t="s">
        <v>9</v>
      </c>
      <c r="C12">
        <v>-2.7800369646116101</v>
      </c>
      <c r="D12">
        <v>1.25969508575026E-4</v>
      </c>
      <c r="E12">
        <v>2.6887871899999999E-2</v>
      </c>
      <c r="F12">
        <v>4.6815752197375597E-2</v>
      </c>
      <c r="G12">
        <v>1</v>
      </c>
      <c r="H12" t="s">
        <v>1672</v>
      </c>
      <c r="I12" t="s">
        <v>1673</v>
      </c>
      <c r="J12" t="s">
        <v>1634</v>
      </c>
    </row>
    <row r="13" spans="1:10" x14ac:dyDescent="0.2">
      <c r="A13" t="s">
        <v>13</v>
      </c>
      <c r="B13" t="s">
        <v>9</v>
      </c>
      <c r="C13">
        <v>-2.7176959299873298</v>
      </c>
      <c r="D13">
        <v>1.22679121299577E-3</v>
      </c>
      <c r="E13">
        <v>-0.30351905709999999</v>
      </c>
      <c r="F13">
        <v>-0.57394803976233599</v>
      </c>
      <c r="G13">
        <v>0.14747860451779299</v>
      </c>
      <c r="H13" t="s">
        <v>1672</v>
      </c>
      <c r="I13" t="s">
        <v>1673</v>
      </c>
      <c r="J13" t="s">
        <v>1634</v>
      </c>
    </row>
    <row r="14" spans="1:10" x14ac:dyDescent="0.2">
      <c r="A14" t="s">
        <v>274</v>
      </c>
      <c r="B14" t="s">
        <v>9</v>
      </c>
      <c r="C14">
        <v>-2.69920976660877</v>
      </c>
      <c r="D14" s="1">
        <v>3.5629201271237101E-6</v>
      </c>
      <c r="E14">
        <v>0.18888888891</v>
      </c>
      <c r="F14">
        <v>1.64385618987211</v>
      </c>
      <c r="G14">
        <v>0.28710369886374498</v>
      </c>
      <c r="H14" t="s">
        <v>1672</v>
      </c>
      <c r="I14" t="s">
        <v>1673</v>
      </c>
      <c r="J14" t="s">
        <v>1634</v>
      </c>
    </row>
    <row r="15" spans="1:10" x14ac:dyDescent="0.2">
      <c r="A15" t="s">
        <v>140</v>
      </c>
      <c r="B15" t="s">
        <v>9</v>
      </c>
      <c r="C15">
        <v>-2.6980473409415602</v>
      </c>
      <c r="D15" s="1">
        <v>9.0379977160852704E-5</v>
      </c>
      <c r="E15">
        <v>-7.6835886299999906E-2</v>
      </c>
      <c r="F15">
        <v>-0.121993688571822</v>
      </c>
      <c r="G15">
        <v>0.58801714350912204</v>
      </c>
      <c r="H15" t="s">
        <v>1672</v>
      </c>
      <c r="I15" t="s">
        <v>1673</v>
      </c>
      <c r="J15" t="s">
        <v>1634</v>
      </c>
    </row>
    <row r="16" spans="1:10" x14ac:dyDescent="0.2">
      <c r="A16" t="s">
        <v>83</v>
      </c>
      <c r="B16" t="s">
        <v>9</v>
      </c>
      <c r="C16">
        <v>-2.6742937329674401</v>
      </c>
      <c r="D16" s="1">
        <v>8.0187111584008795E-7</v>
      </c>
      <c r="E16">
        <v>0.28962449909999999</v>
      </c>
      <c r="F16">
        <v>0.92027724896146601</v>
      </c>
      <c r="G16">
        <v>2.17792758622137E-2</v>
      </c>
      <c r="H16" t="s">
        <v>1672</v>
      </c>
      <c r="I16" t="s">
        <v>1673</v>
      </c>
      <c r="J16" t="s">
        <v>1634</v>
      </c>
    </row>
    <row r="17" spans="1:10" x14ac:dyDescent="0.2">
      <c r="A17" t="s">
        <v>109</v>
      </c>
      <c r="B17" t="s">
        <v>9</v>
      </c>
      <c r="C17">
        <v>-2.6404845626325302</v>
      </c>
      <c r="D17" s="1">
        <v>9.8019193976204197E-5</v>
      </c>
      <c r="E17">
        <v>2.1736586610000001E-2</v>
      </c>
      <c r="F17">
        <v>0.48406676364241902</v>
      </c>
      <c r="G17">
        <v>0.838526620397825</v>
      </c>
      <c r="H17" t="s">
        <v>1672</v>
      </c>
      <c r="I17" t="s">
        <v>1673</v>
      </c>
      <c r="J17" t="s">
        <v>1634</v>
      </c>
    </row>
    <row r="18" spans="1:10" x14ac:dyDescent="0.2">
      <c r="A18" t="s">
        <v>113</v>
      </c>
      <c r="B18" t="s">
        <v>9</v>
      </c>
      <c r="C18">
        <v>-2.6318141608354302</v>
      </c>
      <c r="D18">
        <v>1.9012500545618401E-4</v>
      </c>
      <c r="E18">
        <v>-1.76622034999999E-2</v>
      </c>
      <c r="F18">
        <v>-4.5566801602468697E-2</v>
      </c>
      <c r="G18">
        <v>1</v>
      </c>
      <c r="H18" t="s">
        <v>1672</v>
      </c>
      <c r="I18" t="s">
        <v>1673</v>
      </c>
      <c r="J18" t="s">
        <v>1634</v>
      </c>
    </row>
    <row r="19" spans="1:10" x14ac:dyDescent="0.2">
      <c r="A19" t="s">
        <v>89</v>
      </c>
      <c r="B19" t="s">
        <v>9</v>
      </c>
      <c r="C19">
        <v>-2.6155530559439</v>
      </c>
      <c r="D19">
        <v>1.5488716066112401E-4</v>
      </c>
      <c r="E19">
        <v>-4.2870296410000001E-2</v>
      </c>
      <c r="F19">
        <v>-1.0853839426493901</v>
      </c>
      <c r="G19">
        <v>0.35835285421036001</v>
      </c>
      <c r="H19" t="s">
        <v>1672</v>
      </c>
      <c r="I19" t="s">
        <v>1673</v>
      </c>
      <c r="J19" t="s">
        <v>1634</v>
      </c>
    </row>
    <row r="20" spans="1:10" x14ac:dyDescent="0.2">
      <c r="A20" t="s">
        <v>79</v>
      </c>
      <c r="B20" t="s">
        <v>9</v>
      </c>
      <c r="C20">
        <v>-2.60928555898874</v>
      </c>
      <c r="D20" s="1">
        <v>2.8696656808524599E-5</v>
      </c>
      <c r="E20">
        <v>0.10694481585</v>
      </c>
      <c r="F20">
        <v>1.9367114321385499</v>
      </c>
      <c r="G20">
        <v>3.3210084144618103E-2</v>
      </c>
      <c r="H20" t="s">
        <v>1672</v>
      </c>
      <c r="I20" t="s">
        <v>1673</v>
      </c>
      <c r="J20" t="s">
        <v>1634</v>
      </c>
    </row>
    <row r="21" spans="1:10" x14ac:dyDescent="0.2">
      <c r="A21" t="s">
        <v>116</v>
      </c>
      <c r="B21" t="s">
        <v>9</v>
      </c>
      <c r="C21">
        <v>-2.5766113067092302</v>
      </c>
      <c r="D21">
        <v>4.5717338804514901E-3</v>
      </c>
      <c r="E21">
        <v>-0.12438671430000001</v>
      </c>
      <c r="F21">
        <v>-0.32642548593687498</v>
      </c>
      <c r="G21">
        <v>0.76357520421800895</v>
      </c>
      <c r="H21" t="s">
        <v>1672</v>
      </c>
      <c r="I21" t="s">
        <v>1673</v>
      </c>
      <c r="J21" t="s">
        <v>1634</v>
      </c>
    </row>
    <row r="22" spans="1:10" x14ac:dyDescent="0.2">
      <c r="A22" t="s">
        <v>90</v>
      </c>
      <c r="B22" t="s">
        <v>9</v>
      </c>
      <c r="C22">
        <v>-2.5707008120438202</v>
      </c>
      <c r="D22" s="1">
        <v>1.22929374686696E-6</v>
      </c>
      <c r="E22">
        <v>0.19087296819999999</v>
      </c>
      <c r="F22">
        <v>1.2474933463036699</v>
      </c>
      <c r="G22">
        <v>0.51157442934603603</v>
      </c>
      <c r="H22" t="s">
        <v>1672</v>
      </c>
      <c r="I22" t="s">
        <v>1673</v>
      </c>
      <c r="J22" t="s">
        <v>1634</v>
      </c>
    </row>
    <row r="23" spans="1:10" x14ac:dyDescent="0.2">
      <c r="A23" t="s">
        <v>87</v>
      </c>
      <c r="B23" t="s">
        <v>15</v>
      </c>
      <c r="C23">
        <v>-2.5607663393390601</v>
      </c>
      <c r="D23" s="1">
        <v>1.41829848723638E-6</v>
      </c>
      <c r="E23">
        <v>-5.2294083470000002E-2</v>
      </c>
      <c r="F23">
        <v>-1.93503744109331</v>
      </c>
      <c r="G23">
        <v>8.8280122673470907E-2</v>
      </c>
      <c r="H23" t="s">
        <v>1672</v>
      </c>
      <c r="I23" t="s">
        <v>1673</v>
      </c>
      <c r="J23" t="s">
        <v>1634</v>
      </c>
    </row>
    <row r="24" spans="1:10" x14ac:dyDescent="0.2">
      <c r="A24" t="s">
        <v>103</v>
      </c>
      <c r="B24" t="s">
        <v>9</v>
      </c>
      <c r="C24">
        <v>-2.5603298978711799</v>
      </c>
      <c r="D24" s="1">
        <v>1.63056460847431E-5</v>
      </c>
      <c r="E24">
        <v>4.7716164590999997E-2</v>
      </c>
      <c r="F24">
        <v>2.9847783616227699</v>
      </c>
      <c r="G24">
        <v>2.18870906918716E-2</v>
      </c>
      <c r="H24" t="s">
        <v>1672</v>
      </c>
      <c r="I24" t="s">
        <v>1673</v>
      </c>
      <c r="J24" t="s">
        <v>1634</v>
      </c>
    </row>
    <row r="25" spans="1:10" x14ac:dyDescent="0.2">
      <c r="A25" t="s">
        <v>127</v>
      </c>
      <c r="B25" t="s">
        <v>9</v>
      </c>
      <c r="C25">
        <v>-2.5290340823875899</v>
      </c>
      <c r="D25">
        <v>3.0441384822726702E-3</v>
      </c>
      <c r="E25">
        <v>-5.3602129499999998E-2</v>
      </c>
      <c r="F25">
        <v>-0.41138975931435701</v>
      </c>
      <c r="G25">
        <v>0.72946460728832996</v>
      </c>
      <c r="H25" t="s">
        <v>1672</v>
      </c>
      <c r="I25" t="s">
        <v>1673</v>
      </c>
      <c r="J25" t="s">
        <v>1634</v>
      </c>
    </row>
    <row r="26" spans="1:10" x14ac:dyDescent="0.2">
      <c r="A26" t="s">
        <v>118</v>
      </c>
      <c r="B26" t="s">
        <v>9</v>
      </c>
      <c r="C26">
        <v>-2.5166436831174899</v>
      </c>
      <c r="D26">
        <v>8.7771962492768398E-3</v>
      </c>
      <c r="E26" t="s">
        <v>81</v>
      </c>
      <c r="F26" t="s">
        <v>81</v>
      </c>
      <c r="G26" t="s">
        <v>81</v>
      </c>
      <c r="H26" t="s">
        <v>1672</v>
      </c>
      <c r="I26" t="s">
        <v>1673</v>
      </c>
      <c r="J26" t="s">
        <v>1634</v>
      </c>
    </row>
    <row r="27" spans="1:10" x14ac:dyDescent="0.2">
      <c r="A27" t="s">
        <v>101</v>
      </c>
      <c r="B27" t="s">
        <v>9</v>
      </c>
      <c r="C27">
        <v>-2.4630852254089302</v>
      </c>
      <c r="D27" s="1">
        <v>6.6815503968304501E-7</v>
      </c>
      <c r="E27">
        <v>4.8774867000000001E-4</v>
      </c>
      <c r="F27">
        <v>4.07595273924359E-2</v>
      </c>
      <c r="G27">
        <v>1</v>
      </c>
      <c r="H27" t="s">
        <v>1672</v>
      </c>
      <c r="I27" t="s">
        <v>1673</v>
      </c>
      <c r="J27" t="s">
        <v>1634</v>
      </c>
    </row>
    <row r="28" spans="1:10" x14ac:dyDescent="0.2">
      <c r="A28" t="s">
        <v>129</v>
      </c>
      <c r="B28" t="s">
        <v>9</v>
      </c>
      <c r="C28">
        <v>-2.43811654974271</v>
      </c>
      <c r="D28">
        <v>4.4359678821328602E-4</v>
      </c>
      <c r="E28" t="s">
        <v>81</v>
      </c>
      <c r="F28" t="s">
        <v>81</v>
      </c>
      <c r="G28" t="s">
        <v>81</v>
      </c>
      <c r="H28" t="s">
        <v>1672</v>
      </c>
      <c r="I28" t="s">
        <v>1673</v>
      </c>
      <c r="J28" t="s">
        <v>1634</v>
      </c>
    </row>
    <row r="29" spans="1:10" x14ac:dyDescent="0.2">
      <c r="A29" t="s">
        <v>75</v>
      </c>
      <c r="B29" t="s">
        <v>9</v>
      </c>
      <c r="C29">
        <v>-2.43797534503158</v>
      </c>
      <c r="D29" s="1">
        <v>1.1981844110772001E-5</v>
      </c>
      <c r="E29">
        <v>0.14882314199999999</v>
      </c>
      <c r="F29">
        <v>1.1826083169664701</v>
      </c>
      <c r="G29">
        <v>7.3027374252691193E-2</v>
      </c>
      <c r="H29" t="s">
        <v>1672</v>
      </c>
      <c r="I29" t="s">
        <v>1673</v>
      </c>
      <c r="J29" t="s">
        <v>1634</v>
      </c>
    </row>
    <row r="30" spans="1:10" x14ac:dyDescent="0.2">
      <c r="A30" t="s">
        <v>71</v>
      </c>
      <c r="B30" t="s">
        <v>9</v>
      </c>
      <c r="C30">
        <v>-2.4316412367092299</v>
      </c>
      <c r="D30" s="1">
        <v>9.1796122759266006E-6</v>
      </c>
      <c r="E30">
        <v>3.6867637629999998E-2</v>
      </c>
      <c r="F30">
        <v>1.8309416339025999</v>
      </c>
      <c r="G30">
        <v>0.45669398420190699</v>
      </c>
      <c r="H30" t="s">
        <v>1672</v>
      </c>
      <c r="I30" t="s">
        <v>1673</v>
      </c>
      <c r="J30" t="s">
        <v>1634</v>
      </c>
    </row>
    <row r="31" spans="1:10" x14ac:dyDescent="0.2">
      <c r="A31" t="s">
        <v>11</v>
      </c>
      <c r="B31" t="s">
        <v>9</v>
      </c>
      <c r="C31">
        <v>-2.3996966653534502</v>
      </c>
      <c r="D31">
        <v>3.5318115877761101E-3</v>
      </c>
      <c r="E31">
        <v>-9.4644929500000002E-2</v>
      </c>
      <c r="F31">
        <v>-0.16953335767237901</v>
      </c>
      <c r="G31">
        <v>0.85194064641081502</v>
      </c>
      <c r="H31" t="s">
        <v>1672</v>
      </c>
      <c r="I31" t="s">
        <v>1673</v>
      </c>
      <c r="J31" t="s">
        <v>1634</v>
      </c>
    </row>
    <row r="32" spans="1:10" x14ac:dyDescent="0.2">
      <c r="A32" t="s">
        <v>108</v>
      </c>
      <c r="B32" t="s">
        <v>9</v>
      </c>
      <c r="C32">
        <v>-2.3904759254222401</v>
      </c>
      <c r="D32">
        <v>1.61427291602783E-4</v>
      </c>
      <c r="E32" t="s">
        <v>81</v>
      </c>
      <c r="F32" t="s">
        <v>81</v>
      </c>
      <c r="G32" t="s">
        <v>81</v>
      </c>
      <c r="H32" t="s">
        <v>1672</v>
      </c>
      <c r="I32" t="s">
        <v>1673</v>
      </c>
      <c r="J32" t="s">
        <v>1634</v>
      </c>
    </row>
    <row r="33" spans="1:10" x14ac:dyDescent="0.2">
      <c r="A33" t="s">
        <v>72</v>
      </c>
      <c r="B33" t="s">
        <v>9</v>
      </c>
      <c r="C33">
        <v>-2.34619691045723</v>
      </c>
      <c r="D33" s="1">
        <v>9.3042283940803596E-7</v>
      </c>
      <c r="E33">
        <v>-6.7768751010000003E-2</v>
      </c>
      <c r="F33">
        <v>-0.88844168578261895</v>
      </c>
      <c r="G33">
        <v>0.42132454061388502</v>
      </c>
      <c r="H33" t="s">
        <v>1672</v>
      </c>
      <c r="I33" t="s">
        <v>1673</v>
      </c>
      <c r="J33" t="s">
        <v>1634</v>
      </c>
    </row>
    <row r="34" spans="1:10" x14ac:dyDescent="0.2">
      <c r="A34" t="s">
        <v>76</v>
      </c>
      <c r="B34" t="s">
        <v>9</v>
      </c>
      <c r="C34">
        <v>-2.3454627984866998</v>
      </c>
      <c r="D34" s="1">
        <v>2.4142474343465701E-5</v>
      </c>
      <c r="E34">
        <v>0.10067601683000001</v>
      </c>
      <c r="F34">
        <v>2.2767419604372301</v>
      </c>
      <c r="G34">
        <v>1.8147934584628701E-2</v>
      </c>
      <c r="H34" t="s">
        <v>1672</v>
      </c>
      <c r="I34" t="s">
        <v>1673</v>
      </c>
      <c r="J34" t="s">
        <v>1634</v>
      </c>
    </row>
    <row r="35" spans="1:10" x14ac:dyDescent="0.2">
      <c r="A35" t="s">
        <v>151</v>
      </c>
      <c r="B35" t="s">
        <v>9</v>
      </c>
      <c r="C35">
        <v>-2.3452969049907901</v>
      </c>
      <c r="D35" s="1">
        <v>3.4101527711610498E-5</v>
      </c>
      <c r="E35">
        <v>-1.8315508022E-2</v>
      </c>
      <c r="F35">
        <v>-1.88216350976917</v>
      </c>
      <c r="G35">
        <v>0.68747428443559699</v>
      </c>
      <c r="H35" t="s">
        <v>1672</v>
      </c>
      <c r="I35" t="s">
        <v>1673</v>
      </c>
      <c r="J35" t="s">
        <v>1634</v>
      </c>
    </row>
    <row r="36" spans="1:10" x14ac:dyDescent="0.2">
      <c r="A36" t="s">
        <v>1150</v>
      </c>
      <c r="B36" t="s">
        <v>9</v>
      </c>
      <c r="C36">
        <v>-2.32132869392048</v>
      </c>
      <c r="D36">
        <v>4.2480516572181498E-3</v>
      </c>
      <c r="E36">
        <v>2.1486643400000002E-3</v>
      </c>
      <c r="F36">
        <v>0.112791770052313</v>
      </c>
      <c r="G36">
        <v>1</v>
      </c>
      <c r="H36" t="s">
        <v>1672</v>
      </c>
      <c r="I36" t="s">
        <v>1673</v>
      </c>
      <c r="J36" t="s">
        <v>1634</v>
      </c>
    </row>
    <row r="37" spans="1:10" x14ac:dyDescent="0.2">
      <c r="A37" t="s">
        <v>120</v>
      </c>
      <c r="B37" t="s">
        <v>15</v>
      </c>
      <c r="C37">
        <v>-2.30140732340934</v>
      </c>
      <c r="D37">
        <v>3.1597570191646998E-3</v>
      </c>
      <c r="E37">
        <v>-3.3824724799999997E-2</v>
      </c>
      <c r="F37">
        <v>-0.186252608745821</v>
      </c>
      <c r="G37">
        <v>1</v>
      </c>
      <c r="H37" t="s">
        <v>1672</v>
      </c>
      <c r="I37" t="s">
        <v>1673</v>
      </c>
      <c r="J37" t="s">
        <v>1634</v>
      </c>
    </row>
    <row r="38" spans="1:10" x14ac:dyDescent="0.2">
      <c r="A38" t="s">
        <v>88</v>
      </c>
      <c r="B38" t="s">
        <v>9</v>
      </c>
      <c r="C38">
        <v>-2.2919357028988201</v>
      </c>
      <c r="D38" s="1">
        <v>1.70828048554284E-6</v>
      </c>
      <c r="E38">
        <v>0.12723664286</v>
      </c>
      <c r="F38">
        <v>1.69003318260187</v>
      </c>
      <c r="G38">
        <v>3.86973282953018E-2</v>
      </c>
      <c r="H38" t="s">
        <v>1672</v>
      </c>
      <c r="I38" t="s">
        <v>1673</v>
      </c>
      <c r="J38" t="s">
        <v>1634</v>
      </c>
    </row>
    <row r="39" spans="1:10" x14ac:dyDescent="0.2">
      <c r="A39" t="s">
        <v>12</v>
      </c>
      <c r="B39" t="s">
        <v>9</v>
      </c>
      <c r="C39">
        <v>-2.2888013492694701</v>
      </c>
      <c r="D39" s="1">
        <v>6.0730166702057401E-7</v>
      </c>
      <c r="E39">
        <v>0.16398445240000001</v>
      </c>
      <c r="F39">
        <v>0.34202915461538702</v>
      </c>
      <c r="G39">
        <v>0.47573325736995098</v>
      </c>
      <c r="H39" t="s">
        <v>1672</v>
      </c>
      <c r="I39" t="s">
        <v>1673</v>
      </c>
      <c r="J39" t="s">
        <v>1634</v>
      </c>
    </row>
    <row r="40" spans="1:10" x14ac:dyDescent="0.2">
      <c r="A40" t="s">
        <v>119</v>
      </c>
      <c r="B40" t="s">
        <v>9</v>
      </c>
      <c r="C40">
        <v>-2.2870776702038098</v>
      </c>
      <c r="D40">
        <v>8.3259461513135501E-4</v>
      </c>
      <c r="E40">
        <v>-5.3228868280000001E-2</v>
      </c>
      <c r="F40">
        <v>-1.53358954600718</v>
      </c>
      <c r="G40">
        <v>0.451712637173109</v>
      </c>
      <c r="H40" t="s">
        <v>1672</v>
      </c>
      <c r="I40" t="s">
        <v>1673</v>
      </c>
      <c r="J40" t="s">
        <v>1634</v>
      </c>
    </row>
    <row r="41" spans="1:10" x14ac:dyDescent="0.2">
      <c r="A41" t="s">
        <v>126</v>
      </c>
      <c r="B41" t="s">
        <v>9</v>
      </c>
      <c r="C41">
        <v>-2.2821470201951199</v>
      </c>
      <c r="D41" s="1">
        <v>4.6815797934805396E-6</v>
      </c>
      <c r="E41">
        <v>9.5241165840000003E-2</v>
      </c>
      <c r="F41">
        <v>1.09585565663188</v>
      </c>
      <c r="G41">
        <v>0.16217764647920899</v>
      </c>
      <c r="H41" t="s">
        <v>1672</v>
      </c>
      <c r="I41" t="s">
        <v>1673</v>
      </c>
      <c r="J41" t="s">
        <v>1634</v>
      </c>
    </row>
    <row r="42" spans="1:10" x14ac:dyDescent="0.2">
      <c r="A42" t="s">
        <v>86</v>
      </c>
      <c r="B42" t="s">
        <v>9</v>
      </c>
      <c r="C42">
        <v>-2.2519445304720001</v>
      </c>
      <c r="D42" s="1">
        <v>2.9568104028864802E-6</v>
      </c>
      <c r="E42">
        <v>-5.283375392E-3</v>
      </c>
      <c r="F42">
        <v>-0.86935679830071899</v>
      </c>
      <c r="G42">
        <v>0.97189601320727104</v>
      </c>
      <c r="H42" t="s">
        <v>1672</v>
      </c>
      <c r="I42" t="s">
        <v>1673</v>
      </c>
      <c r="J42" t="s">
        <v>1634</v>
      </c>
    </row>
    <row r="43" spans="1:10" x14ac:dyDescent="0.2">
      <c r="A43" t="s">
        <v>155</v>
      </c>
      <c r="B43" t="s">
        <v>9</v>
      </c>
      <c r="C43">
        <v>-2.2195451100658801</v>
      </c>
      <c r="D43" s="1">
        <v>9.0379977160852704E-5</v>
      </c>
      <c r="E43">
        <v>0.1393344735</v>
      </c>
      <c r="F43">
        <v>0.69065516992803799</v>
      </c>
      <c r="G43">
        <v>0.39601491724277998</v>
      </c>
      <c r="H43" t="s">
        <v>1672</v>
      </c>
      <c r="I43" t="s">
        <v>1673</v>
      </c>
      <c r="J43" t="s">
        <v>1634</v>
      </c>
    </row>
    <row r="44" spans="1:10" x14ac:dyDescent="0.2">
      <c r="A44" t="s">
        <v>149</v>
      </c>
      <c r="B44" t="s">
        <v>9</v>
      </c>
      <c r="C44">
        <v>-2.2048249483765301</v>
      </c>
      <c r="D44">
        <v>9.0053261188963196E-4</v>
      </c>
      <c r="E44" t="s">
        <v>81</v>
      </c>
      <c r="F44" t="s">
        <v>81</v>
      </c>
      <c r="G44" t="s">
        <v>81</v>
      </c>
      <c r="H44" t="s">
        <v>1672</v>
      </c>
      <c r="I44" t="s">
        <v>1673</v>
      </c>
      <c r="J44" t="s">
        <v>1634</v>
      </c>
    </row>
    <row r="45" spans="1:10" x14ac:dyDescent="0.2">
      <c r="A45" t="s">
        <v>100</v>
      </c>
      <c r="B45" t="s">
        <v>9</v>
      </c>
      <c r="C45">
        <v>-2.20281322697332</v>
      </c>
      <c r="D45">
        <v>1.4306145965948E-3</v>
      </c>
      <c r="E45">
        <v>1.1042644548E-2</v>
      </c>
      <c r="F45">
        <v>1.4474319740307899</v>
      </c>
      <c r="G45">
        <v>0.59880955010555503</v>
      </c>
      <c r="H45" t="s">
        <v>1672</v>
      </c>
      <c r="I45" t="s">
        <v>1673</v>
      </c>
      <c r="J45" t="s">
        <v>1634</v>
      </c>
    </row>
    <row r="46" spans="1:10" x14ac:dyDescent="0.2">
      <c r="A46" t="s">
        <v>162</v>
      </c>
      <c r="B46" t="s">
        <v>9</v>
      </c>
      <c r="C46">
        <v>-2.1839437599915801</v>
      </c>
      <c r="D46">
        <v>3.9356115881348402E-4</v>
      </c>
      <c r="E46">
        <v>1.9874788066000001E-2</v>
      </c>
      <c r="F46">
        <v>1.96263916144788</v>
      </c>
      <c r="G46">
        <v>0.52234067315261701</v>
      </c>
      <c r="H46" t="s">
        <v>1672</v>
      </c>
      <c r="I46" t="s">
        <v>1673</v>
      </c>
      <c r="J46" t="s">
        <v>1634</v>
      </c>
    </row>
    <row r="47" spans="1:10" x14ac:dyDescent="0.2">
      <c r="A47" t="s">
        <v>106</v>
      </c>
      <c r="B47" t="s">
        <v>9</v>
      </c>
      <c r="C47">
        <v>-2.1631035028180698</v>
      </c>
      <c r="D47">
        <v>8.6566958256443604E-4</v>
      </c>
      <c r="E47" t="s">
        <v>81</v>
      </c>
      <c r="F47" t="s">
        <v>81</v>
      </c>
      <c r="G47" t="s">
        <v>81</v>
      </c>
      <c r="H47" t="s">
        <v>1672</v>
      </c>
      <c r="I47" t="s">
        <v>1673</v>
      </c>
      <c r="J47" t="s">
        <v>1634</v>
      </c>
    </row>
    <row r="48" spans="1:10" x14ac:dyDescent="0.2">
      <c r="A48" t="s">
        <v>138</v>
      </c>
      <c r="B48" t="s">
        <v>9</v>
      </c>
      <c r="C48">
        <v>-2.15599770591994</v>
      </c>
      <c r="D48">
        <v>2.7415289230640899E-4</v>
      </c>
      <c r="E48">
        <v>0.1052143136</v>
      </c>
      <c r="F48">
        <v>0.37306142780318502</v>
      </c>
      <c r="G48">
        <v>0.57731355648072502</v>
      </c>
      <c r="H48" t="s">
        <v>1672</v>
      </c>
      <c r="I48" t="s">
        <v>1673</v>
      </c>
      <c r="J48" t="s">
        <v>1634</v>
      </c>
    </row>
    <row r="49" spans="1:10" x14ac:dyDescent="0.2">
      <c r="A49" t="s">
        <v>171</v>
      </c>
      <c r="B49" t="s">
        <v>15</v>
      </c>
      <c r="C49">
        <v>-2.15534979448435</v>
      </c>
      <c r="D49">
        <v>2.5284234836330302E-4</v>
      </c>
      <c r="E49">
        <v>4.3065721399999897E-3</v>
      </c>
      <c r="F49">
        <v>6.8332442521386899E-2</v>
      </c>
      <c r="G49">
        <v>1</v>
      </c>
      <c r="H49" t="s">
        <v>1672</v>
      </c>
      <c r="I49" t="s">
        <v>1673</v>
      </c>
      <c r="J49" t="s">
        <v>1634</v>
      </c>
    </row>
    <row r="50" spans="1:10" x14ac:dyDescent="0.2">
      <c r="A50" t="s">
        <v>181</v>
      </c>
      <c r="B50" t="s">
        <v>9</v>
      </c>
      <c r="C50">
        <v>-2.1514767578986298</v>
      </c>
      <c r="D50" s="1">
        <v>3.4016901262310998E-5</v>
      </c>
      <c r="E50">
        <v>-1.900877128E-2</v>
      </c>
      <c r="F50">
        <v>-0.362928735904118</v>
      </c>
      <c r="G50">
        <v>0.85155647071127405</v>
      </c>
      <c r="H50" t="s">
        <v>1672</v>
      </c>
      <c r="I50" t="s">
        <v>1673</v>
      </c>
      <c r="J50" t="s">
        <v>1634</v>
      </c>
    </row>
    <row r="51" spans="1:10" x14ac:dyDescent="0.2">
      <c r="A51" t="s">
        <v>136</v>
      </c>
      <c r="B51" t="s">
        <v>9</v>
      </c>
      <c r="C51">
        <v>-2.1471770560897201</v>
      </c>
      <c r="D51" s="1">
        <v>7.3291085597231506E-5</v>
      </c>
      <c r="E51">
        <v>-2.8844752800000002E-2</v>
      </c>
      <c r="F51">
        <v>-0.32784583638922199</v>
      </c>
      <c r="G51">
        <v>0.86055502618393398</v>
      </c>
      <c r="H51" t="s">
        <v>1672</v>
      </c>
      <c r="I51" t="s">
        <v>1673</v>
      </c>
      <c r="J51" t="s">
        <v>1634</v>
      </c>
    </row>
    <row r="52" spans="1:10" x14ac:dyDescent="0.2">
      <c r="A52" t="s">
        <v>173</v>
      </c>
      <c r="B52" t="s">
        <v>9</v>
      </c>
      <c r="C52">
        <v>-2.1445420671663</v>
      </c>
      <c r="D52">
        <v>3.2211632831609301E-4</v>
      </c>
      <c r="E52">
        <v>7.3970712320000007E-2</v>
      </c>
      <c r="F52">
        <v>2.0048008345140098</v>
      </c>
      <c r="G52">
        <v>0.19818993159697701</v>
      </c>
      <c r="H52" t="s">
        <v>1672</v>
      </c>
      <c r="I52" t="s">
        <v>1673</v>
      </c>
      <c r="J52" t="s">
        <v>1634</v>
      </c>
    </row>
    <row r="53" spans="1:10" x14ac:dyDescent="0.2">
      <c r="A53" t="s">
        <v>137</v>
      </c>
      <c r="B53" t="s">
        <v>9</v>
      </c>
      <c r="C53">
        <v>-2.1334222893038302</v>
      </c>
      <c r="D53" s="1">
        <v>1.2919267875735799E-6</v>
      </c>
      <c r="E53">
        <v>8.2963729079999996E-3</v>
      </c>
      <c r="F53">
        <v>1.4912757753372701</v>
      </c>
      <c r="G53">
        <v>0.76702927184530001</v>
      </c>
      <c r="H53" t="s">
        <v>1672</v>
      </c>
      <c r="I53" t="s">
        <v>1673</v>
      </c>
      <c r="J53" t="s">
        <v>1634</v>
      </c>
    </row>
    <row r="54" spans="1:10" x14ac:dyDescent="0.2">
      <c r="A54" t="s">
        <v>428</v>
      </c>
      <c r="B54" t="s">
        <v>9</v>
      </c>
      <c r="C54">
        <v>-2.1220502920144901</v>
      </c>
      <c r="D54">
        <v>2.4322175742694302E-3</v>
      </c>
      <c r="E54">
        <v>7.6325180100000001E-2</v>
      </c>
      <c r="F54">
        <v>0.13925058429171</v>
      </c>
      <c r="G54">
        <v>0.75823382820225005</v>
      </c>
      <c r="H54" t="s">
        <v>1672</v>
      </c>
      <c r="I54" t="s">
        <v>1673</v>
      </c>
      <c r="J54" t="s">
        <v>1634</v>
      </c>
    </row>
    <row r="55" spans="1:10" x14ac:dyDescent="0.2">
      <c r="A55" t="s">
        <v>161</v>
      </c>
      <c r="B55" t="s">
        <v>9</v>
      </c>
      <c r="C55">
        <v>-2.0862796490064102</v>
      </c>
      <c r="D55" s="1">
        <v>1.00354138366994E-5</v>
      </c>
      <c r="E55" t="s">
        <v>81</v>
      </c>
      <c r="F55" t="s">
        <v>81</v>
      </c>
      <c r="G55" t="s">
        <v>81</v>
      </c>
      <c r="H55" t="s">
        <v>1672</v>
      </c>
      <c r="I55" t="s">
        <v>1673</v>
      </c>
      <c r="J55" t="s">
        <v>1634</v>
      </c>
    </row>
    <row r="56" spans="1:10" x14ac:dyDescent="0.2">
      <c r="A56" t="s">
        <v>179</v>
      </c>
      <c r="B56" t="s">
        <v>9</v>
      </c>
      <c r="C56">
        <v>-2.0821048919876102</v>
      </c>
      <c r="D56">
        <v>4.61594488019627E-4</v>
      </c>
      <c r="E56">
        <v>-4.5965403990000002E-3</v>
      </c>
      <c r="F56">
        <v>-0.54622708467693104</v>
      </c>
      <c r="G56">
        <v>0.97970932181593895</v>
      </c>
      <c r="H56" t="s">
        <v>1672</v>
      </c>
      <c r="I56" t="s">
        <v>1673</v>
      </c>
      <c r="J56" t="s">
        <v>1634</v>
      </c>
    </row>
    <row r="57" spans="1:10" x14ac:dyDescent="0.2">
      <c r="A57" t="s">
        <v>220</v>
      </c>
      <c r="B57" t="s">
        <v>9</v>
      </c>
      <c r="C57">
        <v>-2.0796391861282602</v>
      </c>
      <c r="D57">
        <v>5.6258188560132203E-4</v>
      </c>
      <c r="E57">
        <v>-4.2443064179999997E-2</v>
      </c>
      <c r="F57">
        <v>-1.0968615391168399</v>
      </c>
      <c r="G57">
        <v>0.52743351839423003</v>
      </c>
      <c r="H57" t="s">
        <v>1672</v>
      </c>
      <c r="I57" t="s">
        <v>1673</v>
      </c>
      <c r="J57" t="s">
        <v>1634</v>
      </c>
    </row>
    <row r="58" spans="1:10" x14ac:dyDescent="0.2">
      <c r="A58" t="s">
        <v>157</v>
      </c>
      <c r="B58" t="s">
        <v>15</v>
      </c>
      <c r="C58">
        <v>-2.0787859645798599</v>
      </c>
      <c r="D58" s="1">
        <v>2.15301133606147E-6</v>
      </c>
      <c r="E58">
        <v>-9.5756581299999994E-3</v>
      </c>
      <c r="F58">
        <v>-0.491626673254212</v>
      </c>
      <c r="G58">
        <v>0.84793430525465496</v>
      </c>
      <c r="H58" t="s">
        <v>1672</v>
      </c>
      <c r="I58" t="s">
        <v>1673</v>
      </c>
      <c r="J58" t="s">
        <v>1634</v>
      </c>
    </row>
    <row r="59" spans="1:10" x14ac:dyDescent="0.2">
      <c r="A59" t="s">
        <v>356</v>
      </c>
      <c r="B59" t="s">
        <v>9</v>
      </c>
      <c r="C59">
        <v>-2.0732921137746398</v>
      </c>
      <c r="D59">
        <v>7.3348401385851802E-3</v>
      </c>
      <c r="E59" t="s">
        <v>81</v>
      </c>
      <c r="F59" t="s">
        <v>81</v>
      </c>
      <c r="G59" t="s">
        <v>81</v>
      </c>
      <c r="H59" t="s">
        <v>1672</v>
      </c>
      <c r="I59" t="s">
        <v>1673</v>
      </c>
      <c r="J59" t="s">
        <v>1634</v>
      </c>
    </row>
    <row r="60" spans="1:10" x14ac:dyDescent="0.2">
      <c r="A60" t="s">
        <v>337</v>
      </c>
      <c r="B60" t="s">
        <v>9</v>
      </c>
      <c r="C60">
        <v>-2.0686245346194001</v>
      </c>
      <c r="D60">
        <v>5.9031479729989697E-3</v>
      </c>
      <c r="E60">
        <v>-0.1597676016</v>
      </c>
      <c r="F60">
        <v>-1.6820197692302301</v>
      </c>
      <c r="G60">
        <v>3.53540508813459E-3</v>
      </c>
      <c r="H60" t="s">
        <v>1672</v>
      </c>
      <c r="I60" t="s">
        <v>1673</v>
      </c>
      <c r="J60" t="s">
        <v>1634</v>
      </c>
    </row>
    <row r="61" spans="1:10" x14ac:dyDescent="0.2">
      <c r="A61" t="s">
        <v>195</v>
      </c>
      <c r="B61" t="s">
        <v>9</v>
      </c>
      <c r="C61">
        <v>-2.0678024840788498</v>
      </c>
      <c r="D61">
        <v>1.2269992313642E-3</v>
      </c>
      <c r="E61">
        <v>0.1298076923</v>
      </c>
      <c r="F61">
        <v>0.77444029952412397</v>
      </c>
      <c r="G61">
        <v>0.62701245989646304</v>
      </c>
      <c r="H61" t="s">
        <v>1672</v>
      </c>
      <c r="I61" t="s">
        <v>1673</v>
      </c>
      <c r="J61" t="s">
        <v>1634</v>
      </c>
    </row>
    <row r="62" spans="1:10" x14ac:dyDescent="0.2">
      <c r="A62" t="s">
        <v>237</v>
      </c>
      <c r="B62" t="s">
        <v>9</v>
      </c>
      <c r="C62">
        <v>-2.0676149388435201</v>
      </c>
      <c r="D62" s="1">
        <v>3.8995004480593504E-6</v>
      </c>
      <c r="E62" t="s">
        <v>81</v>
      </c>
      <c r="F62" t="s">
        <v>81</v>
      </c>
      <c r="G62" t="s">
        <v>81</v>
      </c>
      <c r="H62" t="s">
        <v>1672</v>
      </c>
      <c r="I62" t="s">
        <v>1673</v>
      </c>
      <c r="J62" t="s">
        <v>1634</v>
      </c>
    </row>
    <row r="63" spans="1:10" x14ac:dyDescent="0.2">
      <c r="A63" t="s">
        <v>80</v>
      </c>
      <c r="B63" t="s">
        <v>9</v>
      </c>
      <c r="C63">
        <v>-2.0667542013472602</v>
      </c>
      <c r="D63" s="1">
        <v>5.0093673396984201E-5</v>
      </c>
      <c r="E63" t="s">
        <v>81</v>
      </c>
      <c r="F63" t="s">
        <v>81</v>
      </c>
      <c r="G63" t="s">
        <v>81</v>
      </c>
      <c r="H63" t="s">
        <v>1672</v>
      </c>
      <c r="I63" t="s">
        <v>1673</v>
      </c>
      <c r="J63" t="s">
        <v>1634</v>
      </c>
    </row>
    <row r="64" spans="1:10" x14ac:dyDescent="0.2">
      <c r="A64" t="s">
        <v>115</v>
      </c>
      <c r="B64" t="s">
        <v>15</v>
      </c>
      <c r="C64">
        <v>-2.05245857505962</v>
      </c>
      <c r="D64">
        <v>1.54416159076452E-3</v>
      </c>
      <c r="E64">
        <v>-3.4181347999999798E-4</v>
      </c>
      <c r="F64">
        <v>-2.09117098639293E-2</v>
      </c>
      <c r="G64">
        <v>1</v>
      </c>
      <c r="H64" t="s">
        <v>1672</v>
      </c>
      <c r="I64" t="s">
        <v>1673</v>
      </c>
      <c r="J64" t="s">
        <v>1634</v>
      </c>
    </row>
    <row r="65" spans="1:10" x14ac:dyDescent="0.2">
      <c r="A65" t="s">
        <v>214</v>
      </c>
      <c r="B65" t="s">
        <v>15</v>
      </c>
      <c r="C65">
        <v>-2.0341015459221601</v>
      </c>
      <c r="D65" s="1">
        <v>1.63056460847431E-5</v>
      </c>
      <c r="E65">
        <v>-9.2948717949999995E-3</v>
      </c>
      <c r="F65">
        <v>-1.9634741240325899</v>
      </c>
      <c r="G65">
        <v>0.69992888001124298</v>
      </c>
      <c r="H65" t="s">
        <v>1672</v>
      </c>
      <c r="I65" t="s">
        <v>1673</v>
      </c>
      <c r="J65" t="s">
        <v>1634</v>
      </c>
    </row>
    <row r="66" spans="1:10" x14ac:dyDescent="0.2">
      <c r="A66" t="s">
        <v>207</v>
      </c>
      <c r="B66" t="s">
        <v>9</v>
      </c>
      <c r="C66">
        <v>-2.0133127119585601</v>
      </c>
      <c r="D66">
        <v>3.7816200734935401E-4</v>
      </c>
      <c r="E66">
        <v>-3.0060064609999999E-2</v>
      </c>
      <c r="F66">
        <v>-0.40793501070955002</v>
      </c>
      <c r="G66">
        <v>0.77239648192988697</v>
      </c>
      <c r="H66" t="s">
        <v>1672</v>
      </c>
      <c r="I66" t="s">
        <v>1673</v>
      </c>
      <c r="J66" t="s">
        <v>1634</v>
      </c>
    </row>
    <row r="67" spans="1:10" x14ac:dyDescent="0.2">
      <c r="A67" t="s">
        <v>206</v>
      </c>
      <c r="B67" t="s">
        <v>9</v>
      </c>
      <c r="C67">
        <v>-2.0094691564599301</v>
      </c>
      <c r="D67">
        <v>1.13608081816566E-3</v>
      </c>
      <c r="E67">
        <v>2.0088644100000001E-2</v>
      </c>
      <c r="F67">
        <v>3.4331648117019303E-2</v>
      </c>
      <c r="G67">
        <v>1</v>
      </c>
      <c r="H67" t="s">
        <v>1672</v>
      </c>
      <c r="I67" t="s">
        <v>1673</v>
      </c>
      <c r="J67" t="s">
        <v>1634</v>
      </c>
    </row>
    <row r="68" spans="1:10" x14ac:dyDescent="0.2">
      <c r="A68" t="s">
        <v>147</v>
      </c>
      <c r="B68" t="s">
        <v>9</v>
      </c>
      <c r="C68">
        <v>-1.9827600428287999</v>
      </c>
      <c r="D68">
        <v>9.0053261188963196E-4</v>
      </c>
      <c r="E68">
        <v>4.2178275090000002E-2</v>
      </c>
      <c r="F68">
        <v>0.77444722581863601</v>
      </c>
      <c r="G68">
        <v>0.29018988945026303</v>
      </c>
      <c r="H68" t="s">
        <v>1672</v>
      </c>
      <c r="I68" t="s">
        <v>1673</v>
      </c>
      <c r="J68" t="s">
        <v>1634</v>
      </c>
    </row>
    <row r="69" spans="1:10" x14ac:dyDescent="0.2">
      <c r="A69" t="s">
        <v>175</v>
      </c>
      <c r="B69" t="s">
        <v>9</v>
      </c>
      <c r="C69">
        <v>-1.97631692681036</v>
      </c>
      <c r="D69">
        <v>2.8545067379323201E-4</v>
      </c>
      <c r="E69" t="s">
        <v>81</v>
      </c>
      <c r="F69" t="s">
        <v>81</v>
      </c>
      <c r="G69" t="s">
        <v>81</v>
      </c>
      <c r="H69" t="s">
        <v>1672</v>
      </c>
      <c r="I69" t="s">
        <v>1673</v>
      </c>
      <c r="J69" t="s">
        <v>1634</v>
      </c>
    </row>
    <row r="70" spans="1:10" x14ac:dyDescent="0.2">
      <c r="A70" t="s">
        <v>194</v>
      </c>
      <c r="B70" t="s">
        <v>9</v>
      </c>
      <c r="C70">
        <v>-1.9700400312761699</v>
      </c>
      <c r="D70" s="1">
        <v>3.26223415672278E-7</v>
      </c>
      <c r="E70">
        <v>2.4897687500000001E-2</v>
      </c>
      <c r="F70">
        <v>0.31723525694018501</v>
      </c>
      <c r="G70">
        <v>0.88788705506662102</v>
      </c>
      <c r="H70" t="s">
        <v>1672</v>
      </c>
      <c r="I70" t="s">
        <v>1673</v>
      </c>
      <c r="J70" t="s">
        <v>1634</v>
      </c>
    </row>
    <row r="71" spans="1:10" x14ac:dyDescent="0.2">
      <c r="A71" t="s">
        <v>189</v>
      </c>
      <c r="B71" t="s">
        <v>15</v>
      </c>
      <c r="C71">
        <v>-1.96522559773157</v>
      </c>
      <c r="D71">
        <v>1.16028419923761E-4</v>
      </c>
      <c r="E71">
        <v>-2.8192321999999902E-3</v>
      </c>
      <c r="F71">
        <v>-3.6148940825349002E-2</v>
      </c>
      <c r="G71">
        <v>1</v>
      </c>
      <c r="H71" t="s">
        <v>1672</v>
      </c>
      <c r="I71" t="s">
        <v>1673</v>
      </c>
      <c r="J71" t="s">
        <v>1634</v>
      </c>
    </row>
    <row r="72" spans="1:10" x14ac:dyDescent="0.2">
      <c r="A72" t="s">
        <v>125</v>
      </c>
      <c r="B72" t="s">
        <v>9</v>
      </c>
      <c r="C72">
        <v>-1.96337876845263</v>
      </c>
      <c r="D72" s="1">
        <v>2.4142474343465701E-5</v>
      </c>
      <c r="E72">
        <v>1.4906930000002601E-4</v>
      </c>
      <c r="F72">
        <v>9.4471693256537005E-4</v>
      </c>
      <c r="G72">
        <v>1</v>
      </c>
      <c r="H72" t="s">
        <v>1672</v>
      </c>
      <c r="I72" t="s">
        <v>1673</v>
      </c>
      <c r="J72" t="s">
        <v>1634</v>
      </c>
    </row>
    <row r="73" spans="1:10" x14ac:dyDescent="0.2">
      <c r="A73" t="s">
        <v>176</v>
      </c>
      <c r="B73" t="s">
        <v>9</v>
      </c>
      <c r="C73">
        <v>-1.9488879528393599</v>
      </c>
      <c r="D73">
        <v>1.13608081816566E-3</v>
      </c>
      <c r="E73">
        <v>3.9538129299999999E-3</v>
      </c>
      <c r="F73">
        <v>0.134087911643158</v>
      </c>
      <c r="G73">
        <v>1</v>
      </c>
      <c r="H73" t="s">
        <v>1672</v>
      </c>
      <c r="I73" t="s">
        <v>1673</v>
      </c>
      <c r="J73" t="s">
        <v>1634</v>
      </c>
    </row>
    <row r="74" spans="1:10" x14ac:dyDescent="0.2">
      <c r="A74" t="s">
        <v>261</v>
      </c>
      <c r="B74" t="s">
        <v>9</v>
      </c>
      <c r="C74">
        <v>-1.9477718804130699</v>
      </c>
      <c r="D74">
        <v>1.75229856876373E-4</v>
      </c>
      <c r="E74">
        <v>-1.54546310000003E-4</v>
      </c>
      <c r="F74">
        <v>-3.0459546246577301E-3</v>
      </c>
      <c r="G74">
        <v>1</v>
      </c>
      <c r="H74" t="s">
        <v>1672</v>
      </c>
      <c r="I74" t="s">
        <v>1673</v>
      </c>
      <c r="J74" t="s">
        <v>1634</v>
      </c>
    </row>
    <row r="75" spans="1:10" x14ac:dyDescent="0.2">
      <c r="A75" t="s">
        <v>325</v>
      </c>
      <c r="B75" t="s">
        <v>9</v>
      </c>
      <c r="C75">
        <v>-1.9440229481763101</v>
      </c>
      <c r="D75">
        <v>2.23856097513446E-4</v>
      </c>
      <c r="E75">
        <v>-7.9670593900000003E-2</v>
      </c>
      <c r="F75">
        <v>-0.64051857470594997</v>
      </c>
      <c r="G75">
        <v>0.55241172199690103</v>
      </c>
      <c r="H75" t="s">
        <v>1672</v>
      </c>
      <c r="I75" t="s">
        <v>1673</v>
      </c>
      <c r="J75" t="s">
        <v>1634</v>
      </c>
    </row>
    <row r="76" spans="1:10" x14ac:dyDescent="0.2">
      <c r="A76" t="s">
        <v>1175</v>
      </c>
      <c r="B76" t="s">
        <v>9</v>
      </c>
      <c r="C76">
        <v>-1.9277479679018299</v>
      </c>
      <c r="D76">
        <v>5.9034443486003403E-3</v>
      </c>
      <c r="E76">
        <v>-2.9512331700000002E-2</v>
      </c>
      <c r="F76">
        <v>-0.184682558711176</v>
      </c>
      <c r="G76">
        <v>1</v>
      </c>
      <c r="H76" t="s">
        <v>1672</v>
      </c>
      <c r="I76" t="s">
        <v>1673</v>
      </c>
      <c r="J76" t="s">
        <v>1634</v>
      </c>
    </row>
    <row r="77" spans="1:10" x14ac:dyDescent="0.2">
      <c r="A77" t="s">
        <v>78</v>
      </c>
      <c r="B77" t="s">
        <v>15</v>
      </c>
      <c r="C77">
        <v>-1.9234647378323499</v>
      </c>
      <c r="D77" s="1">
        <v>2.6327723649829401E-5</v>
      </c>
      <c r="E77">
        <v>3.8444450999999998E-2</v>
      </c>
      <c r="F77">
        <v>0.147944900847882</v>
      </c>
      <c r="G77">
        <v>0.93335438173782104</v>
      </c>
      <c r="H77" t="s">
        <v>1672</v>
      </c>
      <c r="I77" t="s">
        <v>1673</v>
      </c>
      <c r="J77" t="s">
        <v>1634</v>
      </c>
    </row>
    <row r="78" spans="1:10" x14ac:dyDescent="0.2">
      <c r="A78" t="s">
        <v>276</v>
      </c>
      <c r="B78" t="s">
        <v>9</v>
      </c>
      <c r="C78">
        <v>-1.9221852629296601</v>
      </c>
      <c r="D78">
        <v>1.93985413471104E-3</v>
      </c>
      <c r="E78">
        <v>1.399883972E-2</v>
      </c>
      <c r="F78">
        <v>0.54509308657011102</v>
      </c>
      <c r="G78">
        <v>0.88256839601582904</v>
      </c>
      <c r="H78" t="s">
        <v>1672</v>
      </c>
      <c r="I78" t="s">
        <v>1673</v>
      </c>
      <c r="J78" t="s">
        <v>1634</v>
      </c>
    </row>
    <row r="79" spans="1:10" x14ac:dyDescent="0.2">
      <c r="A79" t="s">
        <v>248</v>
      </c>
      <c r="B79" t="s">
        <v>9</v>
      </c>
      <c r="C79">
        <v>-1.8918029340684399</v>
      </c>
      <c r="D79">
        <v>2.52536743172964E-3</v>
      </c>
      <c r="E79">
        <v>0.10295787250000001</v>
      </c>
      <c r="F79">
        <v>0.22044908034885699</v>
      </c>
      <c r="G79">
        <v>0.69452672993352704</v>
      </c>
      <c r="H79" t="s">
        <v>1672</v>
      </c>
      <c r="I79" t="s">
        <v>1673</v>
      </c>
      <c r="J79" t="s">
        <v>1634</v>
      </c>
    </row>
    <row r="80" spans="1:10" x14ac:dyDescent="0.2">
      <c r="A80" t="s">
        <v>303</v>
      </c>
      <c r="B80" t="s">
        <v>9</v>
      </c>
      <c r="C80">
        <v>-1.8834710645801001</v>
      </c>
      <c r="D80">
        <v>5.4888181282014203E-3</v>
      </c>
      <c r="E80">
        <v>-7.6887294699999997E-2</v>
      </c>
      <c r="F80">
        <v>-0.77864809003238999</v>
      </c>
      <c r="G80">
        <v>0.66290562310456402</v>
      </c>
      <c r="H80" t="s">
        <v>1672</v>
      </c>
      <c r="I80" t="s">
        <v>1673</v>
      </c>
      <c r="J80" t="s">
        <v>1634</v>
      </c>
    </row>
    <row r="81" spans="1:10" x14ac:dyDescent="0.2">
      <c r="A81" t="s">
        <v>158</v>
      </c>
      <c r="B81" t="s">
        <v>9</v>
      </c>
      <c r="C81">
        <v>-1.8746610036973601</v>
      </c>
      <c r="D81">
        <v>8.0120897800360397E-4</v>
      </c>
      <c r="E81" t="s">
        <v>81</v>
      </c>
      <c r="F81" t="s">
        <v>81</v>
      </c>
      <c r="G81" t="s">
        <v>81</v>
      </c>
      <c r="H81" t="s">
        <v>1672</v>
      </c>
      <c r="I81" t="s">
        <v>1673</v>
      </c>
      <c r="J81" t="s">
        <v>1634</v>
      </c>
    </row>
    <row r="82" spans="1:10" x14ac:dyDescent="0.2">
      <c r="A82" t="s">
        <v>174</v>
      </c>
      <c r="B82" t="s">
        <v>9</v>
      </c>
      <c r="C82">
        <v>-1.8648213061844701</v>
      </c>
      <c r="D82">
        <v>9.7689913874733306E-3</v>
      </c>
      <c r="E82">
        <v>3.4218191500000099E-2</v>
      </c>
      <c r="F82">
        <v>0.100466294066376</v>
      </c>
      <c r="G82">
        <v>1</v>
      </c>
      <c r="H82" t="s">
        <v>1672</v>
      </c>
      <c r="I82" t="s">
        <v>1673</v>
      </c>
      <c r="J82" t="s">
        <v>1634</v>
      </c>
    </row>
    <row r="83" spans="1:10" x14ac:dyDescent="0.2">
      <c r="A83" t="s">
        <v>154</v>
      </c>
      <c r="B83" t="s">
        <v>9</v>
      </c>
      <c r="C83">
        <v>-1.8629376961417301</v>
      </c>
      <c r="D83" s="1">
        <v>2.51938814749352E-5</v>
      </c>
      <c r="E83">
        <v>0.1194883763</v>
      </c>
      <c r="F83">
        <v>0.74971201039688395</v>
      </c>
      <c r="G83">
        <v>0.507616903549861</v>
      </c>
      <c r="H83" t="s">
        <v>1672</v>
      </c>
      <c r="I83" t="s">
        <v>1673</v>
      </c>
      <c r="J83" t="s">
        <v>1634</v>
      </c>
    </row>
    <row r="84" spans="1:10" x14ac:dyDescent="0.2">
      <c r="A84" t="s">
        <v>204</v>
      </c>
      <c r="B84" t="s">
        <v>15</v>
      </c>
      <c r="C84">
        <v>-1.85245107780872</v>
      </c>
      <c r="D84">
        <v>3.1597570191646998E-3</v>
      </c>
      <c r="E84">
        <v>4.9741159092000003E-3</v>
      </c>
      <c r="F84">
        <v>3.0211184724899902</v>
      </c>
      <c r="G84">
        <v>0.65340424390469598</v>
      </c>
      <c r="H84" t="s">
        <v>1672</v>
      </c>
      <c r="I84" t="s">
        <v>1673</v>
      </c>
      <c r="J84" t="s">
        <v>1634</v>
      </c>
    </row>
    <row r="85" spans="1:10" x14ac:dyDescent="0.2">
      <c r="A85" t="s">
        <v>342</v>
      </c>
      <c r="B85" t="s">
        <v>9</v>
      </c>
      <c r="C85">
        <v>-1.8490753174372601</v>
      </c>
      <c r="D85">
        <v>8.66171119243189E-4</v>
      </c>
      <c r="E85">
        <v>-2.35890273999999E-2</v>
      </c>
      <c r="F85">
        <v>-6.16381949277253E-2</v>
      </c>
      <c r="G85">
        <v>1</v>
      </c>
      <c r="H85" t="s">
        <v>1672</v>
      </c>
      <c r="I85" t="s">
        <v>1673</v>
      </c>
      <c r="J85" t="s">
        <v>1634</v>
      </c>
    </row>
    <row r="86" spans="1:10" x14ac:dyDescent="0.2">
      <c r="A86" t="s">
        <v>243</v>
      </c>
      <c r="B86" t="s">
        <v>9</v>
      </c>
      <c r="C86">
        <v>-1.8471634996334501</v>
      </c>
      <c r="D86" s="1">
        <v>1.9628294720904498E-6</v>
      </c>
      <c r="E86">
        <v>0.13377097590000001</v>
      </c>
      <c r="F86">
        <v>0.52560106873071</v>
      </c>
      <c r="G86">
        <v>0.39676496196093503</v>
      </c>
      <c r="H86" t="s">
        <v>1672</v>
      </c>
      <c r="I86" t="s">
        <v>1673</v>
      </c>
      <c r="J86" t="s">
        <v>1634</v>
      </c>
    </row>
    <row r="87" spans="1:10" x14ac:dyDescent="0.2">
      <c r="A87" t="s">
        <v>139</v>
      </c>
      <c r="B87" t="s">
        <v>9</v>
      </c>
      <c r="C87">
        <v>-1.84081017806428</v>
      </c>
      <c r="D87">
        <v>1.9017370832562799E-4</v>
      </c>
      <c r="E87">
        <v>-1.0274555E-3</v>
      </c>
      <c r="F87">
        <v>-8.4733177846909608E-3</v>
      </c>
      <c r="G87">
        <v>1</v>
      </c>
      <c r="H87" t="s">
        <v>1672</v>
      </c>
      <c r="I87" t="s">
        <v>1673</v>
      </c>
      <c r="J87" t="s">
        <v>1634</v>
      </c>
    </row>
    <row r="88" spans="1:10" x14ac:dyDescent="0.2">
      <c r="A88" t="s">
        <v>289</v>
      </c>
      <c r="B88" t="s">
        <v>9</v>
      </c>
      <c r="C88">
        <v>-1.8377308386180899</v>
      </c>
      <c r="D88">
        <v>1.2751622913844201E-3</v>
      </c>
      <c r="E88">
        <v>3.4225369999999998E-2</v>
      </c>
      <c r="F88">
        <v>9.3715815435129302E-2</v>
      </c>
      <c r="G88">
        <v>0.95679395276652401</v>
      </c>
      <c r="H88" t="s">
        <v>1672</v>
      </c>
      <c r="I88" t="s">
        <v>1673</v>
      </c>
      <c r="J88" t="s">
        <v>1634</v>
      </c>
    </row>
    <row r="89" spans="1:10" x14ac:dyDescent="0.2">
      <c r="A89" t="s">
        <v>258</v>
      </c>
      <c r="B89" t="s">
        <v>9</v>
      </c>
      <c r="C89">
        <v>-1.83766669833957</v>
      </c>
      <c r="D89">
        <v>8.1698593607268805E-3</v>
      </c>
      <c r="E89">
        <v>-1.3091387899999999E-2</v>
      </c>
      <c r="F89">
        <v>-9.6051080379370393E-2</v>
      </c>
      <c r="G89">
        <v>1</v>
      </c>
      <c r="H89" t="s">
        <v>1672</v>
      </c>
      <c r="I89" t="s">
        <v>1673</v>
      </c>
      <c r="J89" t="s">
        <v>1634</v>
      </c>
    </row>
    <row r="90" spans="1:10" x14ac:dyDescent="0.2">
      <c r="A90" t="s">
        <v>253</v>
      </c>
      <c r="B90" t="s">
        <v>15</v>
      </c>
      <c r="C90">
        <v>-1.8272482608030101</v>
      </c>
      <c r="D90">
        <v>7.88211541000957E-3</v>
      </c>
      <c r="E90">
        <v>7.8902229899999992E-3</v>
      </c>
      <c r="F90">
        <v>0.309130820653163</v>
      </c>
      <c r="G90">
        <v>0.96517191897203802</v>
      </c>
      <c r="H90" t="s">
        <v>1672</v>
      </c>
      <c r="I90" t="s">
        <v>1673</v>
      </c>
      <c r="J90" t="s">
        <v>1634</v>
      </c>
    </row>
    <row r="91" spans="1:10" x14ac:dyDescent="0.2">
      <c r="A91" t="s">
        <v>228</v>
      </c>
      <c r="B91" t="s">
        <v>9</v>
      </c>
      <c r="C91">
        <v>-1.8266086878504</v>
      </c>
      <c r="D91">
        <v>5.6926455562293504E-3</v>
      </c>
      <c r="E91" t="s">
        <v>81</v>
      </c>
      <c r="F91" t="s">
        <v>81</v>
      </c>
      <c r="G91" t="s">
        <v>81</v>
      </c>
      <c r="H91" t="s">
        <v>1672</v>
      </c>
      <c r="I91" t="s">
        <v>1673</v>
      </c>
      <c r="J91" t="s">
        <v>1634</v>
      </c>
    </row>
    <row r="92" spans="1:10" x14ac:dyDescent="0.2">
      <c r="A92" t="s">
        <v>311</v>
      </c>
      <c r="B92" t="s">
        <v>9</v>
      </c>
      <c r="C92">
        <v>-1.82557259932788</v>
      </c>
      <c r="D92">
        <v>8.66171119243189E-4</v>
      </c>
      <c r="E92">
        <v>6.9650167499999997E-3</v>
      </c>
      <c r="F92">
        <v>0.12267871328258199</v>
      </c>
      <c r="G92">
        <v>1</v>
      </c>
      <c r="H92" t="s">
        <v>1672</v>
      </c>
      <c r="I92" t="s">
        <v>1673</v>
      </c>
      <c r="J92" t="s">
        <v>1634</v>
      </c>
    </row>
    <row r="93" spans="1:10" x14ac:dyDescent="0.2">
      <c r="A93" t="s">
        <v>291</v>
      </c>
      <c r="B93" t="s">
        <v>9</v>
      </c>
      <c r="C93">
        <v>-1.82163493855789</v>
      </c>
      <c r="D93" s="1">
        <v>1.2329331789058299E-6</v>
      </c>
      <c r="E93">
        <v>0.11580764</v>
      </c>
      <c r="F93">
        <v>0.56613087354639802</v>
      </c>
      <c r="G93">
        <v>0.50077697558919299</v>
      </c>
      <c r="H93" t="s">
        <v>1672</v>
      </c>
      <c r="I93" t="s">
        <v>1673</v>
      </c>
      <c r="J93" t="s">
        <v>1634</v>
      </c>
    </row>
    <row r="94" spans="1:10" x14ac:dyDescent="0.2">
      <c r="A94" t="s">
        <v>22</v>
      </c>
      <c r="B94" t="s">
        <v>9</v>
      </c>
      <c r="C94">
        <v>-1.8206207374555801</v>
      </c>
      <c r="D94">
        <v>1.8250672189642101E-4</v>
      </c>
      <c r="E94">
        <v>-0.1210440594</v>
      </c>
      <c r="F94">
        <v>-0.192424986263107</v>
      </c>
      <c r="G94">
        <v>0.24631293846615199</v>
      </c>
      <c r="H94" t="s">
        <v>1672</v>
      </c>
      <c r="I94" t="s">
        <v>1673</v>
      </c>
      <c r="J94" t="s">
        <v>1634</v>
      </c>
    </row>
    <row r="95" spans="1:10" x14ac:dyDescent="0.2">
      <c r="A95" t="s">
        <v>122</v>
      </c>
      <c r="B95" t="s">
        <v>9</v>
      </c>
      <c r="C95">
        <v>-1.8196859719151099</v>
      </c>
      <c r="D95" s="1">
        <v>1.8593149896224102E-5</v>
      </c>
      <c r="E95">
        <v>1.726386873E-2</v>
      </c>
      <c r="F95">
        <v>0.743139208366284</v>
      </c>
      <c r="G95">
        <v>0.92324645180254405</v>
      </c>
      <c r="H95" t="s">
        <v>1672</v>
      </c>
      <c r="I95" t="s">
        <v>1673</v>
      </c>
      <c r="J95" t="s">
        <v>1634</v>
      </c>
    </row>
    <row r="96" spans="1:10" x14ac:dyDescent="0.2">
      <c r="A96" t="s">
        <v>392</v>
      </c>
      <c r="B96" t="s">
        <v>15</v>
      </c>
      <c r="C96">
        <v>-1.8161004332694499</v>
      </c>
      <c r="D96" s="1">
        <v>4.40893265165598E-5</v>
      </c>
      <c r="E96">
        <v>1.3685723489999999E-2</v>
      </c>
      <c r="F96">
        <v>0.220959380525903</v>
      </c>
      <c r="G96">
        <v>1</v>
      </c>
      <c r="H96" t="s">
        <v>1672</v>
      </c>
      <c r="I96" t="s">
        <v>1673</v>
      </c>
      <c r="J96" t="s">
        <v>1634</v>
      </c>
    </row>
    <row r="97" spans="1:10" x14ac:dyDescent="0.2">
      <c r="A97" t="s">
        <v>238</v>
      </c>
      <c r="B97" t="s">
        <v>9</v>
      </c>
      <c r="C97">
        <v>-1.81284578689545</v>
      </c>
      <c r="D97">
        <v>7.88211541000957E-3</v>
      </c>
      <c r="E97">
        <v>1.813037394E-2</v>
      </c>
      <c r="F97">
        <v>0.90763743260890395</v>
      </c>
      <c r="G97">
        <v>0.63510436689167704</v>
      </c>
      <c r="H97" t="s">
        <v>1672</v>
      </c>
      <c r="I97" t="s">
        <v>1673</v>
      </c>
      <c r="J97" t="s">
        <v>1634</v>
      </c>
    </row>
    <row r="98" spans="1:10" x14ac:dyDescent="0.2">
      <c r="A98" t="s">
        <v>668</v>
      </c>
      <c r="B98" t="s">
        <v>9</v>
      </c>
      <c r="C98">
        <v>-1.8048743120228501</v>
      </c>
      <c r="D98" s="1">
        <v>3.71577452786614E-5</v>
      </c>
      <c r="E98" t="s">
        <v>81</v>
      </c>
      <c r="F98" t="s">
        <v>81</v>
      </c>
      <c r="G98" t="s">
        <v>81</v>
      </c>
      <c r="H98" t="s">
        <v>1672</v>
      </c>
      <c r="I98" t="s">
        <v>1673</v>
      </c>
      <c r="J98" t="s">
        <v>1634</v>
      </c>
    </row>
    <row r="99" spans="1:10" x14ac:dyDescent="0.2">
      <c r="A99" t="s">
        <v>141</v>
      </c>
      <c r="B99" t="s">
        <v>15</v>
      </c>
      <c r="C99">
        <v>-1.8023645618170701</v>
      </c>
      <c r="D99">
        <v>8.3302991736589798E-4</v>
      </c>
      <c r="E99">
        <v>0.1281669037</v>
      </c>
      <c r="F99">
        <v>0.36416178043744601</v>
      </c>
      <c r="G99">
        <v>0.31240073233170301</v>
      </c>
      <c r="H99" t="s">
        <v>1672</v>
      </c>
      <c r="I99" t="s">
        <v>1673</v>
      </c>
      <c r="J99" t="s">
        <v>1634</v>
      </c>
    </row>
    <row r="100" spans="1:10" x14ac:dyDescent="0.2">
      <c r="A100" t="s">
        <v>344</v>
      </c>
      <c r="B100" t="s">
        <v>9</v>
      </c>
      <c r="C100">
        <v>-1.8021184212763099</v>
      </c>
      <c r="D100">
        <v>7.4096786165158096E-4</v>
      </c>
      <c r="E100">
        <v>-4.8697838999999798E-3</v>
      </c>
      <c r="F100">
        <v>-2.1453664429842902E-2</v>
      </c>
      <c r="G100">
        <v>1</v>
      </c>
      <c r="H100" t="s">
        <v>1672</v>
      </c>
      <c r="I100" t="s">
        <v>1673</v>
      </c>
      <c r="J100" t="s">
        <v>1634</v>
      </c>
    </row>
    <row r="101" spans="1:10" x14ac:dyDescent="0.2">
      <c r="A101" t="s">
        <v>349</v>
      </c>
      <c r="B101" t="s">
        <v>9</v>
      </c>
      <c r="C101">
        <v>-1.7927664957734799</v>
      </c>
      <c r="D101">
        <v>5.2925546757476597E-3</v>
      </c>
      <c r="E101">
        <v>5.2141896600000001E-2</v>
      </c>
      <c r="F101">
        <v>0.19458250593672299</v>
      </c>
      <c r="G101">
        <v>0.90102550871002596</v>
      </c>
      <c r="H101" t="s">
        <v>1672</v>
      </c>
      <c r="I101" t="s">
        <v>1673</v>
      </c>
      <c r="J101" t="s">
        <v>1634</v>
      </c>
    </row>
    <row r="102" spans="1:10" x14ac:dyDescent="0.2">
      <c r="A102" t="s">
        <v>105</v>
      </c>
      <c r="B102" t="s">
        <v>9</v>
      </c>
      <c r="C102">
        <v>-1.78859496148263</v>
      </c>
      <c r="D102" s="1">
        <v>1.36774868613176E-5</v>
      </c>
      <c r="E102">
        <v>0.23243139169999999</v>
      </c>
      <c r="F102">
        <v>1.18304931295353</v>
      </c>
      <c r="G102">
        <v>9.0921393327109204E-3</v>
      </c>
      <c r="H102" t="s">
        <v>1672</v>
      </c>
      <c r="I102" t="s">
        <v>1673</v>
      </c>
      <c r="J102" t="s">
        <v>1634</v>
      </c>
    </row>
    <row r="103" spans="1:10" x14ac:dyDescent="0.2">
      <c r="A103" t="s">
        <v>199</v>
      </c>
      <c r="B103" t="s">
        <v>9</v>
      </c>
      <c r="C103">
        <v>-1.7612314244326099</v>
      </c>
      <c r="D103" s="1">
        <v>2.9970480243396001E-5</v>
      </c>
      <c r="E103">
        <v>0.16756261289999999</v>
      </c>
      <c r="F103">
        <v>0.899748082434219</v>
      </c>
      <c r="G103">
        <v>0.93878779216476604</v>
      </c>
      <c r="H103" t="s">
        <v>1672</v>
      </c>
      <c r="I103" t="s">
        <v>1673</v>
      </c>
      <c r="J103" t="s">
        <v>1634</v>
      </c>
    </row>
    <row r="104" spans="1:10" x14ac:dyDescent="0.2">
      <c r="A104" t="s">
        <v>350</v>
      </c>
      <c r="B104" t="s">
        <v>9</v>
      </c>
      <c r="C104">
        <v>-1.74342486471874</v>
      </c>
      <c r="D104" s="1">
        <v>5.2271112855825503E-5</v>
      </c>
      <c r="E104">
        <v>6.1155136399999997E-2</v>
      </c>
      <c r="F104">
        <v>0.57905038895336702</v>
      </c>
      <c r="G104">
        <v>0.38367090388514702</v>
      </c>
      <c r="H104" t="s">
        <v>1672</v>
      </c>
      <c r="I104" t="s">
        <v>1673</v>
      </c>
      <c r="J104" t="s">
        <v>1634</v>
      </c>
    </row>
    <row r="105" spans="1:10" x14ac:dyDescent="0.2">
      <c r="A105" t="s">
        <v>269</v>
      </c>
      <c r="B105" t="s">
        <v>15</v>
      </c>
      <c r="C105">
        <v>-1.74055726379417</v>
      </c>
      <c r="D105" s="1">
        <v>3.1290271327032199E-5</v>
      </c>
      <c r="E105">
        <v>-4.2417815000000302E-4</v>
      </c>
      <c r="F105">
        <v>-1.4006857835182599E-2</v>
      </c>
      <c r="G105">
        <v>1</v>
      </c>
      <c r="H105" t="s">
        <v>1672</v>
      </c>
      <c r="I105" t="s">
        <v>1673</v>
      </c>
      <c r="J105" t="s">
        <v>1634</v>
      </c>
    </row>
    <row r="106" spans="1:10" x14ac:dyDescent="0.2">
      <c r="A106" t="s">
        <v>423</v>
      </c>
      <c r="B106" t="s">
        <v>15</v>
      </c>
      <c r="C106">
        <v>-1.73251717238328</v>
      </c>
      <c r="D106">
        <v>9.0966769916201104E-3</v>
      </c>
      <c r="E106">
        <v>-4.0227491230000002E-2</v>
      </c>
      <c r="F106">
        <v>-0.76468348259903896</v>
      </c>
      <c r="G106">
        <v>0.64896727945930599</v>
      </c>
      <c r="H106" t="s">
        <v>1672</v>
      </c>
      <c r="I106" t="s">
        <v>1673</v>
      </c>
      <c r="J106" t="s">
        <v>1634</v>
      </c>
    </row>
    <row r="107" spans="1:10" x14ac:dyDescent="0.2">
      <c r="A107" t="s">
        <v>282</v>
      </c>
      <c r="B107" t="s">
        <v>9</v>
      </c>
      <c r="C107">
        <v>-1.73070549437697</v>
      </c>
      <c r="D107">
        <v>1.8677366018777001E-3</v>
      </c>
      <c r="E107">
        <v>5.0583023460000001E-2</v>
      </c>
      <c r="F107">
        <v>0.96930365486580095</v>
      </c>
      <c r="G107">
        <v>0.22202039264731399</v>
      </c>
      <c r="H107" t="s">
        <v>1672</v>
      </c>
      <c r="I107" t="s">
        <v>1673</v>
      </c>
      <c r="J107" t="s">
        <v>1634</v>
      </c>
    </row>
    <row r="108" spans="1:10" x14ac:dyDescent="0.2">
      <c r="A108" t="s">
        <v>272</v>
      </c>
      <c r="B108" t="s">
        <v>9</v>
      </c>
      <c r="C108">
        <v>-1.72985064853316</v>
      </c>
      <c r="D108">
        <v>1.0515654806168701E-3</v>
      </c>
      <c r="E108">
        <v>-7.3704000299999999E-3</v>
      </c>
      <c r="F108">
        <v>-0.62693025703160898</v>
      </c>
      <c r="G108">
        <v>0.98393486547622899</v>
      </c>
      <c r="H108" t="s">
        <v>1672</v>
      </c>
      <c r="I108" t="s">
        <v>1673</v>
      </c>
      <c r="J108" t="s">
        <v>1634</v>
      </c>
    </row>
    <row r="109" spans="1:10" x14ac:dyDescent="0.2">
      <c r="A109" t="s">
        <v>396</v>
      </c>
      <c r="B109" t="s">
        <v>9</v>
      </c>
      <c r="C109">
        <v>-1.7237557381865001</v>
      </c>
      <c r="D109">
        <v>1.4863833252947501E-3</v>
      </c>
      <c r="E109">
        <v>-2.8821156430000001E-2</v>
      </c>
      <c r="F109">
        <v>-0.56353817113489901</v>
      </c>
      <c r="G109">
        <v>0.84889926169628305</v>
      </c>
      <c r="H109" t="s">
        <v>1672</v>
      </c>
      <c r="I109" t="s">
        <v>1673</v>
      </c>
      <c r="J109" t="s">
        <v>1634</v>
      </c>
    </row>
    <row r="110" spans="1:10" x14ac:dyDescent="0.2">
      <c r="A110" t="s">
        <v>251</v>
      </c>
      <c r="B110" t="s">
        <v>9</v>
      </c>
      <c r="C110">
        <v>-1.7098184641132601</v>
      </c>
      <c r="D110" s="1">
        <v>3.1290271327032199E-5</v>
      </c>
      <c r="E110">
        <v>-2.776100808E-2</v>
      </c>
      <c r="F110">
        <v>-0.65902516077349504</v>
      </c>
      <c r="G110">
        <v>0.66093976930320097</v>
      </c>
      <c r="H110" t="s">
        <v>1672</v>
      </c>
      <c r="I110" t="s">
        <v>1673</v>
      </c>
      <c r="J110" t="s">
        <v>1634</v>
      </c>
    </row>
    <row r="111" spans="1:10" x14ac:dyDescent="0.2">
      <c r="A111" t="s">
        <v>340</v>
      </c>
      <c r="B111" t="s">
        <v>9</v>
      </c>
      <c r="C111">
        <v>-1.7000680187807</v>
      </c>
      <c r="D111">
        <v>1.66564556112616E-3</v>
      </c>
      <c r="E111">
        <v>2.2464685769999999E-2</v>
      </c>
      <c r="F111">
        <v>1.02479191910825</v>
      </c>
      <c r="G111">
        <v>0.81016954973928801</v>
      </c>
      <c r="H111" t="s">
        <v>1672</v>
      </c>
      <c r="I111" t="s">
        <v>1673</v>
      </c>
      <c r="J111" t="s">
        <v>1634</v>
      </c>
    </row>
    <row r="112" spans="1:10" x14ac:dyDescent="0.2">
      <c r="A112" t="s">
        <v>74</v>
      </c>
      <c r="B112" t="s">
        <v>9</v>
      </c>
      <c r="C112">
        <v>-1.6990834515073201</v>
      </c>
      <c r="D112" s="1">
        <v>1.70107812929911E-5</v>
      </c>
      <c r="E112">
        <v>0.1123293135</v>
      </c>
      <c r="F112">
        <v>0.41595299837772398</v>
      </c>
      <c r="G112">
        <v>0.59528139264347002</v>
      </c>
      <c r="H112" t="s">
        <v>1672</v>
      </c>
      <c r="I112" t="s">
        <v>1673</v>
      </c>
      <c r="J112" t="s">
        <v>1634</v>
      </c>
    </row>
    <row r="113" spans="1:10" x14ac:dyDescent="0.2">
      <c r="A113" t="s">
        <v>355</v>
      </c>
      <c r="B113" t="s">
        <v>9</v>
      </c>
      <c r="C113">
        <v>-1.6938663478906799</v>
      </c>
      <c r="D113" s="1">
        <v>7.3457889039389099E-6</v>
      </c>
      <c r="E113">
        <v>3.9641705300000003E-2</v>
      </c>
      <c r="F113">
        <v>0.32416417502410599</v>
      </c>
      <c r="G113">
        <v>0.80539907089820795</v>
      </c>
      <c r="H113" t="s">
        <v>1672</v>
      </c>
      <c r="I113" t="s">
        <v>1673</v>
      </c>
      <c r="J113" t="s">
        <v>1634</v>
      </c>
    </row>
    <row r="114" spans="1:10" x14ac:dyDescent="0.2">
      <c r="A114" t="s">
        <v>16</v>
      </c>
      <c r="B114" t="s">
        <v>9</v>
      </c>
      <c r="C114">
        <v>-1.69322233491268</v>
      </c>
      <c r="D114" s="1">
        <v>1.9422871016493799E-5</v>
      </c>
      <c r="E114">
        <v>-0.1131519116</v>
      </c>
      <c r="F114">
        <v>-0.19457445171632101</v>
      </c>
      <c r="G114">
        <v>0.55772364874565095</v>
      </c>
      <c r="H114" t="s">
        <v>1672</v>
      </c>
      <c r="I114" t="s">
        <v>1673</v>
      </c>
      <c r="J114" t="s">
        <v>1634</v>
      </c>
    </row>
    <row r="115" spans="1:10" x14ac:dyDescent="0.2">
      <c r="A115" t="s">
        <v>1230</v>
      </c>
      <c r="B115" t="s">
        <v>9</v>
      </c>
      <c r="C115">
        <v>-1.6911136870030801</v>
      </c>
      <c r="D115">
        <v>3.2794267729450099E-3</v>
      </c>
      <c r="E115">
        <v>2.0057089299999999E-3</v>
      </c>
      <c r="F115">
        <v>9.2505532952433397E-2</v>
      </c>
      <c r="G115">
        <v>1</v>
      </c>
      <c r="H115" t="s">
        <v>1672</v>
      </c>
      <c r="I115" t="s">
        <v>1673</v>
      </c>
      <c r="J115" t="s">
        <v>1634</v>
      </c>
    </row>
    <row r="116" spans="1:10" x14ac:dyDescent="0.2">
      <c r="A116" t="s">
        <v>353</v>
      </c>
      <c r="B116" t="s">
        <v>15</v>
      </c>
      <c r="C116">
        <v>-1.6898564156974401</v>
      </c>
      <c r="D116">
        <v>8.4680935780683305E-3</v>
      </c>
      <c r="E116">
        <v>1.3243875110000001E-2</v>
      </c>
      <c r="F116">
        <v>0.585122258505962</v>
      </c>
      <c r="G116">
        <v>0.69139897449722898</v>
      </c>
      <c r="H116" t="s">
        <v>1672</v>
      </c>
      <c r="I116" t="s">
        <v>1673</v>
      </c>
      <c r="J116" t="s">
        <v>1634</v>
      </c>
    </row>
    <row r="117" spans="1:10" x14ac:dyDescent="0.2">
      <c r="A117" t="s">
        <v>250</v>
      </c>
      <c r="B117" t="s">
        <v>9</v>
      </c>
      <c r="C117">
        <v>-1.6856922476371701</v>
      </c>
      <c r="D117" s="1">
        <v>4.0476725143210002E-5</v>
      </c>
      <c r="E117">
        <v>2.9388083860000001E-2</v>
      </c>
      <c r="F117">
        <v>0.48724056274753302</v>
      </c>
      <c r="G117">
        <v>0.78940418757868103</v>
      </c>
      <c r="H117" t="s">
        <v>1672</v>
      </c>
      <c r="I117" t="s">
        <v>1673</v>
      </c>
      <c r="J117" t="s">
        <v>1634</v>
      </c>
    </row>
    <row r="118" spans="1:10" x14ac:dyDescent="0.2">
      <c r="A118" t="s">
        <v>310</v>
      </c>
      <c r="B118" t="s">
        <v>15</v>
      </c>
      <c r="C118">
        <v>-1.6789334184300899</v>
      </c>
      <c r="D118">
        <v>5.2925546757476597E-3</v>
      </c>
      <c r="E118">
        <v>5.0925924599E-3</v>
      </c>
      <c r="F118">
        <v>2.7004382912362699</v>
      </c>
      <c r="G118">
        <v>0.89008256736869995</v>
      </c>
      <c r="H118" t="s">
        <v>1672</v>
      </c>
      <c r="I118" t="s">
        <v>1673</v>
      </c>
      <c r="J118" t="s">
        <v>1634</v>
      </c>
    </row>
    <row r="119" spans="1:10" x14ac:dyDescent="0.2">
      <c r="A119" t="s">
        <v>255</v>
      </c>
      <c r="B119" t="s">
        <v>9</v>
      </c>
      <c r="C119">
        <v>-1.6781942485088901</v>
      </c>
      <c r="D119" s="1">
        <v>7.3291085597231506E-5</v>
      </c>
      <c r="E119">
        <v>0.20299905360000001</v>
      </c>
      <c r="F119">
        <v>0.52353492253218503</v>
      </c>
      <c r="G119">
        <v>8.0046888630304194E-2</v>
      </c>
      <c r="H119" t="s">
        <v>1672</v>
      </c>
      <c r="I119" t="s">
        <v>1673</v>
      </c>
      <c r="J119" t="s">
        <v>1634</v>
      </c>
    </row>
    <row r="120" spans="1:10" x14ac:dyDescent="0.2">
      <c r="A120" t="s">
        <v>489</v>
      </c>
      <c r="B120" t="s">
        <v>9</v>
      </c>
      <c r="C120">
        <v>-1.67301182027606</v>
      </c>
      <c r="D120">
        <v>4.74271261292308E-3</v>
      </c>
      <c r="E120">
        <v>5.9536725700000001E-2</v>
      </c>
      <c r="F120">
        <v>0.293341700155686</v>
      </c>
      <c r="G120">
        <v>0.82765369038592096</v>
      </c>
      <c r="H120" t="s">
        <v>1672</v>
      </c>
      <c r="I120" t="s">
        <v>1673</v>
      </c>
      <c r="J120" t="s">
        <v>1634</v>
      </c>
    </row>
    <row r="121" spans="1:10" x14ac:dyDescent="0.2">
      <c r="A121" t="s">
        <v>1361</v>
      </c>
      <c r="B121" t="s">
        <v>9</v>
      </c>
      <c r="C121">
        <v>-1.6722286508822</v>
      </c>
      <c r="D121">
        <v>1.02427897762362E-4</v>
      </c>
      <c r="E121">
        <v>-4.8907830899999997E-2</v>
      </c>
      <c r="F121">
        <v>-0.57428537338957197</v>
      </c>
      <c r="G121">
        <v>0.75126161334927</v>
      </c>
      <c r="H121" t="s">
        <v>1672</v>
      </c>
      <c r="I121" t="s">
        <v>1673</v>
      </c>
      <c r="J121" t="s">
        <v>1634</v>
      </c>
    </row>
    <row r="122" spans="1:10" x14ac:dyDescent="0.2">
      <c r="A122" t="s">
        <v>296</v>
      </c>
      <c r="B122" t="s">
        <v>9</v>
      </c>
      <c r="C122">
        <v>-1.6693285171038801</v>
      </c>
      <c r="D122">
        <v>2.3426363702979199E-3</v>
      </c>
      <c r="E122">
        <v>-0.1111110833</v>
      </c>
      <c r="F122">
        <v>-0.16992495630399199</v>
      </c>
      <c r="G122">
        <v>1</v>
      </c>
      <c r="H122" t="s">
        <v>1672</v>
      </c>
      <c r="I122" t="s">
        <v>1673</v>
      </c>
      <c r="J122" t="s">
        <v>1634</v>
      </c>
    </row>
    <row r="123" spans="1:10" x14ac:dyDescent="0.2">
      <c r="A123" t="s">
        <v>320</v>
      </c>
      <c r="B123" t="s">
        <v>15</v>
      </c>
      <c r="C123">
        <v>-1.6566352955899799</v>
      </c>
      <c r="D123" s="1">
        <v>9.8241766336385202E-5</v>
      </c>
      <c r="E123">
        <v>-2.8735861999999702E-4</v>
      </c>
      <c r="F123">
        <v>-5.5382279187301498E-3</v>
      </c>
      <c r="G123">
        <v>1</v>
      </c>
      <c r="H123" t="s">
        <v>1672</v>
      </c>
      <c r="I123" t="s">
        <v>1673</v>
      </c>
      <c r="J123" t="s">
        <v>1634</v>
      </c>
    </row>
    <row r="124" spans="1:10" x14ac:dyDescent="0.2">
      <c r="A124" t="s">
        <v>73</v>
      </c>
      <c r="B124" t="s">
        <v>9</v>
      </c>
      <c r="C124">
        <v>-1.64581633664615</v>
      </c>
      <c r="D124" s="1">
        <v>1.25191966366495E-5</v>
      </c>
      <c r="E124">
        <v>7.3238122700000005E-2</v>
      </c>
      <c r="F124">
        <v>0.291201210309946</v>
      </c>
      <c r="G124">
        <v>0.64715104740367502</v>
      </c>
      <c r="H124" t="s">
        <v>1672</v>
      </c>
      <c r="I124" t="s">
        <v>1673</v>
      </c>
      <c r="J124" t="s">
        <v>1634</v>
      </c>
    </row>
    <row r="125" spans="1:10" x14ac:dyDescent="0.2">
      <c r="A125" t="s">
        <v>95</v>
      </c>
      <c r="B125" t="s">
        <v>9</v>
      </c>
      <c r="C125">
        <v>-1.6436718549074201</v>
      </c>
      <c r="D125" s="1">
        <v>3.5657765901654499E-6</v>
      </c>
      <c r="E125">
        <v>0.16578283539999999</v>
      </c>
      <c r="F125">
        <v>0.77441630430066499</v>
      </c>
      <c r="G125">
        <v>0.40853746932695201</v>
      </c>
      <c r="H125" t="s">
        <v>1672</v>
      </c>
      <c r="I125" t="s">
        <v>1673</v>
      </c>
      <c r="J125" t="s">
        <v>1634</v>
      </c>
    </row>
    <row r="126" spans="1:10" x14ac:dyDescent="0.2">
      <c r="A126" t="s">
        <v>185</v>
      </c>
      <c r="B126" t="s">
        <v>9</v>
      </c>
      <c r="C126">
        <v>-1.6370471352325</v>
      </c>
      <c r="D126" s="1">
        <v>4.80111467398546E-5</v>
      </c>
      <c r="E126">
        <v>-1.4201998590000001E-2</v>
      </c>
      <c r="F126">
        <v>-0.77678150899761</v>
      </c>
      <c r="G126">
        <v>0.81417043927654498</v>
      </c>
      <c r="H126" t="s">
        <v>1672</v>
      </c>
      <c r="I126" t="s">
        <v>1673</v>
      </c>
      <c r="J126" t="s">
        <v>1634</v>
      </c>
    </row>
    <row r="127" spans="1:10" x14ac:dyDescent="0.2">
      <c r="A127" t="s">
        <v>480</v>
      </c>
      <c r="B127" t="s">
        <v>9</v>
      </c>
      <c r="C127">
        <v>-1.6274588465853801</v>
      </c>
      <c r="D127">
        <v>8.7771962492768398E-3</v>
      </c>
      <c r="E127">
        <v>3.1321991299999997E-2</v>
      </c>
      <c r="F127">
        <v>1.0837515740497601</v>
      </c>
      <c r="G127">
        <v>0.34731515140074698</v>
      </c>
      <c r="H127" t="s">
        <v>1672</v>
      </c>
      <c r="I127" t="s">
        <v>1673</v>
      </c>
      <c r="J127" t="s">
        <v>1634</v>
      </c>
    </row>
    <row r="128" spans="1:10" x14ac:dyDescent="0.2">
      <c r="A128" t="s">
        <v>452</v>
      </c>
      <c r="B128" t="s">
        <v>9</v>
      </c>
      <c r="C128">
        <v>-1.6252047471385</v>
      </c>
      <c r="D128">
        <v>6.8241788220200199E-3</v>
      </c>
      <c r="E128">
        <v>2.1208299900000002E-2</v>
      </c>
      <c r="F128">
        <v>0.81409650007491796</v>
      </c>
      <c r="G128">
        <v>0.82663580027953198</v>
      </c>
      <c r="H128" t="s">
        <v>1672</v>
      </c>
      <c r="I128" t="s">
        <v>1673</v>
      </c>
      <c r="J128" t="s">
        <v>1634</v>
      </c>
    </row>
    <row r="129" spans="1:10" x14ac:dyDescent="0.2">
      <c r="A129" t="s">
        <v>210</v>
      </c>
      <c r="B129" t="s">
        <v>9</v>
      </c>
      <c r="C129">
        <v>-1.62236882740128</v>
      </c>
      <c r="D129" s="1">
        <v>9.1824142903010308E-6</v>
      </c>
      <c r="E129">
        <v>0.19313578058</v>
      </c>
      <c r="F129">
        <v>4.2302408182069398</v>
      </c>
      <c r="G129">
        <v>1.4728016131448701E-3</v>
      </c>
      <c r="H129" t="s">
        <v>1672</v>
      </c>
      <c r="I129" t="s">
        <v>1673</v>
      </c>
      <c r="J129" t="s">
        <v>1634</v>
      </c>
    </row>
    <row r="130" spans="1:10" x14ac:dyDescent="0.2">
      <c r="A130" t="s">
        <v>102</v>
      </c>
      <c r="B130" t="s">
        <v>9</v>
      </c>
      <c r="C130">
        <v>-1.6052137439793499</v>
      </c>
      <c r="D130">
        <v>1.6042824939051801E-3</v>
      </c>
      <c r="E130">
        <v>3.140331297E-2</v>
      </c>
      <c r="F130">
        <v>0.53953446652563297</v>
      </c>
      <c r="G130">
        <v>0.74701602833506098</v>
      </c>
      <c r="H130" t="s">
        <v>1672</v>
      </c>
      <c r="I130" t="s">
        <v>1673</v>
      </c>
      <c r="J130" t="s">
        <v>1634</v>
      </c>
    </row>
    <row r="131" spans="1:10" x14ac:dyDescent="0.2">
      <c r="A131" t="s">
        <v>145</v>
      </c>
      <c r="B131" t="s">
        <v>9</v>
      </c>
      <c r="C131">
        <v>-1.6022293924105999</v>
      </c>
      <c r="D131" s="1">
        <v>2.0288578438055199E-5</v>
      </c>
      <c r="E131">
        <v>-0.2</v>
      </c>
      <c r="F131">
        <v>-0.32192809488736202</v>
      </c>
      <c r="G131">
        <v>0.86443889780593497</v>
      </c>
      <c r="H131" t="s">
        <v>1672</v>
      </c>
      <c r="I131" t="s">
        <v>1673</v>
      </c>
      <c r="J131" t="s">
        <v>1634</v>
      </c>
    </row>
    <row r="132" spans="1:10" x14ac:dyDescent="0.2">
      <c r="A132" t="s">
        <v>380</v>
      </c>
      <c r="B132" t="s">
        <v>9</v>
      </c>
      <c r="C132">
        <v>-1.5975117395330301</v>
      </c>
      <c r="D132" s="1">
        <v>7.6436327179100894E-5</v>
      </c>
      <c r="E132">
        <v>5.4432426979999997E-2</v>
      </c>
      <c r="F132">
        <v>1.17986379160507</v>
      </c>
      <c r="G132">
        <v>0.43367688825828499</v>
      </c>
      <c r="H132" t="s">
        <v>1672</v>
      </c>
      <c r="I132" t="s">
        <v>1673</v>
      </c>
      <c r="J132" t="s">
        <v>1634</v>
      </c>
    </row>
    <row r="133" spans="1:10" x14ac:dyDescent="0.2">
      <c r="A133" t="s">
        <v>1259</v>
      </c>
      <c r="B133" t="s">
        <v>9</v>
      </c>
      <c r="C133">
        <v>-1.5928923076339401</v>
      </c>
      <c r="D133" s="1">
        <v>8.6678712459616002E-5</v>
      </c>
      <c r="E133">
        <v>-1.8305374999999499E-4</v>
      </c>
      <c r="F133">
        <v>-7.6476213433256399E-3</v>
      </c>
      <c r="G133">
        <v>1</v>
      </c>
      <c r="H133" t="s">
        <v>1672</v>
      </c>
      <c r="I133" t="s">
        <v>1673</v>
      </c>
      <c r="J133" t="s">
        <v>1634</v>
      </c>
    </row>
    <row r="134" spans="1:10" x14ac:dyDescent="0.2">
      <c r="A134" t="s">
        <v>1307</v>
      </c>
      <c r="B134" t="s">
        <v>15</v>
      </c>
      <c r="C134">
        <v>-1.5919897833757299</v>
      </c>
      <c r="D134">
        <v>1.0677981800454601E-4</v>
      </c>
      <c r="E134">
        <v>4.1228846640000002E-3</v>
      </c>
      <c r="F134" t="s">
        <v>484</v>
      </c>
      <c r="G134">
        <v>0.68472641628359698</v>
      </c>
      <c r="H134" t="s">
        <v>1672</v>
      </c>
      <c r="I134" t="s">
        <v>1673</v>
      </c>
      <c r="J134" t="s">
        <v>1634</v>
      </c>
    </row>
    <row r="135" spans="1:10" x14ac:dyDescent="0.2">
      <c r="A135" t="s">
        <v>297</v>
      </c>
      <c r="B135" t="s">
        <v>9</v>
      </c>
      <c r="C135">
        <v>-1.5912853040355199</v>
      </c>
      <c r="D135">
        <v>9.7694621363089706E-3</v>
      </c>
      <c r="E135">
        <v>0.34961687209999998</v>
      </c>
      <c r="F135">
        <v>1.0099841173861299</v>
      </c>
      <c r="G135">
        <v>0.16321640902412801</v>
      </c>
      <c r="H135" t="s">
        <v>1672</v>
      </c>
      <c r="I135" t="s">
        <v>1673</v>
      </c>
      <c r="J135" t="s">
        <v>1634</v>
      </c>
    </row>
    <row r="136" spans="1:10" x14ac:dyDescent="0.2">
      <c r="A136" t="s">
        <v>366</v>
      </c>
      <c r="B136" t="s">
        <v>9</v>
      </c>
      <c r="C136">
        <v>-1.5812205631376299</v>
      </c>
      <c r="D136">
        <v>6.5858394661189599E-4</v>
      </c>
      <c r="E136" t="s">
        <v>81</v>
      </c>
      <c r="F136" t="s">
        <v>81</v>
      </c>
      <c r="G136" t="s">
        <v>81</v>
      </c>
      <c r="H136" t="s">
        <v>1672</v>
      </c>
      <c r="I136" t="s">
        <v>1673</v>
      </c>
      <c r="J136" t="s">
        <v>1634</v>
      </c>
    </row>
    <row r="137" spans="1:10" x14ac:dyDescent="0.2">
      <c r="A137" t="s">
        <v>184</v>
      </c>
      <c r="B137" t="s">
        <v>9</v>
      </c>
      <c r="C137">
        <v>-1.5705810423570501</v>
      </c>
      <c r="D137" s="1">
        <v>9.6000548798645395E-6</v>
      </c>
      <c r="E137">
        <v>8.8387129999999998E-3</v>
      </c>
      <c r="F137">
        <v>0.112216528273116</v>
      </c>
      <c r="G137">
        <v>1</v>
      </c>
      <c r="H137" t="s">
        <v>1672</v>
      </c>
      <c r="I137" t="s">
        <v>1673</v>
      </c>
      <c r="J137" t="s">
        <v>1634</v>
      </c>
    </row>
    <row r="138" spans="1:10" x14ac:dyDescent="0.2">
      <c r="A138" t="s">
        <v>405</v>
      </c>
      <c r="B138" t="s">
        <v>9</v>
      </c>
      <c r="C138">
        <v>-1.5704807735608</v>
      </c>
      <c r="D138">
        <v>1.4867186368807699E-4</v>
      </c>
      <c r="E138" t="s">
        <v>81</v>
      </c>
      <c r="F138" t="s">
        <v>81</v>
      </c>
      <c r="G138" t="s">
        <v>81</v>
      </c>
      <c r="H138" t="s">
        <v>1672</v>
      </c>
      <c r="I138" t="s">
        <v>1673</v>
      </c>
      <c r="J138" t="s">
        <v>1634</v>
      </c>
    </row>
    <row r="139" spans="1:10" x14ac:dyDescent="0.2">
      <c r="A139" t="s">
        <v>401</v>
      </c>
      <c r="B139" t="s">
        <v>15</v>
      </c>
      <c r="C139">
        <v>-1.56554293771174</v>
      </c>
      <c r="D139">
        <v>2.23856097513446E-4</v>
      </c>
      <c r="E139">
        <v>-3.9745721000000204E-3</v>
      </c>
      <c r="F139">
        <v>-3.0842708738227899E-2</v>
      </c>
      <c r="G139">
        <v>1</v>
      </c>
      <c r="H139" t="s">
        <v>1672</v>
      </c>
      <c r="I139" t="s">
        <v>1673</v>
      </c>
      <c r="J139" t="s">
        <v>1634</v>
      </c>
    </row>
    <row r="140" spans="1:10" x14ac:dyDescent="0.2">
      <c r="A140" t="s">
        <v>414</v>
      </c>
      <c r="B140" t="s">
        <v>9</v>
      </c>
      <c r="C140">
        <v>-1.5574478362984501</v>
      </c>
      <c r="D140">
        <v>1.32507351010487E-3</v>
      </c>
      <c r="E140">
        <v>9.2631917000000098E-3</v>
      </c>
      <c r="F140">
        <v>7.8220476807929998E-2</v>
      </c>
      <c r="G140">
        <v>1</v>
      </c>
      <c r="H140" t="s">
        <v>1672</v>
      </c>
      <c r="I140" t="s">
        <v>1673</v>
      </c>
      <c r="J140" t="s">
        <v>1634</v>
      </c>
    </row>
    <row r="141" spans="1:10" x14ac:dyDescent="0.2">
      <c r="A141" t="s">
        <v>363</v>
      </c>
      <c r="B141" t="s">
        <v>9</v>
      </c>
      <c r="C141">
        <v>-1.5524624521611201</v>
      </c>
      <c r="D141">
        <v>2.0634981254816399E-4</v>
      </c>
      <c r="E141">
        <v>5.4168517899999998E-2</v>
      </c>
      <c r="F141">
        <v>0.36402276788004601</v>
      </c>
      <c r="G141">
        <v>0.62172825813396304</v>
      </c>
      <c r="H141" t="s">
        <v>1672</v>
      </c>
      <c r="I141" t="s">
        <v>1673</v>
      </c>
      <c r="J141" t="s">
        <v>1634</v>
      </c>
    </row>
    <row r="142" spans="1:10" x14ac:dyDescent="0.2">
      <c r="A142" t="s">
        <v>212</v>
      </c>
      <c r="B142" t="s">
        <v>9</v>
      </c>
      <c r="C142">
        <v>-1.55197531681325</v>
      </c>
      <c r="D142">
        <v>1.05162556484091E-3</v>
      </c>
      <c r="E142">
        <v>-2.1636855600000001E-2</v>
      </c>
      <c r="F142">
        <v>-0.129593523088332</v>
      </c>
      <c r="G142">
        <v>1</v>
      </c>
      <c r="H142" t="s">
        <v>1672</v>
      </c>
      <c r="I142" t="s">
        <v>1673</v>
      </c>
      <c r="J142" t="s">
        <v>1634</v>
      </c>
    </row>
    <row r="143" spans="1:10" x14ac:dyDescent="0.2">
      <c r="A143" t="s">
        <v>143</v>
      </c>
      <c r="B143" t="s">
        <v>9</v>
      </c>
      <c r="C143">
        <v>-1.55067063581326</v>
      </c>
      <c r="D143" s="1">
        <v>4.40893265165598E-5</v>
      </c>
      <c r="E143">
        <v>-7.1309263800000003E-3</v>
      </c>
      <c r="F143">
        <v>-0.385850486401771</v>
      </c>
      <c r="G143">
        <v>1</v>
      </c>
      <c r="H143" t="s">
        <v>1672</v>
      </c>
      <c r="I143" t="s">
        <v>1673</v>
      </c>
      <c r="J143" t="s">
        <v>1634</v>
      </c>
    </row>
    <row r="144" spans="1:10" x14ac:dyDescent="0.2">
      <c r="A144" t="s">
        <v>456</v>
      </c>
      <c r="B144" t="s">
        <v>9</v>
      </c>
      <c r="C144">
        <v>-1.55031439923488</v>
      </c>
      <c r="D144">
        <v>2.7217982540773101E-3</v>
      </c>
      <c r="E144">
        <v>-7.9524731439999996E-2</v>
      </c>
      <c r="F144">
        <v>-0.96283657631873998</v>
      </c>
      <c r="G144">
        <v>0.49789429508204203</v>
      </c>
      <c r="H144" t="s">
        <v>1672</v>
      </c>
      <c r="I144" t="s">
        <v>1673</v>
      </c>
      <c r="J144" t="s">
        <v>1634</v>
      </c>
    </row>
    <row r="145" spans="1:10" x14ac:dyDescent="0.2">
      <c r="A145" t="s">
        <v>394</v>
      </c>
      <c r="B145" t="s">
        <v>9</v>
      </c>
      <c r="C145">
        <v>-1.5356082947442</v>
      </c>
      <c r="D145" s="1">
        <v>1.36774868613176E-5</v>
      </c>
      <c r="E145">
        <v>0.14123404079999999</v>
      </c>
      <c r="F145">
        <v>0.49575675760400001</v>
      </c>
      <c r="G145">
        <v>0.42495101782295602</v>
      </c>
      <c r="H145" t="s">
        <v>1672</v>
      </c>
      <c r="I145" t="s">
        <v>1673</v>
      </c>
      <c r="J145" t="s">
        <v>1634</v>
      </c>
    </row>
    <row r="146" spans="1:10" x14ac:dyDescent="0.2">
      <c r="A146" t="s">
        <v>85</v>
      </c>
      <c r="B146" t="s">
        <v>9</v>
      </c>
      <c r="C146">
        <v>-1.5337397285563901</v>
      </c>
      <c r="D146" s="1">
        <v>1.3676465430458699E-5</v>
      </c>
      <c r="E146">
        <v>8.7267151469999998E-2</v>
      </c>
      <c r="F146">
        <v>1.5645341334290299</v>
      </c>
      <c r="G146">
        <v>0.40688878366261999</v>
      </c>
      <c r="H146" t="s">
        <v>1672</v>
      </c>
      <c r="I146" t="s">
        <v>1673</v>
      </c>
      <c r="J146" t="s">
        <v>1634</v>
      </c>
    </row>
    <row r="147" spans="1:10" x14ac:dyDescent="0.2">
      <c r="A147" t="s">
        <v>1270</v>
      </c>
      <c r="B147" t="s">
        <v>9</v>
      </c>
      <c r="C147">
        <v>-1.53280522456017</v>
      </c>
      <c r="D147">
        <v>2.5284234836330302E-4</v>
      </c>
      <c r="E147">
        <v>0.2342416594</v>
      </c>
      <c r="F147">
        <v>0.52972232653201101</v>
      </c>
      <c r="G147">
        <v>0.124686932773391</v>
      </c>
      <c r="H147" t="s">
        <v>1672</v>
      </c>
      <c r="I147" t="s">
        <v>1673</v>
      </c>
      <c r="J147" t="s">
        <v>1634</v>
      </c>
    </row>
    <row r="148" spans="1:10" x14ac:dyDescent="0.2">
      <c r="A148" t="s">
        <v>203</v>
      </c>
      <c r="B148" t="s">
        <v>9</v>
      </c>
      <c r="C148">
        <v>-1.5263289805954601</v>
      </c>
      <c r="D148">
        <v>1.16028419923761E-4</v>
      </c>
      <c r="E148" t="s">
        <v>81</v>
      </c>
      <c r="F148" t="s">
        <v>81</v>
      </c>
      <c r="G148" t="s">
        <v>81</v>
      </c>
      <c r="H148" t="s">
        <v>1672</v>
      </c>
      <c r="I148" t="s">
        <v>1673</v>
      </c>
      <c r="J148" t="s">
        <v>1634</v>
      </c>
    </row>
    <row r="149" spans="1:10" x14ac:dyDescent="0.2">
      <c r="A149" t="s">
        <v>315</v>
      </c>
      <c r="B149" t="s">
        <v>9</v>
      </c>
      <c r="C149">
        <v>-1.5167531079385701</v>
      </c>
      <c r="D149">
        <v>2.09223120903079E-3</v>
      </c>
      <c r="E149">
        <v>2.0892771399999999E-2</v>
      </c>
      <c r="F149">
        <v>0.235258426338782</v>
      </c>
      <c r="G149">
        <v>1</v>
      </c>
      <c r="H149" t="s">
        <v>1672</v>
      </c>
      <c r="I149" t="s">
        <v>1673</v>
      </c>
      <c r="J149" t="s">
        <v>1634</v>
      </c>
    </row>
    <row r="150" spans="1:10" x14ac:dyDescent="0.2">
      <c r="A150" t="s">
        <v>168</v>
      </c>
      <c r="B150" t="s">
        <v>9</v>
      </c>
      <c r="C150">
        <v>-1.51595680369773</v>
      </c>
      <c r="D150">
        <v>5.2925546757476597E-3</v>
      </c>
      <c r="E150">
        <v>1.8190072641000001E-2</v>
      </c>
      <c r="F150">
        <v>1.6027837778563701</v>
      </c>
      <c r="G150">
        <v>0.60767720422052596</v>
      </c>
      <c r="H150" t="s">
        <v>1672</v>
      </c>
      <c r="I150" t="s">
        <v>1673</v>
      </c>
      <c r="J150" t="s">
        <v>1634</v>
      </c>
    </row>
    <row r="151" spans="1:10" x14ac:dyDescent="0.2">
      <c r="A151" t="s">
        <v>454</v>
      </c>
      <c r="B151" t="s">
        <v>9</v>
      </c>
      <c r="C151">
        <v>-1.51492006640104</v>
      </c>
      <c r="D151">
        <v>5.4091363814525904E-4</v>
      </c>
      <c r="E151">
        <v>1.15785634E-2</v>
      </c>
      <c r="F151">
        <v>0.20349711103568599</v>
      </c>
      <c r="G151">
        <v>1</v>
      </c>
      <c r="H151" t="s">
        <v>1672</v>
      </c>
      <c r="I151" t="s">
        <v>1673</v>
      </c>
      <c r="J151" t="s">
        <v>1634</v>
      </c>
    </row>
    <row r="152" spans="1:10" x14ac:dyDescent="0.2">
      <c r="A152" t="s">
        <v>1091</v>
      </c>
      <c r="B152" t="s">
        <v>9</v>
      </c>
      <c r="C152">
        <v>-1.5088338526374101</v>
      </c>
      <c r="D152">
        <v>2.7217982540773101E-3</v>
      </c>
      <c r="E152">
        <v>-0.1160005405</v>
      </c>
      <c r="F152">
        <v>-0.23430977321847299</v>
      </c>
      <c r="G152">
        <v>0.55551444545298501</v>
      </c>
      <c r="H152" t="s">
        <v>1672</v>
      </c>
      <c r="I152" t="s">
        <v>1673</v>
      </c>
      <c r="J152" t="s">
        <v>1634</v>
      </c>
    </row>
    <row r="153" spans="1:10" x14ac:dyDescent="0.2">
      <c r="A153" t="s">
        <v>382</v>
      </c>
      <c r="B153" t="s">
        <v>9</v>
      </c>
      <c r="C153">
        <v>-1.49679648818697</v>
      </c>
      <c r="D153">
        <v>5.4890953034688501E-3</v>
      </c>
      <c r="E153">
        <v>3.9060347500000001E-3</v>
      </c>
      <c r="F153">
        <v>0.100394187202903</v>
      </c>
      <c r="G153">
        <v>1</v>
      </c>
      <c r="H153" t="s">
        <v>1672</v>
      </c>
      <c r="I153" t="s">
        <v>1673</v>
      </c>
      <c r="J153" t="s">
        <v>1634</v>
      </c>
    </row>
    <row r="154" spans="1:10" x14ac:dyDescent="0.2">
      <c r="A154" t="s">
        <v>440</v>
      </c>
      <c r="B154" t="s">
        <v>9</v>
      </c>
      <c r="C154">
        <v>-1.49366683263137</v>
      </c>
      <c r="D154">
        <v>6.33345686018018E-4</v>
      </c>
      <c r="E154">
        <v>5.810011834E-2</v>
      </c>
      <c r="F154">
        <v>0.77751175430960795</v>
      </c>
      <c r="G154">
        <v>0.334295714669334</v>
      </c>
      <c r="H154" t="s">
        <v>1672</v>
      </c>
      <c r="I154" t="s">
        <v>1673</v>
      </c>
      <c r="J154" t="s">
        <v>1634</v>
      </c>
    </row>
    <row r="155" spans="1:10" x14ac:dyDescent="0.2">
      <c r="A155" t="s">
        <v>246</v>
      </c>
      <c r="B155" t="s">
        <v>9</v>
      </c>
      <c r="C155">
        <v>-1.4894713981255101</v>
      </c>
      <c r="D155">
        <v>1.1807286210874801E-3</v>
      </c>
      <c r="E155">
        <v>0.2395099618</v>
      </c>
      <c r="F155">
        <v>1.15760653201386</v>
      </c>
      <c r="G155">
        <v>2.5015923319512499E-2</v>
      </c>
      <c r="H155" t="s">
        <v>1672</v>
      </c>
      <c r="I155" t="s">
        <v>1673</v>
      </c>
      <c r="J155" t="s">
        <v>1634</v>
      </c>
    </row>
    <row r="156" spans="1:10" x14ac:dyDescent="0.2">
      <c r="A156" t="s">
        <v>375</v>
      </c>
      <c r="B156" t="s">
        <v>9</v>
      </c>
      <c r="C156">
        <v>-1.47695510518392</v>
      </c>
      <c r="D156">
        <v>1.02427897762362E-4</v>
      </c>
      <c r="E156">
        <v>2.4914592999999998E-3</v>
      </c>
      <c r="F156">
        <v>0.178480630139948</v>
      </c>
      <c r="G156">
        <v>1</v>
      </c>
      <c r="H156" t="s">
        <v>1672</v>
      </c>
      <c r="I156" t="s">
        <v>1673</v>
      </c>
      <c r="J156" t="s">
        <v>1634</v>
      </c>
    </row>
    <row r="157" spans="1:10" x14ac:dyDescent="0.2">
      <c r="A157" t="s">
        <v>225</v>
      </c>
      <c r="B157" t="s">
        <v>9</v>
      </c>
      <c r="C157">
        <v>-1.4758846238563199</v>
      </c>
      <c r="D157">
        <v>4.4359678821328602E-4</v>
      </c>
      <c r="E157">
        <v>0.1400252864</v>
      </c>
      <c r="F157">
        <v>0.25520948903656498</v>
      </c>
      <c r="G157">
        <v>0.59030070938297496</v>
      </c>
      <c r="H157" t="s">
        <v>1672</v>
      </c>
      <c r="I157" t="s">
        <v>1673</v>
      </c>
      <c r="J157" t="s">
        <v>1634</v>
      </c>
    </row>
    <row r="158" spans="1:10" x14ac:dyDescent="0.2">
      <c r="A158" t="s">
        <v>117</v>
      </c>
      <c r="B158" t="s">
        <v>9</v>
      </c>
      <c r="C158">
        <v>-1.4748569484784</v>
      </c>
      <c r="D158">
        <v>2.97198857999625E-4</v>
      </c>
      <c r="E158" t="s">
        <v>81</v>
      </c>
      <c r="F158" t="s">
        <v>81</v>
      </c>
      <c r="G158" t="s">
        <v>81</v>
      </c>
      <c r="H158" t="s">
        <v>1672</v>
      </c>
      <c r="I158" t="s">
        <v>1673</v>
      </c>
      <c r="J158" t="s">
        <v>1634</v>
      </c>
    </row>
    <row r="159" spans="1:10" x14ac:dyDescent="0.2">
      <c r="A159" t="s">
        <v>469</v>
      </c>
      <c r="B159" t="s">
        <v>9</v>
      </c>
      <c r="C159">
        <v>-1.4681192793986799</v>
      </c>
      <c r="D159">
        <v>9.7689913874733306E-3</v>
      </c>
      <c r="E159">
        <v>0.1057141189</v>
      </c>
      <c r="F159">
        <v>1.05128980422924</v>
      </c>
      <c r="G159">
        <v>6.7544021920858094E-2</v>
      </c>
      <c r="H159" t="s">
        <v>1672</v>
      </c>
      <c r="I159" t="s">
        <v>1673</v>
      </c>
      <c r="J159" t="s">
        <v>1634</v>
      </c>
    </row>
    <row r="160" spans="1:10" x14ac:dyDescent="0.2">
      <c r="A160" t="s">
        <v>265</v>
      </c>
      <c r="B160" t="s">
        <v>9</v>
      </c>
      <c r="C160">
        <v>-1.4580904733863</v>
      </c>
      <c r="D160">
        <v>5.2914826453730997E-3</v>
      </c>
      <c r="E160">
        <v>-6.7875843299999997E-3</v>
      </c>
      <c r="F160">
        <v>-0.36178757552471502</v>
      </c>
      <c r="G160">
        <v>1</v>
      </c>
      <c r="H160" t="s">
        <v>1672</v>
      </c>
      <c r="I160" t="s">
        <v>1673</v>
      </c>
      <c r="J160" t="s">
        <v>1634</v>
      </c>
    </row>
    <row r="161" spans="1:10" x14ac:dyDescent="0.2">
      <c r="A161" t="s">
        <v>417</v>
      </c>
      <c r="B161" t="s">
        <v>9</v>
      </c>
      <c r="C161">
        <v>-1.45720512825641</v>
      </c>
      <c r="D161">
        <v>7.3348401385851802E-3</v>
      </c>
      <c r="E161">
        <v>-8.3543693500000002E-2</v>
      </c>
      <c r="F161">
        <v>-0.163935817701644</v>
      </c>
      <c r="G161">
        <v>0.71416622469086999</v>
      </c>
      <c r="H161" t="s">
        <v>1672</v>
      </c>
      <c r="I161" t="s">
        <v>1673</v>
      </c>
      <c r="J161" t="s">
        <v>1634</v>
      </c>
    </row>
    <row r="162" spans="1:10" x14ac:dyDescent="0.2">
      <c r="A162" t="s">
        <v>472</v>
      </c>
      <c r="B162" t="s">
        <v>9</v>
      </c>
      <c r="C162">
        <v>-1.45645222791226</v>
      </c>
      <c r="D162">
        <v>1.93985413471104E-3</v>
      </c>
      <c r="E162" t="s">
        <v>81</v>
      </c>
      <c r="F162" t="s">
        <v>81</v>
      </c>
      <c r="G162" t="s">
        <v>81</v>
      </c>
      <c r="H162" t="s">
        <v>1672</v>
      </c>
      <c r="I162" t="s">
        <v>1673</v>
      </c>
      <c r="J162" t="s">
        <v>1634</v>
      </c>
    </row>
    <row r="163" spans="1:10" x14ac:dyDescent="0.2">
      <c r="A163" t="s">
        <v>345</v>
      </c>
      <c r="B163" t="s">
        <v>9</v>
      </c>
      <c r="C163">
        <v>-1.4553435543514901</v>
      </c>
      <c r="D163">
        <v>1.2093963835154001E-4</v>
      </c>
      <c r="E163">
        <v>-8.6263736259999998E-3</v>
      </c>
      <c r="F163">
        <v>-2.8639384500315601</v>
      </c>
      <c r="G163">
        <v>0.893518483555093</v>
      </c>
      <c r="H163" t="s">
        <v>1672</v>
      </c>
      <c r="I163" t="s">
        <v>1673</v>
      </c>
      <c r="J163" t="s">
        <v>1634</v>
      </c>
    </row>
    <row r="164" spans="1:10" x14ac:dyDescent="0.2">
      <c r="A164" t="s">
        <v>412</v>
      </c>
      <c r="B164" t="s">
        <v>9</v>
      </c>
      <c r="C164">
        <v>-1.44947561451814</v>
      </c>
      <c r="D164">
        <v>7.1251325120728795E-4</v>
      </c>
      <c r="E164">
        <v>4.5923371910000003E-2</v>
      </c>
      <c r="F164">
        <v>1.73269234326177</v>
      </c>
      <c r="G164">
        <v>0.425266600871058</v>
      </c>
      <c r="H164" t="s">
        <v>1672</v>
      </c>
      <c r="I164" t="s">
        <v>1673</v>
      </c>
      <c r="J164" t="s">
        <v>1634</v>
      </c>
    </row>
    <row r="165" spans="1:10" x14ac:dyDescent="0.2">
      <c r="A165" t="s">
        <v>464</v>
      </c>
      <c r="B165" t="s">
        <v>9</v>
      </c>
      <c r="C165">
        <v>-1.4408440706922101</v>
      </c>
      <c r="D165" s="1">
        <v>8.3995567062553697E-6</v>
      </c>
      <c r="E165" t="s">
        <v>81</v>
      </c>
      <c r="F165" t="s">
        <v>81</v>
      </c>
      <c r="G165" t="s">
        <v>81</v>
      </c>
      <c r="H165" t="s">
        <v>1672</v>
      </c>
      <c r="I165" t="s">
        <v>1673</v>
      </c>
      <c r="J165" t="s">
        <v>1634</v>
      </c>
    </row>
    <row r="166" spans="1:10" x14ac:dyDescent="0.2">
      <c r="A166" t="s">
        <v>134</v>
      </c>
      <c r="B166" t="s">
        <v>9</v>
      </c>
      <c r="C166">
        <v>-1.4384699957696201</v>
      </c>
      <c r="D166" s="1">
        <v>9.4228167541284794E-5</v>
      </c>
      <c r="E166">
        <v>-4.1989688999999903E-3</v>
      </c>
      <c r="F166">
        <v>-4.2904271672538699E-2</v>
      </c>
      <c r="G166">
        <v>1</v>
      </c>
      <c r="H166" t="s">
        <v>1672</v>
      </c>
      <c r="I166" t="s">
        <v>1673</v>
      </c>
      <c r="J166" t="s">
        <v>1634</v>
      </c>
    </row>
    <row r="167" spans="1:10" x14ac:dyDescent="0.2">
      <c r="A167" t="s">
        <v>502</v>
      </c>
      <c r="B167" t="s">
        <v>9</v>
      </c>
      <c r="C167">
        <v>-1.4370882677363901</v>
      </c>
      <c r="D167">
        <v>6.33345686018018E-4</v>
      </c>
      <c r="E167">
        <v>-4.8238565130000001E-2</v>
      </c>
      <c r="F167">
        <v>-1.05463340654536</v>
      </c>
      <c r="G167">
        <v>0.37469690685712498</v>
      </c>
      <c r="H167" t="s">
        <v>1672</v>
      </c>
      <c r="I167" t="s">
        <v>1673</v>
      </c>
      <c r="J167" t="s">
        <v>1634</v>
      </c>
    </row>
    <row r="168" spans="1:10" x14ac:dyDescent="0.2">
      <c r="A168" t="s">
        <v>491</v>
      </c>
      <c r="B168" t="s">
        <v>9</v>
      </c>
      <c r="C168">
        <v>-1.4291243770926001</v>
      </c>
      <c r="D168">
        <v>2.9329115350063498E-3</v>
      </c>
      <c r="E168">
        <v>7.7541386799999903E-2</v>
      </c>
      <c r="F168">
        <v>0.24079641333575799</v>
      </c>
      <c r="G168">
        <v>0.76946000886731303</v>
      </c>
      <c r="H168" t="s">
        <v>1672</v>
      </c>
      <c r="I168" t="s">
        <v>1673</v>
      </c>
      <c r="J168" t="s">
        <v>1634</v>
      </c>
    </row>
    <row r="169" spans="1:10" x14ac:dyDescent="0.2">
      <c r="A169" t="s">
        <v>473</v>
      </c>
      <c r="B169" t="s">
        <v>9</v>
      </c>
      <c r="C169">
        <v>-1.4266183155557901</v>
      </c>
      <c r="D169" s="1">
        <v>9.3042283940803596E-7</v>
      </c>
      <c r="E169">
        <v>5.1187883000000003E-2</v>
      </c>
      <c r="F169">
        <v>0.50426983683032001</v>
      </c>
      <c r="G169">
        <v>0.855641434280074</v>
      </c>
      <c r="H169" t="s">
        <v>1672</v>
      </c>
      <c r="I169" t="s">
        <v>1673</v>
      </c>
      <c r="J169" t="s">
        <v>1634</v>
      </c>
    </row>
    <row r="170" spans="1:10" x14ac:dyDescent="0.2">
      <c r="A170" t="s">
        <v>121</v>
      </c>
      <c r="B170" t="s">
        <v>15</v>
      </c>
      <c r="C170">
        <v>-1.4171905462988299</v>
      </c>
      <c r="D170" s="1">
        <v>1.09670676697139E-5</v>
      </c>
      <c r="E170">
        <v>0.1728875936</v>
      </c>
      <c r="F170">
        <v>0.42958694959079302</v>
      </c>
      <c r="G170">
        <v>0.18138535972831099</v>
      </c>
      <c r="H170" t="s">
        <v>1672</v>
      </c>
      <c r="I170" t="s">
        <v>1673</v>
      </c>
      <c r="J170" t="s">
        <v>1634</v>
      </c>
    </row>
    <row r="171" spans="1:10" x14ac:dyDescent="0.2">
      <c r="A171" t="s">
        <v>501</v>
      </c>
      <c r="B171" t="s">
        <v>9</v>
      </c>
      <c r="C171">
        <v>-1.41535242895011</v>
      </c>
      <c r="D171">
        <v>4.61594488019627E-4</v>
      </c>
      <c r="E171">
        <v>0.11639846198000001</v>
      </c>
      <c r="F171">
        <v>1.5884336829749901</v>
      </c>
      <c r="G171">
        <v>1.8653635916117801E-2</v>
      </c>
      <c r="H171" t="s">
        <v>1672</v>
      </c>
      <c r="I171" t="s">
        <v>1673</v>
      </c>
      <c r="J171" t="s">
        <v>1634</v>
      </c>
    </row>
    <row r="172" spans="1:10" x14ac:dyDescent="0.2">
      <c r="A172" t="s">
        <v>107</v>
      </c>
      <c r="B172" t="s">
        <v>15</v>
      </c>
      <c r="C172">
        <v>-1.4141064153199501</v>
      </c>
      <c r="D172">
        <v>5.1017556799894202E-3</v>
      </c>
      <c r="E172">
        <v>4.732985294E-2</v>
      </c>
      <c r="F172">
        <v>0.85629213159096595</v>
      </c>
      <c r="G172">
        <v>0.69587822027916202</v>
      </c>
      <c r="H172" t="s">
        <v>1672</v>
      </c>
      <c r="I172" t="s">
        <v>1673</v>
      </c>
      <c r="J172" t="s">
        <v>1634</v>
      </c>
    </row>
    <row r="173" spans="1:10" x14ac:dyDescent="0.2">
      <c r="A173" t="s">
        <v>319</v>
      </c>
      <c r="B173" t="s">
        <v>9</v>
      </c>
      <c r="C173">
        <v>-1.41042738790106</v>
      </c>
      <c r="D173">
        <v>3.2211632831609301E-4</v>
      </c>
      <c r="E173" t="s">
        <v>81</v>
      </c>
      <c r="F173" t="s">
        <v>81</v>
      </c>
      <c r="G173" t="s">
        <v>81</v>
      </c>
      <c r="H173" t="s">
        <v>1672</v>
      </c>
      <c r="I173" t="s">
        <v>1673</v>
      </c>
      <c r="J173" t="s">
        <v>1634</v>
      </c>
    </row>
    <row r="174" spans="1:10" x14ac:dyDescent="0.2">
      <c r="A174" t="s">
        <v>1325</v>
      </c>
      <c r="B174" t="s">
        <v>9</v>
      </c>
      <c r="C174">
        <v>-1.40535668895773</v>
      </c>
      <c r="D174">
        <v>4.4359678821328602E-4</v>
      </c>
      <c r="E174">
        <v>-1.4044956129999999E-2</v>
      </c>
      <c r="F174">
        <v>-0.34046250362437702</v>
      </c>
      <c r="G174">
        <v>0.94282535611847695</v>
      </c>
      <c r="H174" t="s">
        <v>1672</v>
      </c>
      <c r="I174" t="s">
        <v>1673</v>
      </c>
      <c r="J174" t="s">
        <v>1634</v>
      </c>
    </row>
    <row r="175" spans="1:10" x14ac:dyDescent="0.2">
      <c r="A175" t="s">
        <v>283</v>
      </c>
      <c r="B175" t="s">
        <v>9</v>
      </c>
      <c r="C175">
        <v>-1.40502722499445</v>
      </c>
      <c r="D175">
        <v>4.9195839297185703E-3</v>
      </c>
      <c r="E175">
        <v>9.1503333000000093E-3</v>
      </c>
      <c r="F175">
        <v>6.1587841059704801E-2</v>
      </c>
      <c r="G175">
        <v>1</v>
      </c>
      <c r="H175" t="s">
        <v>1672</v>
      </c>
      <c r="I175" t="s">
        <v>1673</v>
      </c>
      <c r="J175" t="s">
        <v>1634</v>
      </c>
    </row>
    <row r="176" spans="1:10" x14ac:dyDescent="0.2">
      <c r="A176" t="s">
        <v>338</v>
      </c>
      <c r="B176" t="s">
        <v>9</v>
      </c>
      <c r="C176">
        <v>-1.40492380614802</v>
      </c>
      <c r="D176">
        <v>4.2480516572181498E-3</v>
      </c>
      <c r="E176" t="s">
        <v>81</v>
      </c>
      <c r="F176" t="s">
        <v>81</v>
      </c>
      <c r="G176" t="s">
        <v>81</v>
      </c>
      <c r="H176" t="s">
        <v>1672</v>
      </c>
      <c r="I176" t="s">
        <v>1673</v>
      </c>
      <c r="J176" t="s">
        <v>1634</v>
      </c>
    </row>
    <row r="177" spans="1:10" x14ac:dyDescent="0.2">
      <c r="A177" t="s">
        <v>582</v>
      </c>
      <c r="B177" t="s">
        <v>9</v>
      </c>
      <c r="C177">
        <v>-1.40190488236972</v>
      </c>
      <c r="D177">
        <v>8.1702588995371493E-3</v>
      </c>
      <c r="E177">
        <v>-2.979246898E-2</v>
      </c>
      <c r="F177">
        <v>-1.5019419141304999</v>
      </c>
      <c r="G177">
        <v>0.48638260378327203</v>
      </c>
      <c r="H177" t="s">
        <v>1672</v>
      </c>
      <c r="I177" t="s">
        <v>1673</v>
      </c>
      <c r="J177" t="s">
        <v>1634</v>
      </c>
    </row>
    <row r="178" spans="1:10" x14ac:dyDescent="0.2">
      <c r="A178" t="s">
        <v>500</v>
      </c>
      <c r="B178" t="s">
        <v>9</v>
      </c>
      <c r="C178">
        <v>-1.39724538013719</v>
      </c>
      <c r="D178">
        <v>2.4279796147709301E-4</v>
      </c>
      <c r="E178">
        <v>0.1044076593</v>
      </c>
      <c r="F178">
        <v>0.62388699708663398</v>
      </c>
      <c r="G178">
        <v>0.70142019247228604</v>
      </c>
      <c r="H178" t="s">
        <v>1672</v>
      </c>
      <c r="I178" t="s">
        <v>1673</v>
      </c>
      <c r="J178" t="s">
        <v>1634</v>
      </c>
    </row>
    <row r="179" spans="1:10" x14ac:dyDescent="0.2">
      <c r="A179" t="s">
        <v>1317</v>
      </c>
      <c r="B179" t="s">
        <v>9</v>
      </c>
      <c r="C179">
        <v>-1.3945074118155001</v>
      </c>
      <c r="D179">
        <v>3.1597570191646998E-3</v>
      </c>
      <c r="E179" t="s">
        <v>81</v>
      </c>
      <c r="F179" t="s">
        <v>81</v>
      </c>
      <c r="G179" t="s">
        <v>81</v>
      </c>
      <c r="H179" t="s">
        <v>1672</v>
      </c>
      <c r="I179" t="s">
        <v>1673</v>
      </c>
      <c r="J179" t="s">
        <v>1634</v>
      </c>
    </row>
    <row r="180" spans="1:10" x14ac:dyDescent="0.2">
      <c r="A180" t="s">
        <v>1326</v>
      </c>
      <c r="B180" t="s">
        <v>9</v>
      </c>
      <c r="C180">
        <v>-1.3927367790510401</v>
      </c>
      <c r="D180">
        <v>6.5873944552104495E-4</v>
      </c>
      <c r="E180">
        <v>-6.1810245799999997E-3</v>
      </c>
      <c r="F180">
        <v>-0.36624822700563697</v>
      </c>
      <c r="G180">
        <v>0.96603782798539795</v>
      </c>
      <c r="H180" t="s">
        <v>1672</v>
      </c>
      <c r="I180" t="s">
        <v>1673</v>
      </c>
      <c r="J180" t="s">
        <v>1634</v>
      </c>
    </row>
    <row r="181" spans="1:10" x14ac:dyDescent="0.2">
      <c r="A181" t="s">
        <v>1438</v>
      </c>
      <c r="B181" t="s">
        <v>15</v>
      </c>
      <c r="C181">
        <v>-1.3915038434461999</v>
      </c>
      <c r="D181" s="1">
        <v>1.36774868613176E-5</v>
      </c>
      <c r="E181">
        <v>3.0369730599999999E-2</v>
      </c>
      <c r="F181">
        <v>0.31549585062827301</v>
      </c>
      <c r="G181">
        <v>0.89515108280077005</v>
      </c>
      <c r="H181" t="s">
        <v>1672</v>
      </c>
      <c r="I181" t="s">
        <v>1673</v>
      </c>
      <c r="J181" t="s">
        <v>1634</v>
      </c>
    </row>
    <row r="182" spans="1:10" x14ac:dyDescent="0.2">
      <c r="A182" t="s">
        <v>1635</v>
      </c>
      <c r="B182" t="s">
        <v>9</v>
      </c>
      <c r="C182">
        <v>-1.3897538885386</v>
      </c>
      <c r="D182">
        <v>2.9327560590220198E-3</v>
      </c>
      <c r="E182">
        <v>-2.016088487E-2</v>
      </c>
      <c r="F182">
        <v>-0.40883616015871299</v>
      </c>
      <c r="G182">
        <v>0.97286393822283401</v>
      </c>
      <c r="H182" t="s">
        <v>1672</v>
      </c>
      <c r="I182" t="s">
        <v>1673</v>
      </c>
      <c r="J182" t="s">
        <v>1634</v>
      </c>
    </row>
    <row r="183" spans="1:10" x14ac:dyDescent="0.2">
      <c r="A183" t="s">
        <v>290</v>
      </c>
      <c r="B183" t="s">
        <v>15</v>
      </c>
      <c r="C183">
        <v>-1.38599283680702</v>
      </c>
      <c r="D183">
        <v>1.75229856876373E-4</v>
      </c>
      <c r="E183">
        <v>4.1744500099999998E-2</v>
      </c>
      <c r="F183">
        <v>0.45312696937136399</v>
      </c>
      <c r="G183">
        <v>0.73207318327686299</v>
      </c>
      <c r="H183" t="s">
        <v>1672</v>
      </c>
      <c r="I183" t="s">
        <v>1673</v>
      </c>
      <c r="J183" t="s">
        <v>1634</v>
      </c>
    </row>
    <row r="184" spans="1:10" x14ac:dyDescent="0.2">
      <c r="A184" t="s">
        <v>514</v>
      </c>
      <c r="B184" t="s">
        <v>9</v>
      </c>
      <c r="C184">
        <v>-1.3850323224553001</v>
      </c>
      <c r="D184" s="1">
        <v>5.2271112855825503E-5</v>
      </c>
      <c r="E184">
        <v>-5.7288109900000002E-2</v>
      </c>
      <c r="F184">
        <v>-0.31090298723085502</v>
      </c>
      <c r="G184">
        <v>0.73365155806346904</v>
      </c>
      <c r="H184" t="s">
        <v>1672</v>
      </c>
      <c r="I184" t="s">
        <v>1673</v>
      </c>
      <c r="J184" t="s">
        <v>1634</v>
      </c>
    </row>
    <row r="185" spans="1:10" x14ac:dyDescent="0.2">
      <c r="A185" t="s">
        <v>373</v>
      </c>
      <c r="B185" t="s">
        <v>9</v>
      </c>
      <c r="C185">
        <v>-1.37666217155119</v>
      </c>
      <c r="D185" s="1">
        <v>4.80111467398546E-5</v>
      </c>
      <c r="E185">
        <v>4.5841248530000003E-2</v>
      </c>
      <c r="F185">
        <v>0.881758914356507</v>
      </c>
      <c r="G185">
        <v>0.35678116280392203</v>
      </c>
      <c r="H185" t="s">
        <v>1672</v>
      </c>
      <c r="I185" t="s">
        <v>1673</v>
      </c>
      <c r="J185" t="s">
        <v>1634</v>
      </c>
    </row>
    <row r="186" spans="1:10" x14ac:dyDescent="0.2">
      <c r="A186" t="s">
        <v>513</v>
      </c>
      <c r="B186" t="s">
        <v>9</v>
      </c>
      <c r="C186">
        <v>-1.3763112155497399</v>
      </c>
      <c r="D186" s="1">
        <v>7.0271670044078698E-5</v>
      </c>
      <c r="E186">
        <v>8.0935806700000001E-2</v>
      </c>
      <c r="F186">
        <v>0.177886792622446</v>
      </c>
      <c r="G186">
        <v>0.66475079036880003</v>
      </c>
      <c r="H186" t="s">
        <v>1672</v>
      </c>
      <c r="I186" t="s">
        <v>1673</v>
      </c>
      <c r="J186" t="s">
        <v>1634</v>
      </c>
    </row>
    <row r="187" spans="1:10" x14ac:dyDescent="0.2">
      <c r="A187" t="s">
        <v>287</v>
      </c>
      <c r="B187" t="s">
        <v>15</v>
      </c>
      <c r="C187">
        <v>-1.35549813397901</v>
      </c>
      <c r="D187">
        <v>5.2925546757476597E-3</v>
      </c>
      <c r="E187">
        <v>-3.7606843760000001E-2</v>
      </c>
      <c r="F187">
        <v>-1.42884352398796</v>
      </c>
      <c r="G187">
        <v>0.55579457474690597</v>
      </c>
      <c r="H187" t="s">
        <v>1672</v>
      </c>
      <c r="I187" t="s">
        <v>1673</v>
      </c>
      <c r="J187" t="s">
        <v>1634</v>
      </c>
    </row>
    <row r="188" spans="1:10" x14ac:dyDescent="0.2">
      <c r="A188" t="s">
        <v>518</v>
      </c>
      <c r="B188" t="s">
        <v>9</v>
      </c>
      <c r="C188">
        <v>-1.33448216575326</v>
      </c>
      <c r="D188">
        <v>3.53199618586481E-3</v>
      </c>
      <c r="E188">
        <v>2.651035958E-2</v>
      </c>
      <c r="F188">
        <v>1.68577191690923</v>
      </c>
      <c r="G188">
        <v>0.25042797566595798</v>
      </c>
      <c r="H188" t="s">
        <v>1672</v>
      </c>
      <c r="I188" t="s">
        <v>1673</v>
      </c>
      <c r="J188" t="s">
        <v>1634</v>
      </c>
    </row>
    <row r="189" spans="1:10" x14ac:dyDescent="0.2">
      <c r="A189" t="s">
        <v>495</v>
      </c>
      <c r="B189" t="s">
        <v>9</v>
      </c>
      <c r="C189">
        <v>-1.33231293144296</v>
      </c>
      <c r="D189">
        <v>6.8511642435859898E-4</v>
      </c>
      <c r="E189">
        <v>-3.9451827199999998E-2</v>
      </c>
      <c r="F189">
        <v>-0.176270375272539</v>
      </c>
      <c r="G189">
        <v>0.97544349940283204</v>
      </c>
      <c r="H189" t="s">
        <v>1672</v>
      </c>
      <c r="I189" t="s">
        <v>1673</v>
      </c>
      <c r="J189" t="s">
        <v>1634</v>
      </c>
    </row>
    <row r="190" spans="1:10" x14ac:dyDescent="0.2">
      <c r="A190" t="s">
        <v>515</v>
      </c>
      <c r="B190" t="s">
        <v>9</v>
      </c>
      <c r="C190">
        <v>-1.31683071878793</v>
      </c>
      <c r="D190">
        <v>1.01170501645801E-3</v>
      </c>
      <c r="E190">
        <v>0.13799773009999999</v>
      </c>
      <c r="F190">
        <v>0.50149821409706496</v>
      </c>
      <c r="G190">
        <v>0.30222557423398</v>
      </c>
      <c r="H190" t="s">
        <v>1672</v>
      </c>
      <c r="I190" t="s">
        <v>1673</v>
      </c>
      <c r="J190" t="s">
        <v>1634</v>
      </c>
    </row>
    <row r="191" spans="1:10" x14ac:dyDescent="0.2">
      <c r="A191" t="s">
        <v>235</v>
      </c>
      <c r="B191" t="s">
        <v>9</v>
      </c>
      <c r="C191">
        <v>-1.31472092539011</v>
      </c>
      <c r="D191">
        <v>7.0750830393581004E-3</v>
      </c>
      <c r="E191">
        <v>4.4802783000000004E-3</v>
      </c>
      <c r="F191">
        <v>3.0471207150865699E-2</v>
      </c>
      <c r="G191">
        <v>1</v>
      </c>
      <c r="H191" t="s">
        <v>1672</v>
      </c>
      <c r="I191" t="s">
        <v>1673</v>
      </c>
      <c r="J191" t="s">
        <v>1634</v>
      </c>
    </row>
    <row r="192" spans="1:10" x14ac:dyDescent="0.2">
      <c r="A192" t="s">
        <v>479</v>
      </c>
      <c r="B192" t="s">
        <v>9</v>
      </c>
      <c r="C192">
        <v>-1.3117239457958101</v>
      </c>
      <c r="D192" s="1">
        <v>4.80111467398546E-5</v>
      </c>
      <c r="E192" t="s">
        <v>81</v>
      </c>
      <c r="F192" t="s">
        <v>81</v>
      </c>
      <c r="G192" t="s">
        <v>81</v>
      </c>
      <c r="H192" t="s">
        <v>1672</v>
      </c>
      <c r="I192" t="s">
        <v>1673</v>
      </c>
      <c r="J192" t="s">
        <v>1634</v>
      </c>
    </row>
    <row r="193" spans="1:10" x14ac:dyDescent="0.2">
      <c r="A193" t="s">
        <v>112</v>
      </c>
      <c r="B193" t="s">
        <v>9</v>
      </c>
      <c r="C193">
        <v>-1.30872898927869</v>
      </c>
      <c r="D193">
        <v>2.4323483434247001E-3</v>
      </c>
      <c r="E193">
        <v>3.93036108E-2</v>
      </c>
      <c r="F193">
        <v>0.55191317773291604</v>
      </c>
      <c r="G193">
        <v>0.68082201739503301</v>
      </c>
      <c r="H193" t="s">
        <v>1672</v>
      </c>
      <c r="I193" t="s">
        <v>1673</v>
      </c>
      <c r="J193" t="s">
        <v>1634</v>
      </c>
    </row>
    <row r="194" spans="1:10" x14ac:dyDescent="0.2">
      <c r="A194" t="s">
        <v>548</v>
      </c>
      <c r="B194" t="s">
        <v>9</v>
      </c>
      <c r="C194">
        <v>-1.30737161951815</v>
      </c>
      <c r="D194">
        <v>2.52536743172964E-3</v>
      </c>
      <c r="E194">
        <v>1.3182007549999999E-2</v>
      </c>
      <c r="F194">
        <v>1.0553957411799699</v>
      </c>
      <c r="G194">
        <v>0.62172825813396304</v>
      </c>
      <c r="H194" t="s">
        <v>1672</v>
      </c>
      <c r="I194" t="s">
        <v>1673</v>
      </c>
      <c r="J194" t="s">
        <v>1634</v>
      </c>
    </row>
    <row r="195" spans="1:10" x14ac:dyDescent="0.2">
      <c r="A195" t="s">
        <v>159</v>
      </c>
      <c r="B195" t="s">
        <v>15</v>
      </c>
      <c r="C195">
        <v>-1.3018132604775401</v>
      </c>
      <c r="D195">
        <v>1.05162556484091E-3</v>
      </c>
      <c r="E195">
        <v>1.3632886261E-2</v>
      </c>
      <c r="F195">
        <v>1.2696338816906101</v>
      </c>
      <c r="G195">
        <v>0.74374933943932497</v>
      </c>
      <c r="H195" t="s">
        <v>1672</v>
      </c>
      <c r="I195" t="s">
        <v>1673</v>
      </c>
      <c r="J195" t="s">
        <v>1634</v>
      </c>
    </row>
    <row r="196" spans="1:10" x14ac:dyDescent="0.2">
      <c r="A196" t="s">
        <v>280</v>
      </c>
      <c r="B196" t="s">
        <v>9</v>
      </c>
      <c r="C196">
        <v>-1.30013716280558</v>
      </c>
      <c r="D196">
        <v>1.16028419923761E-4</v>
      </c>
      <c r="E196">
        <v>-7.5153940899999994E-2</v>
      </c>
      <c r="F196">
        <v>-0.50500446412194</v>
      </c>
      <c r="G196">
        <v>0.64764963849441803</v>
      </c>
      <c r="H196" t="s">
        <v>1672</v>
      </c>
      <c r="I196" t="s">
        <v>1673</v>
      </c>
      <c r="J196" t="s">
        <v>1634</v>
      </c>
    </row>
    <row r="197" spans="1:10" x14ac:dyDescent="0.2">
      <c r="A197" t="s">
        <v>459</v>
      </c>
      <c r="B197" t="s">
        <v>9</v>
      </c>
      <c r="C197">
        <v>-1.29601545948469</v>
      </c>
      <c r="D197">
        <v>3.8032444664923199E-3</v>
      </c>
      <c r="E197">
        <v>-4.91532332E-2</v>
      </c>
      <c r="F197">
        <v>-0.39203025009685399</v>
      </c>
      <c r="G197">
        <v>0.58980689831756195</v>
      </c>
      <c r="H197" t="s">
        <v>1672</v>
      </c>
      <c r="I197" t="s">
        <v>1673</v>
      </c>
      <c r="J197" t="s">
        <v>1634</v>
      </c>
    </row>
    <row r="198" spans="1:10" x14ac:dyDescent="0.2">
      <c r="A198" t="s">
        <v>675</v>
      </c>
      <c r="B198" t="s">
        <v>9</v>
      </c>
      <c r="C198">
        <v>-1.29456525894513</v>
      </c>
      <c r="D198">
        <v>9.0966769916201104E-3</v>
      </c>
      <c r="E198">
        <v>-3.6422476469999999E-2</v>
      </c>
      <c r="F198">
        <v>-1.05815567540402</v>
      </c>
      <c r="G198">
        <v>0.53398835874904704</v>
      </c>
      <c r="H198" t="s">
        <v>1672</v>
      </c>
      <c r="I198" t="s">
        <v>1673</v>
      </c>
      <c r="J198" t="s">
        <v>1634</v>
      </c>
    </row>
    <row r="199" spans="1:10" x14ac:dyDescent="0.2">
      <c r="A199" t="s">
        <v>482</v>
      </c>
      <c r="B199" t="s">
        <v>15</v>
      </c>
      <c r="C199">
        <v>-1.29348677096826</v>
      </c>
      <c r="D199">
        <v>8.7771962492768398E-3</v>
      </c>
      <c r="E199">
        <v>5.1945171759999999E-2</v>
      </c>
      <c r="F199">
        <v>2.2321990909249299</v>
      </c>
      <c r="G199">
        <v>0.122322046594551</v>
      </c>
      <c r="H199" t="s">
        <v>1672</v>
      </c>
      <c r="I199" t="s">
        <v>1673</v>
      </c>
      <c r="J199" t="s">
        <v>1634</v>
      </c>
    </row>
    <row r="200" spans="1:10" x14ac:dyDescent="0.2">
      <c r="A200" t="s">
        <v>450</v>
      </c>
      <c r="B200" t="s">
        <v>9</v>
      </c>
      <c r="C200">
        <v>-1.2834828511057601</v>
      </c>
      <c r="D200">
        <v>1.6042824939051801E-3</v>
      </c>
      <c r="E200">
        <v>-1.752849351E-2</v>
      </c>
      <c r="F200">
        <v>-0.71401871273017103</v>
      </c>
      <c r="G200">
        <v>0.77218970157625499</v>
      </c>
      <c r="H200" t="s">
        <v>1672</v>
      </c>
      <c r="I200" t="s">
        <v>1673</v>
      </c>
      <c r="J200" t="s">
        <v>1634</v>
      </c>
    </row>
    <row r="201" spans="1:10" x14ac:dyDescent="0.2">
      <c r="A201" t="s">
        <v>232</v>
      </c>
      <c r="B201" t="s">
        <v>9</v>
      </c>
      <c r="C201">
        <v>-1.28182165289966</v>
      </c>
      <c r="D201" s="1">
        <v>5.2271112855825503E-5</v>
      </c>
      <c r="E201">
        <v>0.27734348844000001</v>
      </c>
      <c r="F201">
        <v>2.87680271096947</v>
      </c>
      <c r="G201">
        <v>1.96305606813566E-4</v>
      </c>
      <c r="H201" t="s">
        <v>1672</v>
      </c>
      <c r="I201" t="s">
        <v>1673</v>
      </c>
      <c r="J201" t="s">
        <v>1634</v>
      </c>
    </row>
    <row r="202" spans="1:10" x14ac:dyDescent="0.2">
      <c r="A202" t="s">
        <v>570</v>
      </c>
      <c r="B202" t="s">
        <v>9</v>
      </c>
      <c r="C202">
        <v>-1.28006406264496</v>
      </c>
      <c r="D202">
        <v>6.1217383272459099E-3</v>
      </c>
      <c r="E202">
        <v>-2.7809481E-2</v>
      </c>
      <c r="F202">
        <v>-0.206594317913285</v>
      </c>
      <c r="G202">
        <v>0.92057119778462304</v>
      </c>
      <c r="H202" t="s">
        <v>1672</v>
      </c>
      <c r="I202" t="s">
        <v>1673</v>
      </c>
      <c r="J202" t="s">
        <v>1634</v>
      </c>
    </row>
    <row r="203" spans="1:10" x14ac:dyDescent="0.2">
      <c r="A203" t="s">
        <v>537</v>
      </c>
      <c r="B203" t="s">
        <v>9</v>
      </c>
      <c r="C203">
        <v>-1.2706482704653701</v>
      </c>
      <c r="D203">
        <v>3.4034558151843199E-3</v>
      </c>
      <c r="E203">
        <v>-7.2319726299999901E-2</v>
      </c>
      <c r="F203">
        <v>-0.117090978804561</v>
      </c>
      <c r="G203">
        <v>0.58305893275095999</v>
      </c>
      <c r="H203" t="s">
        <v>1672</v>
      </c>
      <c r="I203" t="s">
        <v>1673</v>
      </c>
      <c r="J203" t="s">
        <v>1634</v>
      </c>
    </row>
    <row r="204" spans="1:10" x14ac:dyDescent="0.2">
      <c r="A204" t="s">
        <v>599</v>
      </c>
      <c r="B204" t="s">
        <v>9</v>
      </c>
      <c r="C204">
        <v>-1.27052256329322</v>
      </c>
      <c r="D204">
        <v>3.6332464578263499E-4</v>
      </c>
      <c r="E204">
        <v>-7.0292515799999997E-2</v>
      </c>
      <c r="F204">
        <v>-0.58725433356915202</v>
      </c>
      <c r="G204">
        <v>0.68364719154056697</v>
      </c>
      <c r="H204" t="s">
        <v>1672</v>
      </c>
      <c r="I204" t="s">
        <v>1673</v>
      </c>
      <c r="J204" t="s">
        <v>1634</v>
      </c>
    </row>
    <row r="205" spans="1:10" x14ac:dyDescent="0.2">
      <c r="A205" t="s">
        <v>1636</v>
      </c>
      <c r="B205" t="s">
        <v>9</v>
      </c>
      <c r="C205">
        <v>-1.2671132730121299</v>
      </c>
      <c r="D205">
        <v>1.11310948148721E-4</v>
      </c>
      <c r="E205">
        <v>1.12458909E-2</v>
      </c>
      <c r="F205">
        <v>0.14920223800516499</v>
      </c>
      <c r="G205">
        <v>1</v>
      </c>
      <c r="H205" t="s">
        <v>1672</v>
      </c>
      <c r="I205" t="s">
        <v>1673</v>
      </c>
      <c r="J205" t="s">
        <v>1634</v>
      </c>
    </row>
    <row r="206" spans="1:10" x14ac:dyDescent="0.2">
      <c r="A206" t="s">
        <v>636</v>
      </c>
      <c r="B206" t="s">
        <v>9</v>
      </c>
      <c r="C206">
        <v>-1.26114110347361</v>
      </c>
      <c r="D206">
        <v>9.4273085520055495E-3</v>
      </c>
      <c r="E206">
        <v>-0.1766381581</v>
      </c>
      <c r="F206">
        <v>-0.376375833794862</v>
      </c>
      <c r="G206">
        <v>0.86349389294850198</v>
      </c>
      <c r="H206" t="s">
        <v>1672</v>
      </c>
      <c r="I206" t="s">
        <v>1673</v>
      </c>
      <c r="J206" t="s">
        <v>1634</v>
      </c>
    </row>
    <row r="207" spans="1:10" x14ac:dyDescent="0.2">
      <c r="A207" t="s">
        <v>307</v>
      </c>
      <c r="B207" t="s">
        <v>9</v>
      </c>
      <c r="C207">
        <v>-1.2456528572038601</v>
      </c>
      <c r="D207" s="1">
        <v>8.6678712459616002E-5</v>
      </c>
      <c r="E207" t="s">
        <v>81</v>
      </c>
      <c r="F207" t="s">
        <v>81</v>
      </c>
      <c r="G207" t="s">
        <v>81</v>
      </c>
      <c r="H207" t="s">
        <v>1672</v>
      </c>
      <c r="I207" t="s">
        <v>1673</v>
      </c>
      <c r="J207" t="s">
        <v>1634</v>
      </c>
    </row>
    <row r="208" spans="1:10" x14ac:dyDescent="0.2">
      <c r="A208" t="s">
        <v>111</v>
      </c>
      <c r="B208" t="s">
        <v>9</v>
      </c>
      <c r="C208">
        <v>-1.24488604782798</v>
      </c>
      <c r="D208">
        <v>2.7398144303597202E-4</v>
      </c>
      <c r="E208">
        <v>5.5321580680000003E-2</v>
      </c>
      <c r="F208">
        <v>0.684595103890414</v>
      </c>
      <c r="G208">
        <v>0.42434528764562501</v>
      </c>
      <c r="H208" t="s">
        <v>1672</v>
      </c>
      <c r="I208" t="s">
        <v>1673</v>
      </c>
      <c r="J208" t="s">
        <v>1634</v>
      </c>
    </row>
    <row r="209" spans="1:10" x14ac:dyDescent="0.2">
      <c r="A209" t="s">
        <v>1637</v>
      </c>
      <c r="B209" t="s">
        <v>9</v>
      </c>
      <c r="C209">
        <v>-1.23179477181355</v>
      </c>
      <c r="D209">
        <v>5.4890953034688501E-3</v>
      </c>
      <c r="E209">
        <v>-8.2742473529999999E-2</v>
      </c>
      <c r="F209">
        <v>-1.02606231029154</v>
      </c>
      <c r="G209">
        <v>0.135985508972083</v>
      </c>
      <c r="H209" t="s">
        <v>1672</v>
      </c>
      <c r="I209" t="s">
        <v>1673</v>
      </c>
      <c r="J209" t="s">
        <v>1634</v>
      </c>
    </row>
    <row r="210" spans="1:10" x14ac:dyDescent="0.2">
      <c r="A210" t="s">
        <v>1273</v>
      </c>
      <c r="B210" t="s">
        <v>9</v>
      </c>
      <c r="C210">
        <v>-1.2299826496083901</v>
      </c>
      <c r="D210">
        <v>7.6037483447570602E-3</v>
      </c>
      <c r="E210" t="s">
        <v>81</v>
      </c>
      <c r="F210" t="s">
        <v>81</v>
      </c>
      <c r="G210" t="s">
        <v>81</v>
      </c>
      <c r="H210" t="s">
        <v>1672</v>
      </c>
      <c r="I210" t="s">
        <v>1673</v>
      </c>
      <c r="J210" t="s">
        <v>1634</v>
      </c>
    </row>
    <row r="211" spans="1:10" x14ac:dyDescent="0.2">
      <c r="A211" t="s">
        <v>327</v>
      </c>
      <c r="B211" t="s">
        <v>9</v>
      </c>
      <c r="C211">
        <v>-1.2288440481494001</v>
      </c>
      <c r="D211">
        <v>7.3348401385851802E-3</v>
      </c>
      <c r="E211">
        <v>3.9357343099999997E-2</v>
      </c>
      <c r="F211">
        <v>0.28355782888873599</v>
      </c>
      <c r="G211">
        <v>0.82740208951680405</v>
      </c>
      <c r="H211" t="s">
        <v>1672</v>
      </c>
      <c r="I211" t="s">
        <v>1673</v>
      </c>
      <c r="J211" t="s">
        <v>1634</v>
      </c>
    </row>
    <row r="212" spans="1:10" x14ac:dyDescent="0.2">
      <c r="A212" t="s">
        <v>595</v>
      </c>
      <c r="B212" t="s">
        <v>15</v>
      </c>
      <c r="C212">
        <v>-1.2245409993527301</v>
      </c>
      <c r="D212">
        <v>2.1726853479053102E-3</v>
      </c>
      <c r="E212">
        <v>6.5939134299999999E-3</v>
      </c>
      <c r="F212">
        <v>0.25965937665420302</v>
      </c>
      <c r="G212">
        <v>0.972630724285663</v>
      </c>
      <c r="H212" t="s">
        <v>1672</v>
      </c>
      <c r="I212" t="s">
        <v>1673</v>
      </c>
      <c r="J212" t="s">
        <v>1634</v>
      </c>
    </row>
    <row r="213" spans="1:10" x14ac:dyDescent="0.2">
      <c r="A213" t="s">
        <v>306</v>
      </c>
      <c r="B213" t="s">
        <v>9</v>
      </c>
      <c r="C213">
        <v>-1.2226059810646801</v>
      </c>
      <c r="D213">
        <v>6.5873944552104495E-4</v>
      </c>
      <c r="E213" t="s">
        <v>81</v>
      </c>
      <c r="F213" t="s">
        <v>81</v>
      </c>
      <c r="G213" t="s">
        <v>81</v>
      </c>
      <c r="H213" t="s">
        <v>1672</v>
      </c>
      <c r="I213" t="s">
        <v>1673</v>
      </c>
      <c r="J213" t="s">
        <v>1634</v>
      </c>
    </row>
    <row r="214" spans="1:10" x14ac:dyDescent="0.2">
      <c r="A214" t="s">
        <v>17</v>
      </c>
      <c r="B214" t="s">
        <v>9</v>
      </c>
      <c r="C214">
        <v>-1.21812694162089</v>
      </c>
      <c r="D214" s="1">
        <v>6.4586557285225895E-5</v>
      </c>
      <c r="E214">
        <v>0.28464003900000001</v>
      </c>
      <c r="F214">
        <v>1.5253794884179701</v>
      </c>
      <c r="G214">
        <v>0.114577439990103</v>
      </c>
      <c r="H214" t="s">
        <v>1672</v>
      </c>
      <c r="I214" t="s">
        <v>1673</v>
      </c>
      <c r="J214" t="s">
        <v>1634</v>
      </c>
    </row>
    <row r="215" spans="1:10" x14ac:dyDescent="0.2">
      <c r="A215" t="s">
        <v>430</v>
      </c>
      <c r="B215" t="s">
        <v>9</v>
      </c>
      <c r="C215">
        <v>-1.21794672867375</v>
      </c>
      <c r="D215">
        <v>1.6819134017830701E-4</v>
      </c>
      <c r="E215">
        <v>3.1096696900000099E-2</v>
      </c>
      <c r="F215">
        <v>4.9747087065367498E-2</v>
      </c>
      <c r="G215">
        <v>1</v>
      </c>
      <c r="H215" t="s">
        <v>1672</v>
      </c>
      <c r="I215" t="s">
        <v>1673</v>
      </c>
      <c r="J215" t="s">
        <v>1634</v>
      </c>
    </row>
    <row r="216" spans="1:10" x14ac:dyDescent="0.2">
      <c r="A216" t="s">
        <v>1638</v>
      </c>
      <c r="B216" t="s">
        <v>9</v>
      </c>
      <c r="C216">
        <v>-1.2048755576466299</v>
      </c>
      <c r="D216" s="1">
        <v>9.4234468666318596E-5</v>
      </c>
      <c r="E216" t="s">
        <v>81</v>
      </c>
      <c r="F216" t="s">
        <v>81</v>
      </c>
      <c r="G216" t="s">
        <v>81</v>
      </c>
      <c r="H216" t="s">
        <v>1672</v>
      </c>
      <c r="I216" t="s">
        <v>1673</v>
      </c>
      <c r="J216" t="s">
        <v>1634</v>
      </c>
    </row>
    <row r="217" spans="1:10" x14ac:dyDescent="0.2">
      <c r="A217" t="s">
        <v>257</v>
      </c>
      <c r="B217" t="s">
        <v>9</v>
      </c>
      <c r="C217">
        <v>-1.20074091578023</v>
      </c>
      <c r="D217">
        <v>9.4273085520055495E-3</v>
      </c>
      <c r="E217">
        <v>2.5521585400000001E-2</v>
      </c>
      <c r="F217">
        <v>0.345108748396941</v>
      </c>
      <c r="G217">
        <v>0.81699284928451998</v>
      </c>
      <c r="H217" t="s">
        <v>1672</v>
      </c>
      <c r="I217" t="s">
        <v>1673</v>
      </c>
      <c r="J217" t="s">
        <v>1634</v>
      </c>
    </row>
    <row r="218" spans="1:10" x14ac:dyDescent="0.2">
      <c r="A218" t="s">
        <v>605</v>
      </c>
      <c r="B218" t="s">
        <v>9</v>
      </c>
      <c r="C218">
        <v>-1.1939038551635699</v>
      </c>
      <c r="D218" s="1">
        <v>4.6009645919870202E-5</v>
      </c>
      <c r="E218">
        <v>3.35188545E-2</v>
      </c>
      <c r="F218">
        <v>5.19066026631885E-2</v>
      </c>
      <c r="G218">
        <v>0.98958720217826601</v>
      </c>
      <c r="H218" t="s">
        <v>1672</v>
      </c>
      <c r="I218" t="s">
        <v>1673</v>
      </c>
      <c r="J218" t="s">
        <v>1634</v>
      </c>
    </row>
    <row r="219" spans="1:10" x14ac:dyDescent="0.2">
      <c r="A219" t="s">
        <v>597</v>
      </c>
      <c r="B219" t="s">
        <v>9</v>
      </c>
      <c r="C219">
        <v>-1.1938171578776</v>
      </c>
      <c r="D219">
        <v>2.0634981254816399E-4</v>
      </c>
      <c r="E219">
        <v>-3.29434932E-2</v>
      </c>
      <c r="F219">
        <v>-0.37050165312494598</v>
      </c>
      <c r="G219">
        <v>0.84123171392715002</v>
      </c>
      <c r="H219" t="s">
        <v>1672</v>
      </c>
      <c r="I219" t="s">
        <v>1673</v>
      </c>
      <c r="J219" t="s">
        <v>1634</v>
      </c>
    </row>
    <row r="220" spans="1:10" x14ac:dyDescent="0.2">
      <c r="A220" t="s">
        <v>1639</v>
      </c>
      <c r="B220" t="s">
        <v>9</v>
      </c>
      <c r="C220">
        <v>-1.1886909992651999</v>
      </c>
      <c r="D220">
        <v>2.6218104767213898E-3</v>
      </c>
      <c r="E220">
        <v>2.121222683E-2</v>
      </c>
      <c r="F220">
        <v>3.3759944583493202</v>
      </c>
      <c r="G220">
        <v>5.6720426545808098E-2</v>
      </c>
      <c r="H220" t="s">
        <v>1672</v>
      </c>
      <c r="I220" t="s">
        <v>1673</v>
      </c>
      <c r="J220" t="s">
        <v>1634</v>
      </c>
    </row>
    <row r="221" spans="1:10" x14ac:dyDescent="0.2">
      <c r="A221" t="s">
        <v>609</v>
      </c>
      <c r="B221" t="s">
        <v>9</v>
      </c>
      <c r="C221">
        <v>-1.1874265369684001</v>
      </c>
      <c r="D221">
        <v>3.7813884282522799E-4</v>
      </c>
      <c r="E221">
        <v>-5.6932516599999998E-3</v>
      </c>
      <c r="F221">
        <v>-0.18509088708991001</v>
      </c>
      <c r="G221">
        <v>1</v>
      </c>
      <c r="H221" t="s">
        <v>1672</v>
      </c>
      <c r="I221" t="s">
        <v>1673</v>
      </c>
      <c r="J221" t="s">
        <v>1634</v>
      </c>
    </row>
    <row r="222" spans="1:10" x14ac:dyDescent="0.2">
      <c r="A222" t="s">
        <v>553</v>
      </c>
      <c r="B222" t="s">
        <v>15</v>
      </c>
      <c r="C222">
        <v>-1.1849264446526899</v>
      </c>
      <c r="D222">
        <v>1.75229856876373E-4</v>
      </c>
      <c r="E222">
        <v>-5.0186972750000003E-2</v>
      </c>
      <c r="F222">
        <v>-1.3485170039957799</v>
      </c>
      <c r="G222">
        <v>0.332507193448842</v>
      </c>
      <c r="H222" t="s">
        <v>1672</v>
      </c>
      <c r="I222" t="s">
        <v>1673</v>
      </c>
      <c r="J222" t="s">
        <v>1634</v>
      </c>
    </row>
    <row r="223" spans="1:10" x14ac:dyDescent="0.2">
      <c r="A223" t="s">
        <v>1640</v>
      </c>
      <c r="B223" t="s">
        <v>9</v>
      </c>
      <c r="C223">
        <v>-1.16428842097492</v>
      </c>
      <c r="D223">
        <v>6.8241788220200199E-3</v>
      </c>
      <c r="E223" t="s">
        <v>81</v>
      </c>
      <c r="F223" t="s">
        <v>81</v>
      </c>
      <c r="G223" t="s">
        <v>81</v>
      </c>
      <c r="H223" t="s">
        <v>1672</v>
      </c>
      <c r="I223" t="s">
        <v>1673</v>
      </c>
      <c r="J223" t="s">
        <v>1634</v>
      </c>
    </row>
    <row r="224" spans="1:10" x14ac:dyDescent="0.2">
      <c r="A224" t="s">
        <v>524</v>
      </c>
      <c r="B224" t="s">
        <v>9</v>
      </c>
      <c r="C224">
        <v>-1.15781181020094</v>
      </c>
      <c r="D224">
        <v>2.8545067379323201E-4</v>
      </c>
      <c r="E224">
        <v>5.3335204800000001E-2</v>
      </c>
      <c r="F224">
        <v>0.54140773485021898</v>
      </c>
      <c r="G224">
        <v>0.731461477247348</v>
      </c>
      <c r="H224" t="s">
        <v>1672</v>
      </c>
      <c r="I224" t="s">
        <v>1673</v>
      </c>
      <c r="J224" t="s">
        <v>1634</v>
      </c>
    </row>
    <row r="225" spans="1:10" x14ac:dyDescent="0.2">
      <c r="A225" t="s">
        <v>177</v>
      </c>
      <c r="B225" t="s">
        <v>9</v>
      </c>
      <c r="C225">
        <v>-1.1534050542605301</v>
      </c>
      <c r="D225">
        <v>9.0962360625798499E-3</v>
      </c>
      <c r="E225">
        <v>-1.2703874719999999E-2</v>
      </c>
      <c r="F225">
        <v>-0.53793706268177699</v>
      </c>
      <c r="G225">
        <v>1</v>
      </c>
      <c r="H225" t="s">
        <v>1672</v>
      </c>
      <c r="I225" t="s">
        <v>1673</v>
      </c>
      <c r="J225" t="s">
        <v>1634</v>
      </c>
    </row>
    <row r="226" spans="1:10" x14ac:dyDescent="0.2">
      <c r="A226" t="s">
        <v>30</v>
      </c>
      <c r="B226" t="s">
        <v>9</v>
      </c>
      <c r="C226">
        <v>-1.14129686466737</v>
      </c>
      <c r="D226" s="1">
        <v>4.22469926598159E-5</v>
      </c>
      <c r="E226">
        <v>7.50695589E-2</v>
      </c>
      <c r="F226">
        <v>0.14165108785467301</v>
      </c>
      <c r="G226">
        <v>0.87680169330624202</v>
      </c>
      <c r="H226" t="s">
        <v>1672</v>
      </c>
      <c r="I226" t="s">
        <v>1673</v>
      </c>
      <c r="J226" t="s">
        <v>1634</v>
      </c>
    </row>
    <row r="227" spans="1:10" x14ac:dyDescent="0.2">
      <c r="A227" t="s">
        <v>535</v>
      </c>
      <c r="B227" t="s">
        <v>9</v>
      </c>
      <c r="C227">
        <v>-1.1382954149219799</v>
      </c>
      <c r="D227">
        <v>2.1726853479053102E-3</v>
      </c>
      <c r="E227">
        <v>6.89899050000001E-3</v>
      </c>
      <c r="F227">
        <v>6.5420332881495694E-2</v>
      </c>
      <c r="G227">
        <v>1</v>
      </c>
      <c r="H227" t="s">
        <v>1672</v>
      </c>
      <c r="I227" t="s">
        <v>1673</v>
      </c>
      <c r="J227" t="s">
        <v>1634</v>
      </c>
    </row>
    <row r="228" spans="1:10" x14ac:dyDescent="0.2">
      <c r="A228" t="s">
        <v>539</v>
      </c>
      <c r="B228" t="s">
        <v>9</v>
      </c>
      <c r="C228">
        <v>-1.13441805328821</v>
      </c>
      <c r="D228" s="1">
        <v>2.8704885853368099E-5</v>
      </c>
      <c r="E228">
        <v>4.5056433149999998E-2</v>
      </c>
      <c r="F228">
        <v>1.45966365886509</v>
      </c>
      <c r="G228">
        <v>0.64598872456406398</v>
      </c>
      <c r="H228" t="s">
        <v>1672</v>
      </c>
      <c r="I228" t="s">
        <v>1673</v>
      </c>
      <c r="J228" t="s">
        <v>1634</v>
      </c>
    </row>
    <row r="229" spans="1:10" x14ac:dyDescent="0.2">
      <c r="A229" t="s">
        <v>1459</v>
      </c>
      <c r="B229" t="s">
        <v>9</v>
      </c>
      <c r="C229">
        <v>-1.1294365736691401</v>
      </c>
      <c r="D229">
        <v>1.3691413646957601E-4</v>
      </c>
      <c r="E229">
        <v>0.1069469535</v>
      </c>
      <c r="F229">
        <v>0.40510246269015798</v>
      </c>
      <c r="G229">
        <v>0.51114767302920905</v>
      </c>
      <c r="H229" t="s">
        <v>1672</v>
      </c>
      <c r="I229" t="s">
        <v>1673</v>
      </c>
      <c r="J229" t="s">
        <v>1634</v>
      </c>
    </row>
    <row r="230" spans="1:10" x14ac:dyDescent="0.2">
      <c r="A230" t="s">
        <v>407</v>
      </c>
      <c r="B230" t="s">
        <v>15</v>
      </c>
      <c r="C230">
        <v>-1.12345392229853</v>
      </c>
      <c r="D230">
        <v>4.5719680971611203E-3</v>
      </c>
      <c r="E230">
        <v>1.2754657989999999E-2</v>
      </c>
      <c r="F230">
        <v>0.59739818022861002</v>
      </c>
      <c r="G230">
        <v>0.81399427920353495</v>
      </c>
      <c r="H230" t="s">
        <v>1672</v>
      </c>
      <c r="I230" t="s">
        <v>1673</v>
      </c>
      <c r="J230" t="s">
        <v>1634</v>
      </c>
    </row>
    <row r="231" spans="1:10" x14ac:dyDescent="0.2">
      <c r="A231" t="s">
        <v>630</v>
      </c>
      <c r="B231" t="s">
        <v>9</v>
      </c>
      <c r="C231">
        <v>-1.1201144261917699</v>
      </c>
      <c r="D231">
        <v>6.3477821064610697E-3</v>
      </c>
      <c r="E231" t="s">
        <v>81</v>
      </c>
      <c r="F231" t="s">
        <v>81</v>
      </c>
      <c r="G231" t="s">
        <v>81</v>
      </c>
      <c r="H231" t="s">
        <v>1672</v>
      </c>
      <c r="I231" t="s">
        <v>1673</v>
      </c>
      <c r="J231" t="s">
        <v>1634</v>
      </c>
    </row>
    <row r="232" spans="1:10" x14ac:dyDescent="0.2">
      <c r="A232" t="s">
        <v>404</v>
      </c>
      <c r="B232" t="s">
        <v>9</v>
      </c>
      <c r="C232">
        <v>-1.1151822989235201</v>
      </c>
      <c r="D232">
        <v>3.8032444664923199E-3</v>
      </c>
      <c r="E232">
        <v>-6.7172430000000895E-4</v>
      </c>
      <c r="F232">
        <v>-5.0511459346140901E-3</v>
      </c>
      <c r="G232">
        <v>1</v>
      </c>
      <c r="H232" t="s">
        <v>1672</v>
      </c>
      <c r="I232" t="s">
        <v>1673</v>
      </c>
      <c r="J232" t="s">
        <v>1634</v>
      </c>
    </row>
    <row r="233" spans="1:10" x14ac:dyDescent="0.2">
      <c r="A233" t="s">
        <v>642</v>
      </c>
      <c r="B233" t="s">
        <v>9</v>
      </c>
      <c r="C233">
        <v>-1.1103695176688999</v>
      </c>
      <c r="D233">
        <v>9.7325029843461398E-4</v>
      </c>
      <c r="E233">
        <v>0.125</v>
      </c>
      <c r="F233">
        <v>0.19264507794239599</v>
      </c>
      <c r="G233">
        <v>0.87554047642493305</v>
      </c>
      <c r="H233" t="s">
        <v>1672</v>
      </c>
      <c r="I233" t="s">
        <v>1673</v>
      </c>
      <c r="J233" t="s">
        <v>1634</v>
      </c>
    </row>
    <row r="234" spans="1:10" x14ac:dyDescent="0.2">
      <c r="A234" t="s">
        <v>1641</v>
      </c>
      <c r="B234" t="s">
        <v>9</v>
      </c>
      <c r="C234">
        <v>-1.10189330839613</v>
      </c>
      <c r="D234" s="1">
        <v>4.6830599924767803E-6</v>
      </c>
      <c r="E234" t="s">
        <v>81</v>
      </c>
      <c r="F234" t="s">
        <v>81</v>
      </c>
      <c r="G234" t="s">
        <v>81</v>
      </c>
      <c r="H234" t="s">
        <v>1672</v>
      </c>
      <c r="I234" t="s">
        <v>1673</v>
      </c>
      <c r="J234" t="s">
        <v>1634</v>
      </c>
    </row>
    <row r="235" spans="1:10" x14ac:dyDescent="0.2">
      <c r="A235" t="s">
        <v>651</v>
      </c>
      <c r="B235" t="s">
        <v>9</v>
      </c>
      <c r="C235">
        <v>-1.0984323686319499</v>
      </c>
      <c r="D235">
        <v>2.7217982540773101E-3</v>
      </c>
      <c r="E235">
        <v>-0.11744224170000001</v>
      </c>
      <c r="F235">
        <v>-0.63468050255300101</v>
      </c>
      <c r="G235">
        <v>0.18947913771738001</v>
      </c>
      <c r="H235" t="s">
        <v>1672</v>
      </c>
      <c r="I235" t="s">
        <v>1673</v>
      </c>
      <c r="J235" t="s">
        <v>1634</v>
      </c>
    </row>
    <row r="236" spans="1:10" x14ac:dyDescent="0.2">
      <c r="A236" t="s">
        <v>586</v>
      </c>
      <c r="B236" t="s">
        <v>9</v>
      </c>
      <c r="C236">
        <v>-1.0831712141627501</v>
      </c>
      <c r="D236">
        <v>2.6328881720245802E-4</v>
      </c>
      <c r="E236">
        <v>1.7446613999999999E-2</v>
      </c>
      <c r="F236">
        <v>5.84667580591611E-2</v>
      </c>
      <c r="G236">
        <v>1</v>
      </c>
      <c r="H236" t="s">
        <v>1672</v>
      </c>
      <c r="I236" t="s">
        <v>1673</v>
      </c>
      <c r="J236" t="s">
        <v>1634</v>
      </c>
    </row>
    <row r="237" spans="1:10" x14ac:dyDescent="0.2">
      <c r="A237" t="s">
        <v>400</v>
      </c>
      <c r="B237" t="s">
        <v>9</v>
      </c>
      <c r="C237">
        <v>-1.0707982792203801</v>
      </c>
      <c r="D237">
        <v>3.6332464578263499E-4</v>
      </c>
      <c r="E237">
        <v>2.8636649529999999E-2</v>
      </c>
      <c r="F237">
        <v>0.52925749114844101</v>
      </c>
      <c r="G237">
        <v>0.79457623174238701</v>
      </c>
      <c r="H237" t="s">
        <v>1672</v>
      </c>
      <c r="I237" t="s">
        <v>1673</v>
      </c>
      <c r="J237" t="s">
        <v>1634</v>
      </c>
    </row>
    <row r="238" spans="1:10" x14ac:dyDescent="0.2">
      <c r="A238" t="s">
        <v>70</v>
      </c>
      <c r="B238" t="s">
        <v>9</v>
      </c>
      <c r="C238">
        <v>-1.05517888202535</v>
      </c>
      <c r="D238" s="1">
        <v>6.6069812639885702E-5</v>
      </c>
      <c r="E238">
        <v>8.5517907340000004E-2</v>
      </c>
      <c r="F238">
        <v>2.80955586671588</v>
      </c>
      <c r="G238">
        <v>5.5775804534613904E-3</v>
      </c>
      <c r="H238" t="s">
        <v>1672</v>
      </c>
      <c r="I238" t="s">
        <v>1673</v>
      </c>
      <c r="J238" t="s">
        <v>1634</v>
      </c>
    </row>
    <row r="239" spans="1:10" x14ac:dyDescent="0.2">
      <c r="A239" t="s">
        <v>601</v>
      </c>
      <c r="B239" t="s">
        <v>9</v>
      </c>
      <c r="C239">
        <v>-1.0384754117834301</v>
      </c>
      <c r="D239">
        <v>3.2211632831609301E-4</v>
      </c>
      <c r="E239">
        <v>3.49987171E-2</v>
      </c>
      <c r="F239">
        <v>0.142140548133561</v>
      </c>
      <c r="G239">
        <v>1</v>
      </c>
      <c r="H239" t="s">
        <v>1672</v>
      </c>
      <c r="I239" t="s">
        <v>1673</v>
      </c>
      <c r="J239" t="s">
        <v>1634</v>
      </c>
    </row>
    <row r="240" spans="1:10" x14ac:dyDescent="0.2">
      <c r="A240" t="s">
        <v>226</v>
      </c>
      <c r="B240" t="s">
        <v>9</v>
      </c>
      <c r="C240">
        <v>-1.03350054276458</v>
      </c>
      <c r="D240">
        <v>6.1217383272459099E-3</v>
      </c>
      <c r="E240">
        <v>6.7727415400000004E-2</v>
      </c>
      <c r="F240">
        <v>0.48034432838747598</v>
      </c>
      <c r="G240">
        <v>0.64686905188100796</v>
      </c>
      <c r="H240" t="s">
        <v>1672</v>
      </c>
      <c r="I240" t="s">
        <v>1673</v>
      </c>
      <c r="J240" t="s">
        <v>1634</v>
      </c>
    </row>
    <row r="241" spans="1:10" x14ac:dyDescent="0.2">
      <c r="A241" t="s">
        <v>683</v>
      </c>
      <c r="B241" t="s">
        <v>9</v>
      </c>
      <c r="C241">
        <v>-1.0285892405158501</v>
      </c>
      <c r="D241">
        <v>2.3426363702979199E-3</v>
      </c>
      <c r="E241">
        <v>-1.26262706E-2</v>
      </c>
      <c r="F241">
        <v>-4.15791296363857E-2</v>
      </c>
      <c r="G241">
        <v>1</v>
      </c>
      <c r="H241" t="s">
        <v>1672</v>
      </c>
      <c r="I241" t="s">
        <v>1673</v>
      </c>
      <c r="J241" t="s">
        <v>1634</v>
      </c>
    </row>
    <row r="242" spans="1:10" x14ac:dyDescent="0.2">
      <c r="A242" t="s">
        <v>216</v>
      </c>
      <c r="B242" t="s">
        <v>15</v>
      </c>
      <c r="C242">
        <v>-1.02155168286054</v>
      </c>
      <c r="D242">
        <v>2.0633666807879801E-4</v>
      </c>
      <c r="E242">
        <v>-4.0837556720000001E-2</v>
      </c>
      <c r="F242">
        <v>-1.46177677477232</v>
      </c>
      <c r="G242">
        <v>0.27515922992763397</v>
      </c>
      <c r="H242" t="s">
        <v>1672</v>
      </c>
      <c r="I242" t="s">
        <v>1673</v>
      </c>
      <c r="J242" t="s">
        <v>1634</v>
      </c>
    </row>
    <row r="243" spans="1:10" x14ac:dyDescent="0.2">
      <c r="A243" t="s">
        <v>1296</v>
      </c>
      <c r="B243" t="s">
        <v>15</v>
      </c>
      <c r="C243">
        <v>-1.0146514791705501</v>
      </c>
      <c r="D243">
        <v>3.8030468212674699E-3</v>
      </c>
      <c r="E243">
        <v>0.138140018</v>
      </c>
      <c r="F243">
        <v>1.1169482881332999</v>
      </c>
      <c r="G243">
        <v>0.14545653134757</v>
      </c>
      <c r="H243" t="s">
        <v>1672</v>
      </c>
      <c r="I243" t="s">
        <v>1673</v>
      </c>
      <c r="J243" t="s">
        <v>1634</v>
      </c>
    </row>
    <row r="244" spans="1:10" x14ac:dyDescent="0.2">
      <c r="A244" t="s">
        <v>688</v>
      </c>
      <c r="B244" t="s">
        <v>9</v>
      </c>
      <c r="C244">
        <v>-1.00916696107783</v>
      </c>
      <c r="D244">
        <v>8.3307829634701399E-4</v>
      </c>
      <c r="E244" t="s">
        <v>81</v>
      </c>
      <c r="F244" t="s">
        <v>81</v>
      </c>
      <c r="G244" t="s">
        <v>81</v>
      </c>
      <c r="H244" t="s">
        <v>1672</v>
      </c>
      <c r="I244" t="s">
        <v>1673</v>
      </c>
      <c r="J244" t="s">
        <v>1634</v>
      </c>
    </row>
    <row r="245" spans="1:10" x14ac:dyDescent="0.2">
      <c r="A245" t="s">
        <v>1448</v>
      </c>
      <c r="B245" t="s">
        <v>9</v>
      </c>
      <c r="C245">
        <v>-1.0005063327888699</v>
      </c>
      <c r="D245">
        <v>1.4863833252947501E-3</v>
      </c>
      <c r="E245">
        <v>0.1929067917</v>
      </c>
      <c r="F245">
        <v>0.64474235174579697</v>
      </c>
      <c r="G245">
        <v>0.34325574810797199</v>
      </c>
      <c r="H245" t="s">
        <v>1672</v>
      </c>
      <c r="I245" t="s">
        <v>1673</v>
      </c>
      <c r="J245" t="s">
        <v>1634</v>
      </c>
    </row>
    <row r="246" spans="1:10" x14ac:dyDescent="0.2">
      <c r="A246" t="s">
        <v>784</v>
      </c>
      <c r="B246" t="s">
        <v>9</v>
      </c>
      <c r="C246">
        <v>1.00209655038013</v>
      </c>
      <c r="D246" s="1">
        <v>7.0271670044078698E-5</v>
      </c>
      <c r="E246">
        <v>-1.753532012E-2</v>
      </c>
      <c r="F246">
        <v>-0.57178064053518995</v>
      </c>
      <c r="G246">
        <v>0.87548871806133899</v>
      </c>
      <c r="H246" t="s">
        <v>1672</v>
      </c>
      <c r="I246" t="s">
        <v>1673</v>
      </c>
      <c r="J246" t="s">
        <v>1634</v>
      </c>
    </row>
    <row r="247" spans="1:10" x14ac:dyDescent="0.2">
      <c r="A247" t="s">
        <v>897</v>
      </c>
      <c r="B247" t="s">
        <v>15</v>
      </c>
      <c r="C247">
        <v>1.00280799437076</v>
      </c>
      <c r="D247">
        <v>9.7694621363089706E-3</v>
      </c>
      <c r="E247">
        <v>2.1848737560000001E-2</v>
      </c>
      <c r="F247">
        <v>1.5145730899325001</v>
      </c>
      <c r="G247">
        <v>0.74387106185033403</v>
      </c>
      <c r="H247" t="s">
        <v>1672</v>
      </c>
      <c r="I247" t="s">
        <v>1673</v>
      </c>
      <c r="J247" t="s">
        <v>1634</v>
      </c>
    </row>
    <row r="248" spans="1:10" x14ac:dyDescent="0.2">
      <c r="A248" t="s">
        <v>795</v>
      </c>
      <c r="B248" t="s">
        <v>9</v>
      </c>
      <c r="C248">
        <v>1.0077527023438699</v>
      </c>
      <c r="D248">
        <v>5.10279226155071E-3</v>
      </c>
      <c r="E248">
        <v>-0.1075632965</v>
      </c>
      <c r="F248">
        <v>-0.65263900818387999</v>
      </c>
      <c r="G248">
        <v>0.37142665067412001</v>
      </c>
      <c r="H248" t="s">
        <v>1672</v>
      </c>
      <c r="I248" t="s">
        <v>1673</v>
      </c>
      <c r="J248" t="s">
        <v>1634</v>
      </c>
    </row>
    <row r="249" spans="1:10" x14ac:dyDescent="0.2">
      <c r="A249" t="s">
        <v>869</v>
      </c>
      <c r="B249" t="s">
        <v>9</v>
      </c>
      <c r="C249">
        <v>1.01300995952048</v>
      </c>
      <c r="D249">
        <v>2.6328881720245802E-4</v>
      </c>
      <c r="E249">
        <v>3.7299183460000003E-2</v>
      </c>
      <c r="F249">
        <v>0.56927864671472195</v>
      </c>
      <c r="G249">
        <v>0.76505946118199697</v>
      </c>
      <c r="H249" t="s">
        <v>1672</v>
      </c>
      <c r="I249" t="s">
        <v>1673</v>
      </c>
      <c r="J249" t="s">
        <v>1634</v>
      </c>
    </row>
    <row r="250" spans="1:10" x14ac:dyDescent="0.2">
      <c r="A250" t="s">
        <v>730</v>
      </c>
      <c r="B250" t="s">
        <v>9</v>
      </c>
      <c r="C250">
        <v>1.02735705665896</v>
      </c>
      <c r="D250">
        <v>2.9329115350063498E-3</v>
      </c>
      <c r="E250">
        <v>7.8880176309999994E-2</v>
      </c>
      <c r="F250">
        <v>1.06112072442063</v>
      </c>
      <c r="G250">
        <v>0.20661714250181301</v>
      </c>
      <c r="H250" t="s">
        <v>1672</v>
      </c>
      <c r="I250" t="s">
        <v>1673</v>
      </c>
      <c r="J250" t="s">
        <v>1634</v>
      </c>
    </row>
    <row r="251" spans="1:10" x14ac:dyDescent="0.2">
      <c r="A251" t="s">
        <v>701</v>
      </c>
      <c r="B251" t="s">
        <v>9</v>
      </c>
      <c r="C251">
        <v>1.02887146819887</v>
      </c>
      <c r="D251">
        <v>7.8805691777642101E-3</v>
      </c>
      <c r="E251">
        <v>-2.9313823099999998E-3</v>
      </c>
      <c r="F251">
        <v>-0.67519226358964002</v>
      </c>
      <c r="G251">
        <v>0.94809769279492895</v>
      </c>
      <c r="H251" t="s">
        <v>1672</v>
      </c>
      <c r="I251" t="s">
        <v>1673</v>
      </c>
      <c r="J251" t="s">
        <v>1634</v>
      </c>
    </row>
    <row r="252" spans="1:10" x14ac:dyDescent="0.2">
      <c r="A252" t="s">
        <v>1642</v>
      </c>
      <c r="B252" t="s">
        <v>9</v>
      </c>
      <c r="C252">
        <v>1.0522251974922501</v>
      </c>
      <c r="D252">
        <v>4.0942801901483403E-3</v>
      </c>
      <c r="E252">
        <v>-3.04709435E-2</v>
      </c>
      <c r="F252">
        <v>-9.9743790930126003E-2</v>
      </c>
      <c r="G252">
        <v>0.98221740744641794</v>
      </c>
      <c r="H252" t="s">
        <v>1672</v>
      </c>
      <c r="I252" t="s">
        <v>1673</v>
      </c>
      <c r="J252" t="s">
        <v>1634</v>
      </c>
    </row>
    <row r="253" spans="1:10" x14ac:dyDescent="0.2">
      <c r="A253" t="s">
        <v>875</v>
      </c>
      <c r="B253" t="s">
        <v>9</v>
      </c>
      <c r="C253">
        <v>1.05417796284426</v>
      </c>
      <c r="D253">
        <v>4.0961652576214998E-4</v>
      </c>
      <c r="E253">
        <v>-0.10036719700000001</v>
      </c>
      <c r="F253">
        <v>-0.69291041365958495</v>
      </c>
      <c r="G253">
        <v>0.88256839601582904</v>
      </c>
      <c r="H253" t="s">
        <v>1672</v>
      </c>
      <c r="I253" t="s">
        <v>1673</v>
      </c>
      <c r="J253" t="s">
        <v>1634</v>
      </c>
    </row>
    <row r="254" spans="1:10" x14ac:dyDescent="0.2">
      <c r="A254" t="s">
        <v>59</v>
      </c>
      <c r="B254" t="s">
        <v>9</v>
      </c>
      <c r="C254">
        <v>1.05762038538795</v>
      </c>
      <c r="D254">
        <v>2.2561184833392099E-3</v>
      </c>
      <c r="E254">
        <v>-0.22073104130000001</v>
      </c>
      <c r="F254">
        <v>-0.49067936699152298</v>
      </c>
      <c r="G254">
        <v>0.21696834517691799</v>
      </c>
      <c r="H254" t="s">
        <v>1672</v>
      </c>
      <c r="I254" t="s">
        <v>1673</v>
      </c>
      <c r="J254" t="s">
        <v>1634</v>
      </c>
    </row>
    <row r="255" spans="1:10" x14ac:dyDescent="0.2">
      <c r="A255" t="s">
        <v>787</v>
      </c>
      <c r="B255" t="s">
        <v>9</v>
      </c>
      <c r="C255">
        <v>1.0620443733840601</v>
      </c>
      <c r="D255" s="1">
        <v>8.3124770235948494E-5</v>
      </c>
      <c r="E255">
        <v>-0.14671911612999999</v>
      </c>
      <c r="F255">
        <v>-1.35047223505558</v>
      </c>
      <c r="G255">
        <v>0.20986026039060801</v>
      </c>
      <c r="H255" t="s">
        <v>1672</v>
      </c>
      <c r="I255" t="s">
        <v>1673</v>
      </c>
      <c r="J255" t="s">
        <v>1634</v>
      </c>
    </row>
    <row r="256" spans="1:10" x14ac:dyDescent="0.2">
      <c r="A256" t="s">
        <v>1489</v>
      </c>
      <c r="B256" t="s">
        <v>9</v>
      </c>
      <c r="C256">
        <v>1.0726666391612301</v>
      </c>
      <c r="D256">
        <v>4.2627907240877098E-4</v>
      </c>
      <c r="E256">
        <v>-7.5386298379999994E-2</v>
      </c>
      <c r="F256">
        <v>-0.81812478858968196</v>
      </c>
      <c r="G256">
        <v>0.581866458487311</v>
      </c>
      <c r="H256" t="s">
        <v>1672</v>
      </c>
      <c r="I256" t="s">
        <v>1673</v>
      </c>
      <c r="J256" t="s">
        <v>1634</v>
      </c>
    </row>
    <row r="257" spans="1:10" x14ac:dyDescent="0.2">
      <c r="A257" t="s">
        <v>725</v>
      </c>
      <c r="B257" t="s">
        <v>9</v>
      </c>
      <c r="C257">
        <v>1.0840245526910099</v>
      </c>
      <c r="D257">
        <v>1.37686819546156E-3</v>
      </c>
      <c r="E257">
        <v>3.1707409079999999E-2</v>
      </c>
      <c r="F257">
        <v>1.1415681716922701</v>
      </c>
      <c r="G257">
        <v>0.42325191758243103</v>
      </c>
      <c r="H257" t="s">
        <v>1672</v>
      </c>
      <c r="I257" t="s">
        <v>1673</v>
      </c>
      <c r="J257" t="s">
        <v>1634</v>
      </c>
    </row>
    <row r="258" spans="1:10" x14ac:dyDescent="0.2">
      <c r="A258" t="s">
        <v>773</v>
      </c>
      <c r="B258" t="s">
        <v>9</v>
      </c>
      <c r="C258">
        <v>1.09477374060048</v>
      </c>
      <c r="D258" s="1">
        <v>2.11917854522563E-5</v>
      </c>
      <c r="E258">
        <v>-5.5684355220000002E-2</v>
      </c>
      <c r="F258">
        <v>-0.68683104914376003</v>
      </c>
      <c r="G258">
        <v>0.59249775703079699</v>
      </c>
      <c r="H258" t="s">
        <v>1672</v>
      </c>
      <c r="I258" t="s">
        <v>1673</v>
      </c>
      <c r="J258" t="s">
        <v>1634</v>
      </c>
    </row>
    <row r="259" spans="1:10" x14ac:dyDescent="0.2">
      <c r="A259" t="s">
        <v>1643</v>
      </c>
      <c r="B259" t="s">
        <v>9</v>
      </c>
      <c r="C259">
        <v>1.09953396999967</v>
      </c>
      <c r="D259">
        <v>6.82282436404647E-3</v>
      </c>
      <c r="E259">
        <v>1.3538755350000001E-3</v>
      </c>
      <c r="F259">
        <v>0.412437699903417</v>
      </c>
      <c r="G259">
        <v>1</v>
      </c>
      <c r="H259" t="s">
        <v>1672</v>
      </c>
      <c r="I259" t="s">
        <v>1673</v>
      </c>
      <c r="J259" t="s">
        <v>1634</v>
      </c>
    </row>
    <row r="260" spans="1:10" x14ac:dyDescent="0.2">
      <c r="A260" t="s">
        <v>741</v>
      </c>
      <c r="B260" t="s">
        <v>9</v>
      </c>
      <c r="C260">
        <v>1.1062960733653899</v>
      </c>
      <c r="D260">
        <v>2.23856097513446E-4</v>
      </c>
      <c r="E260">
        <v>-6.9146937999999998E-3</v>
      </c>
      <c r="F260">
        <v>-8.7696432913986197E-2</v>
      </c>
      <c r="G260">
        <v>1</v>
      </c>
      <c r="H260" t="s">
        <v>1672</v>
      </c>
      <c r="I260" t="s">
        <v>1673</v>
      </c>
      <c r="J260" t="s">
        <v>1634</v>
      </c>
    </row>
    <row r="261" spans="1:10" x14ac:dyDescent="0.2">
      <c r="A261" t="s">
        <v>885</v>
      </c>
      <c r="B261" t="s">
        <v>9</v>
      </c>
      <c r="C261">
        <v>1.13034989574417</v>
      </c>
      <c r="D261">
        <v>1.0677981800454601E-4</v>
      </c>
      <c r="E261">
        <v>-0.10526022984</v>
      </c>
      <c r="F261">
        <v>-1.1231168657515</v>
      </c>
      <c r="G261">
        <v>9.6576177198545402E-2</v>
      </c>
      <c r="H261" t="s">
        <v>1672</v>
      </c>
      <c r="I261" t="s">
        <v>1673</v>
      </c>
      <c r="J261" t="s">
        <v>1634</v>
      </c>
    </row>
    <row r="262" spans="1:10" x14ac:dyDescent="0.2">
      <c r="A262" t="s">
        <v>765</v>
      </c>
      <c r="B262" t="s">
        <v>9</v>
      </c>
      <c r="C262">
        <v>1.13365200519791</v>
      </c>
      <c r="D262">
        <v>1.2270685775234E-3</v>
      </c>
      <c r="E262">
        <v>2.5641141829999999E-2</v>
      </c>
      <c r="F262">
        <v>0.471711771638538</v>
      </c>
      <c r="G262">
        <v>0.78183873700369699</v>
      </c>
      <c r="H262" t="s">
        <v>1672</v>
      </c>
      <c r="I262" t="s">
        <v>1673</v>
      </c>
      <c r="J262" t="s">
        <v>1634</v>
      </c>
    </row>
    <row r="263" spans="1:10" x14ac:dyDescent="0.2">
      <c r="A263" t="s">
        <v>1644</v>
      </c>
      <c r="B263" t="s">
        <v>9</v>
      </c>
      <c r="C263">
        <v>1.1371496394365099</v>
      </c>
      <c r="D263">
        <v>6.8431029150501201E-4</v>
      </c>
      <c r="E263">
        <v>-1.7904539720000001E-2</v>
      </c>
      <c r="F263">
        <v>-0.24484040110330199</v>
      </c>
      <c r="G263">
        <v>0.89094820164895605</v>
      </c>
      <c r="H263" t="s">
        <v>1672</v>
      </c>
      <c r="I263" t="s">
        <v>1673</v>
      </c>
      <c r="J263" t="s">
        <v>1634</v>
      </c>
    </row>
    <row r="264" spans="1:10" x14ac:dyDescent="0.2">
      <c r="A264" t="s">
        <v>881</v>
      </c>
      <c r="B264" t="s">
        <v>9</v>
      </c>
      <c r="C264">
        <v>1.1417104669067699</v>
      </c>
      <c r="D264">
        <v>1.7311808585550701E-3</v>
      </c>
      <c r="E264">
        <v>-2.0108496520000001E-2</v>
      </c>
      <c r="F264">
        <v>-0.43440590293895598</v>
      </c>
      <c r="G264">
        <v>0.86070057542037404</v>
      </c>
      <c r="H264" t="s">
        <v>1672</v>
      </c>
      <c r="I264" t="s">
        <v>1673</v>
      </c>
      <c r="J264" t="s">
        <v>1634</v>
      </c>
    </row>
    <row r="265" spans="1:10" x14ac:dyDescent="0.2">
      <c r="A265" t="s">
        <v>849</v>
      </c>
      <c r="B265" t="s">
        <v>9</v>
      </c>
      <c r="C265">
        <v>1.15295942018495</v>
      </c>
      <c r="D265">
        <v>3.1539319725486202E-3</v>
      </c>
      <c r="E265">
        <v>0.29206406019999998</v>
      </c>
      <c r="F265">
        <v>1.1729954672728999</v>
      </c>
      <c r="G265">
        <v>6.6795482297963393E-2</v>
      </c>
      <c r="H265" t="s">
        <v>1672</v>
      </c>
      <c r="I265" t="s">
        <v>1673</v>
      </c>
      <c r="J265" t="s">
        <v>1634</v>
      </c>
    </row>
    <row r="266" spans="1:10" x14ac:dyDescent="0.2">
      <c r="A266" t="s">
        <v>772</v>
      </c>
      <c r="B266" t="s">
        <v>9</v>
      </c>
      <c r="C266">
        <v>1.1553124371119401</v>
      </c>
      <c r="D266">
        <v>2.23856097513446E-4</v>
      </c>
      <c r="E266">
        <v>2.4549753000000001E-2</v>
      </c>
      <c r="F266">
        <v>0.167593357484143</v>
      </c>
      <c r="G266">
        <v>0.96605731320053601</v>
      </c>
      <c r="H266" t="s">
        <v>1672</v>
      </c>
      <c r="I266" t="s">
        <v>1673</v>
      </c>
      <c r="J266" t="s">
        <v>1634</v>
      </c>
    </row>
    <row r="267" spans="1:10" x14ac:dyDescent="0.2">
      <c r="A267" t="s">
        <v>715</v>
      </c>
      <c r="B267" t="s">
        <v>9</v>
      </c>
      <c r="C267">
        <v>1.1573391460784701</v>
      </c>
      <c r="D267">
        <v>4.3266729269491903E-3</v>
      </c>
      <c r="E267">
        <v>3.12862982E-2</v>
      </c>
      <c r="F267">
        <v>0.24491540447664001</v>
      </c>
      <c r="G267">
        <v>0.88572575425996702</v>
      </c>
      <c r="H267" t="s">
        <v>1672</v>
      </c>
      <c r="I267" t="s">
        <v>1673</v>
      </c>
      <c r="J267" t="s">
        <v>1634</v>
      </c>
    </row>
    <row r="268" spans="1:10" x14ac:dyDescent="0.2">
      <c r="A268" t="s">
        <v>1486</v>
      </c>
      <c r="B268" t="s">
        <v>9</v>
      </c>
      <c r="C268">
        <v>1.16162260888516</v>
      </c>
      <c r="D268">
        <v>5.4890953034688501E-3</v>
      </c>
      <c r="E268">
        <v>1.3282732409999999E-2</v>
      </c>
      <c r="F268">
        <v>0.187714314392283</v>
      </c>
      <c r="G268">
        <v>1</v>
      </c>
      <c r="H268" t="s">
        <v>1672</v>
      </c>
      <c r="I268" t="s">
        <v>1673</v>
      </c>
      <c r="J268" t="s">
        <v>1634</v>
      </c>
    </row>
    <row r="269" spans="1:10" x14ac:dyDescent="0.2">
      <c r="A269" t="s">
        <v>851</v>
      </c>
      <c r="B269" t="s">
        <v>9</v>
      </c>
      <c r="C269">
        <v>1.17313617739078</v>
      </c>
      <c r="D269" s="1">
        <v>1.5605888175539701E-5</v>
      </c>
      <c r="E269">
        <v>-3.8823655679999999E-2</v>
      </c>
      <c r="F269">
        <v>-0.88776053158212698</v>
      </c>
      <c r="G269">
        <v>0.43183924218155501</v>
      </c>
      <c r="H269" t="s">
        <v>1672</v>
      </c>
      <c r="I269" t="s">
        <v>1673</v>
      </c>
      <c r="J269" t="s">
        <v>1634</v>
      </c>
    </row>
    <row r="270" spans="1:10" x14ac:dyDescent="0.2">
      <c r="A270" t="s">
        <v>866</v>
      </c>
      <c r="B270" t="s">
        <v>9</v>
      </c>
      <c r="C270">
        <v>1.2026258852526901</v>
      </c>
      <c r="D270" s="1">
        <v>7.6436327179100894E-5</v>
      </c>
      <c r="E270">
        <v>-7.9979622999999996E-3</v>
      </c>
      <c r="F270">
        <v>-0.176280496424085</v>
      </c>
      <c r="G270">
        <v>1</v>
      </c>
      <c r="H270" t="s">
        <v>1672</v>
      </c>
      <c r="I270" t="s">
        <v>1673</v>
      </c>
      <c r="J270" t="s">
        <v>1634</v>
      </c>
    </row>
    <row r="271" spans="1:10" x14ac:dyDescent="0.2">
      <c r="A271" t="s">
        <v>833</v>
      </c>
      <c r="B271" t="s">
        <v>9</v>
      </c>
      <c r="C271">
        <v>1.2231017878896899</v>
      </c>
      <c r="D271">
        <v>5.8536758811321399E-4</v>
      </c>
      <c r="E271">
        <v>5.7968689999998702E-4</v>
      </c>
      <c r="F271">
        <v>5.8815648183245797E-3</v>
      </c>
      <c r="G271">
        <v>1</v>
      </c>
      <c r="H271" t="s">
        <v>1672</v>
      </c>
      <c r="I271" t="s">
        <v>1673</v>
      </c>
      <c r="J271" t="s">
        <v>1634</v>
      </c>
    </row>
    <row r="272" spans="1:10" x14ac:dyDescent="0.2">
      <c r="A272" t="s">
        <v>845</v>
      </c>
      <c r="B272" t="s">
        <v>9</v>
      </c>
      <c r="C272">
        <v>1.25544654707647</v>
      </c>
      <c r="D272">
        <v>4.9973363751409699E-4</v>
      </c>
      <c r="E272">
        <v>-1.15234585E-2</v>
      </c>
      <c r="F272">
        <v>-0.11887235705344699</v>
      </c>
      <c r="G272">
        <v>1</v>
      </c>
      <c r="H272" t="s">
        <v>1672</v>
      </c>
      <c r="I272" t="s">
        <v>1673</v>
      </c>
      <c r="J272" t="s">
        <v>1634</v>
      </c>
    </row>
    <row r="273" spans="1:10" x14ac:dyDescent="0.2">
      <c r="A273" t="s">
        <v>1068</v>
      </c>
      <c r="B273" t="s">
        <v>9</v>
      </c>
      <c r="C273">
        <v>1.2586533447778301</v>
      </c>
      <c r="D273">
        <v>5.8533276217605104E-4</v>
      </c>
      <c r="E273">
        <v>-7.6363636400000004E-2</v>
      </c>
      <c r="F273">
        <v>-0.122236767157369</v>
      </c>
      <c r="G273">
        <v>0.75968548574032702</v>
      </c>
      <c r="H273" t="s">
        <v>1672</v>
      </c>
      <c r="I273" t="s">
        <v>1673</v>
      </c>
      <c r="J273" t="s">
        <v>1634</v>
      </c>
    </row>
    <row r="274" spans="1:10" x14ac:dyDescent="0.2">
      <c r="A274" t="s">
        <v>1645</v>
      </c>
      <c r="B274" t="s">
        <v>9</v>
      </c>
      <c r="C274">
        <v>1.28008207712046</v>
      </c>
      <c r="D274">
        <v>5.4091363814525904E-4</v>
      </c>
      <c r="E274" t="s">
        <v>81</v>
      </c>
      <c r="F274" t="s">
        <v>81</v>
      </c>
      <c r="G274" t="s">
        <v>81</v>
      </c>
      <c r="H274" t="s">
        <v>1672</v>
      </c>
      <c r="I274" t="s">
        <v>1673</v>
      </c>
      <c r="J274" t="s">
        <v>1634</v>
      </c>
    </row>
    <row r="275" spans="1:10" x14ac:dyDescent="0.2">
      <c r="A275" t="s">
        <v>807</v>
      </c>
      <c r="B275" t="s">
        <v>9</v>
      </c>
      <c r="C275">
        <v>1.2931950047215</v>
      </c>
      <c r="D275" s="1">
        <v>4.40893265165598E-5</v>
      </c>
      <c r="E275">
        <v>-0.10039059626000001</v>
      </c>
      <c r="F275">
        <v>-1.07368390057538</v>
      </c>
      <c r="G275">
        <v>7.4871135679580397E-2</v>
      </c>
      <c r="H275" t="s">
        <v>1672</v>
      </c>
      <c r="I275" t="s">
        <v>1673</v>
      </c>
      <c r="J275" t="s">
        <v>1634</v>
      </c>
    </row>
    <row r="276" spans="1:10" x14ac:dyDescent="0.2">
      <c r="A276" t="s">
        <v>860</v>
      </c>
      <c r="B276" t="s">
        <v>9</v>
      </c>
      <c r="C276">
        <v>1.2933264363380701</v>
      </c>
      <c r="D276">
        <v>2.09223120903079E-3</v>
      </c>
      <c r="E276">
        <v>1.7205977439999999E-2</v>
      </c>
      <c r="F276">
        <v>0.60240372594692004</v>
      </c>
      <c r="G276">
        <v>0.87480682325678005</v>
      </c>
      <c r="H276" t="s">
        <v>1672</v>
      </c>
      <c r="I276" t="s">
        <v>1673</v>
      </c>
      <c r="J276" t="s">
        <v>1634</v>
      </c>
    </row>
    <row r="277" spans="1:10" x14ac:dyDescent="0.2">
      <c r="A277" t="s">
        <v>818</v>
      </c>
      <c r="B277" t="s">
        <v>9</v>
      </c>
      <c r="C277">
        <v>1.3328658019211601</v>
      </c>
      <c r="D277" s="1">
        <v>5.45328539278195E-5</v>
      </c>
      <c r="E277">
        <v>8.8246808E-3</v>
      </c>
      <c r="F277">
        <v>0.13512782434530499</v>
      </c>
      <c r="G277">
        <v>1</v>
      </c>
      <c r="H277" t="s">
        <v>1672</v>
      </c>
      <c r="I277" t="s">
        <v>1673</v>
      </c>
      <c r="J277" t="s">
        <v>1634</v>
      </c>
    </row>
    <row r="278" spans="1:10" x14ac:dyDescent="0.2">
      <c r="A278" t="s">
        <v>1646</v>
      </c>
      <c r="B278" t="s">
        <v>9</v>
      </c>
      <c r="C278">
        <v>1.34498333207553</v>
      </c>
      <c r="D278">
        <v>1.4306145965948E-3</v>
      </c>
      <c r="E278">
        <v>-3.9909630699999997E-2</v>
      </c>
      <c r="F278">
        <v>-0.28369576959093301</v>
      </c>
      <c r="G278">
        <v>0.93979274891248399</v>
      </c>
      <c r="H278" t="s">
        <v>1672</v>
      </c>
      <c r="I278" t="s">
        <v>1673</v>
      </c>
      <c r="J278" t="s">
        <v>1634</v>
      </c>
    </row>
    <row r="279" spans="1:10" x14ac:dyDescent="0.2">
      <c r="A279" t="s">
        <v>810</v>
      </c>
      <c r="B279" t="s">
        <v>9</v>
      </c>
      <c r="C279">
        <v>1.3664542849833901</v>
      </c>
      <c r="D279">
        <v>3.8032444664923199E-3</v>
      </c>
      <c r="E279" t="s">
        <v>81</v>
      </c>
      <c r="F279" t="s">
        <v>81</v>
      </c>
      <c r="G279" t="s">
        <v>81</v>
      </c>
      <c r="H279" t="s">
        <v>1672</v>
      </c>
      <c r="I279" t="s">
        <v>1673</v>
      </c>
      <c r="J279" t="s">
        <v>1634</v>
      </c>
    </row>
    <row r="280" spans="1:10" x14ac:dyDescent="0.2">
      <c r="A280" t="s">
        <v>811</v>
      </c>
      <c r="B280" t="s">
        <v>9</v>
      </c>
      <c r="C280">
        <v>1.37808126100468</v>
      </c>
      <c r="D280">
        <v>2.4323483434247001E-3</v>
      </c>
      <c r="E280">
        <v>-1.0137104629999999E-2</v>
      </c>
      <c r="F280">
        <v>-0.41231827474440602</v>
      </c>
      <c r="G280">
        <v>0.91950859142770303</v>
      </c>
      <c r="H280" t="s">
        <v>1672</v>
      </c>
      <c r="I280" t="s">
        <v>1673</v>
      </c>
      <c r="J280" t="s">
        <v>1634</v>
      </c>
    </row>
    <row r="281" spans="1:10" x14ac:dyDescent="0.2">
      <c r="A281" t="s">
        <v>697</v>
      </c>
      <c r="B281" t="s">
        <v>9</v>
      </c>
      <c r="C281">
        <v>1.38255260609331</v>
      </c>
      <c r="D281">
        <v>3.2794267729450099E-3</v>
      </c>
      <c r="E281">
        <v>5.094567799E-2</v>
      </c>
      <c r="F281">
        <v>0.62034742547977695</v>
      </c>
      <c r="G281">
        <v>0.50064468413221697</v>
      </c>
      <c r="H281" t="s">
        <v>1672</v>
      </c>
      <c r="I281" t="s">
        <v>1673</v>
      </c>
      <c r="J281" t="s">
        <v>1634</v>
      </c>
    </row>
    <row r="282" spans="1:10" x14ac:dyDescent="0.2">
      <c r="A282" t="s">
        <v>828</v>
      </c>
      <c r="B282" t="s">
        <v>9</v>
      </c>
      <c r="C282">
        <v>1.38288340772983</v>
      </c>
      <c r="D282">
        <v>1.2093963835154001E-4</v>
      </c>
      <c r="E282">
        <v>0.1495429455</v>
      </c>
      <c r="F282">
        <v>1.2763892088473701</v>
      </c>
      <c r="G282">
        <v>6.8823874850241801E-2</v>
      </c>
      <c r="H282" t="s">
        <v>1672</v>
      </c>
      <c r="I282" t="s">
        <v>1673</v>
      </c>
      <c r="J282" t="s">
        <v>1634</v>
      </c>
    </row>
    <row r="283" spans="1:10" x14ac:dyDescent="0.2">
      <c r="A283" t="s">
        <v>870</v>
      </c>
      <c r="B283" t="s">
        <v>9</v>
      </c>
      <c r="C283">
        <v>1.38874286859475</v>
      </c>
      <c r="D283">
        <v>8.7771962492768398E-3</v>
      </c>
      <c r="E283">
        <v>5.0265409830000003E-2</v>
      </c>
      <c r="F283">
        <v>0.83528839290997403</v>
      </c>
      <c r="G283">
        <v>0.40582322006967803</v>
      </c>
      <c r="H283" t="s">
        <v>1672</v>
      </c>
      <c r="I283" t="s">
        <v>1673</v>
      </c>
      <c r="J283" t="s">
        <v>1634</v>
      </c>
    </row>
    <row r="284" spans="1:10" x14ac:dyDescent="0.2">
      <c r="A284" t="s">
        <v>785</v>
      </c>
      <c r="B284" t="s">
        <v>9</v>
      </c>
      <c r="C284">
        <v>1.40315380106281</v>
      </c>
      <c r="D284" s="1">
        <v>6.1920475309368595E-5</v>
      </c>
      <c r="E284">
        <v>-2.5506376599999998E-2</v>
      </c>
      <c r="F284">
        <v>-0.15014034948196101</v>
      </c>
      <c r="G284">
        <v>1</v>
      </c>
      <c r="H284" t="s">
        <v>1672</v>
      </c>
      <c r="I284" t="s">
        <v>1673</v>
      </c>
      <c r="J284" t="s">
        <v>1634</v>
      </c>
    </row>
    <row r="285" spans="1:10" x14ac:dyDescent="0.2">
      <c r="A285" t="s">
        <v>729</v>
      </c>
      <c r="B285" t="s">
        <v>9</v>
      </c>
      <c r="C285">
        <v>1.4118461724686799</v>
      </c>
      <c r="D285" s="1">
        <v>1.5950851483161501E-5</v>
      </c>
      <c r="E285">
        <v>-5.689270666E-2</v>
      </c>
      <c r="F285">
        <v>-0.77319338352718303</v>
      </c>
      <c r="G285">
        <v>0.48097886200755202</v>
      </c>
      <c r="H285" t="s">
        <v>1672</v>
      </c>
      <c r="I285" t="s">
        <v>1673</v>
      </c>
      <c r="J285" t="s">
        <v>1634</v>
      </c>
    </row>
    <row r="286" spans="1:10" x14ac:dyDescent="0.2">
      <c r="A286" t="s">
        <v>783</v>
      </c>
      <c r="B286" t="s">
        <v>9</v>
      </c>
      <c r="C286">
        <v>1.4310337305111001</v>
      </c>
      <c r="D286">
        <v>1.32507351010487E-3</v>
      </c>
      <c r="E286">
        <v>1.3234133760000001E-2</v>
      </c>
      <c r="F286">
        <v>0.21134220066061701</v>
      </c>
      <c r="G286">
        <v>1</v>
      </c>
      <c r="H286" t="s">
        <v>1672</v>
      </c>
      <c r="I286" t="s">
        <v>1673</v>
      </c>
      <c r="J286" t="s">
        <v>1634</v>
      </c>
    </row>
    <row r="287" spans="1:10" x14ac:dyDescent="0.2">
      <c r="A287" t="s">
        <v>1647</v>
      </c>
      <c r="B287" t="s">
        <v>9</v>
      </c>
      <c r="C287">
        <v>1.43346304526371</v>
      </c>
      <c r="D287" s="1">
        <v>2.4142474343465701E-5</v>
      </c>
      <c r="E287">
        <v>-8.0357142999999999E-3</v>
      </c>
      <c r="F287">
        <v>-4.22970209383529E-2</v>
      </c>
      <c r="G287">
        <v>1</v>
      </c>
      <c r="H287" t="s">
        <v>1672</v>
      </c>
      <c r="I287" t="s">
        <v>1673</v>
      </c>
      <c r="J287" t="s">
        <v>1634</v>
      </c>
    </row>
    <row r="288" spans="1:10" x14ac:dyDescent="0.2">
      <c r="A288" t="s">
        <v>854</v>
      </c>
      <c r="B288" t="s">
        <v>9</v>
      </c>
      <c r="C288">
        <v>1.4379852674013101</v>
      </c>
      <c r="D288" s="1">
        <v>7.0083701933294097E-7</v>
      </c>
      <c r="E288">
        <v>-1.4333652699999999E-2</v>
      </c>
      <c r="F288">
        <v>-0.16485463373600601</v>
      </c>
      <c r="G288">
        <v>1</v>
      </c>
      <c r="H288" t="s">
        <v>1672</v>
      </c>
      <c r="I288" t="s">
        <v>1673</v>
      </c>
      <c r="J288" t="s">
        <v>1634</v>
      </c>
    </row>
    <row r="289" spans="1:10" x14ac:dyDescent="0.2">
      <c r="A289" t="s">
        <v>713</v>
      </c>
      <c r="B289" t="s">
        <v>9</v>
      </c>
      <c r="C289">
        <v>1.45442763145749</v>
      </c>
      <c r="D289">
        <v>5.9034443486003403E-3</v>
      </c>
      <c r="E289">
        <v>5.1010583620000001E-2</v>
      </c>
      <c r="F289">
        <v>0.822908525665629</v>
      </c>
      <c r="G289">
        <v>0.41967339158543698</v>
      </c>
      <c r="H289" t="s">
        <v>1672</v>
      </c>
      <c r="I289" t="s">
        <v>1673</v>
      </c>
      <c r="J289" t="s">
        <v>1634</v>
      </c>
    </row>
    <row r="290" spans="1:10" x14ac:dyDescent="0.2">
      <c r="A290" t="s">
        <v>1648</v>
      </c>
      <c r="B290" t="s">
        <v>9</v>
      </c>
      <c r="C290">
        <v>1.45627777095544</v>
      </c>
      <c r="D290" s="1">
        <v>2.2117973643819901E-5</v>
      </c>
      <c r="E290">
        <v>7.4236219810000004E-2</v>
      </c>
      <c r="F290">
        <v>1.49607418863944</v>
      </c>
      <c r="G290">
        <v>7.8337216858594405E-2</v>
      </c>
      <c r="H290" t="s">
        <v>1672</v>
      </c>
      <c r="I290" t="s">
        <v>1673</v>
      </c>
      <c r="J290" t="s">
        <v>1634</v>
      </c>
    </row>
    <row r="291" spans="1:10" x14ac:dyDescent="0.2">
      <c r="A291" t="s">
        <v>779</v>
      </c>
      <c r="B291" t="s">
        <v>9</v>
      </c>
      <c r="C291">
        <v>1.45844291413434</v>
      </c>
      <c r="D291">
        <v>4.2625316633956601E-4</v>
      </c>
      <c r="E291">
        <v>-7.9653085700000001E-2</v>
      </c>
      <c r="F291">
        <v>-0.68913531486844903</v>
      </c>
      <c r="G291">
        <v>0.51460147553241598</v>
      </c>
      <c r="H291" t="s">
        <v>1672</v>
      </c>
      <c r="I291" t="s">
        <v>1673</v>
      </c>
      <c r="J291" t="s">
        <v>1634</v>
      </c>
    </row>
    <row r="292" spans="1:10" x14ac:dyDescent="0.2">
      <c r="A292" t="s">
        <v>857</v>
      </c>
      <c r="B292" t="s">
        <v>9</v>
      </c>
      <c r="C292">
        <v>1.46500612050007</v>
      </c>
      <c r="D292">
        <v>4.61594488019627E-4</v>
      </c>
      <c r="E292">
        <v>1.17253393E-2</v>
      </c>
      <c r="F292">
        <v>0.122709249830875</v>
      </c>
      <c r="G292">
        <v>1</v>
      </c>
      <c r="H292" t="s">
        <v>1672</v>
      </c>
      <c r="I292" t="s">
        <v>1673</v>
      </c>
      <c r="J292" t="s">
        <v>1634</v>
      </c>
    </row>
    <row r="293" spans="1:10" x14ac:dyDescent="0.2">
      <c r="A293" t="s">
        <v>748</v>
      </c>
      <c r="B293" t="s">
        <v>9</v>
      </c>
      <c r="C293">
        <v>1.4757037304782501</v>
      </c>
      <c r="D293">
        <v>1.9017370832562799E-4</v>
      </c>
      <c r="E293">
        <v>-3.6340216199999997E-2</v>
      </c>
      <c r="F293">
        <v>-0.27002963511633599</v>
      </c>
      <c r="G293">
        <v>0.85343365561692197</v>
      </c>
      <c r="H293" t="s">
        <v>1672</v>
      </c>
      <c r="I293" t="s">
        <v>1673</v>
      </c>
      <c r="J293" t="s">
        <v>1634</v>
      </c>
    </row>
    <row r="294" spans="1:10" x14ac:dyDescent="0.2">
      <c r="A294" t="s">
        <v>1649</v>
      </c>
      <c r="B294" t="s">
        <v>9</v>
      </c>
      <c r="C294">
        <v>1.48354430026082</v>
      </c>
      <c r="D294">
        <v>6.3465148399933103E-3</v>
      </c>
      <c r="E294">
        <v>1.8375372380000001E-2</v>
      </c>
      <c r="F294">
        <v>0.34744513433644902</v>
      </c>
      <c r="G294">
        <v>0.772327197435837</v>
      </c>
      <c r="H294" t="s">
        <v>1672</v>
      </c>
      <c r="I294" t="s">
        <v>1673</v>
      </c>
      <c r="J294" t="s">
        <v>1634</v>
      </c>
    </row>
    <row r="295" spans="1:10" x14ac:dyDescent="0.2">
      <c r="A295" t="s">
        <v>1523</v>
      </c>
      <c r="B295" t="s">
        <v>9</v>
      </c>
      <c r="C295">
        <v>1.4875800702575801</v>
      </c>
      <c r="D295">
        <v>5.8536758811321399E-4</v>
      </c>
      <c r="E295">
        <v>3.6353240450999998E-3</v>
      </c>
      <c r="F295">
        <v>2.5422102226536101</v>
      </c>
      <c r="G295">
        <v>0.68364719154056697</v>
      </c>
      <c r="H295" t="s">
        <v>1672</v>
      </c>
      <c r="I295" t="s">
        <v>1673</v>
      </c>
      <c r="J295" t="s">
        <v>1634</v>
      </c>
    </row>
    <row r="296" spans="1:10" x14ac:dyDescent="0.2">
      <c r="A296" t="s">
        <v>790</v>
      </c>
      <c r="B296" t="s">
        <v>9</v>
      </c>
      <c r="C296">
        <v>1.49454421305549</v>
      </c>
      <c r="D296">
        <v>2.3314068829168101E-4</v>
      </c>
      <c r="E296" t="s">
        <v>81</v>
      </c>
      <c r="F296" t="s">
        <v>81</v>
      </c>
      <c r="G296" t="s">
        <v>81</v>
      </c>
      <c r="H296" t="s">
        <v>1672</v>
      </c>
      <c r="I296" t="s">
        <v>1673</v>
      </c>
      <c r="J296" t="s">
        <v>1634</v>
      </c>
    </row>
    <row r="297" spans="1:10" x14ac:dyDescent="0.2">
      <c r="A297" t="s">
        <v>936</v>
      </c>
      <c r="B297" t="s">
        <v>9</v>
      </c>
      <c r="C297">
        <v>1.50418774290818</v>
      </c>
      <c r="D297">
        <v>3.9462823296976604E-3</v>
      </c>
      <c r="E297">
        <v>-6.2706086899999999E-2</v>
      </c>
      <c r="F297">
        <v>-0.65284073344286098</v>
      </c>
      <c r="G297">
        <v>0.59249775703079699</v>
      </c>
      <c r="H297" t="s">
        <v>1672</v>
      </c>
      <c r="I297" t="s">
        <v>1673</v>
      </c>
      <c r="J297" t="s">
        <v>1634</v>
      </c>
    </row>
    <row r="298" spans="1:10" x14ac:dyDescent="0.2">
      <c r="A298" t="s">
        <v>764</v>
      </c>
      <c r="B298" t="s">
        <v>9</v>
      </c>
      <c r="C298">
        <v>1.51684995137199</v>
      </c>
      <c r="D298">
        <v>1.4863833252947501E-3</v>
      </c>
      <c r="E298" t="s">
        <v>81</v>
      </c>
      <c r="F298" t="s">
        <v>81</v>
      </c>
      <c r="G298" t="s">
        <v>81</v>
      </c>
      <c r="H298" t="s">
        <v>1672</v>
      </c>
      <c r="I298" t="s">
        <v>1673</v>
      </c>
      <c r="J298" t="s">
        <v>1634</v>
      </c>
    </row>
    <row r="299" spans="1:10" x14ac:dyDescent="0.2">
      <c r="A299" t="s">
        <v>858</v>
      </c>
      <c r="B299" t="s">
        <v>9</v>
      </c>
      <c r="C299">
        <v>1.5382640637673901</v>
      </c>
      <c r="D299">
        <v>6.8511642435859898E-4</v>
      </c>
      <c r="E299">
        <v>4.53585715E-2</v>
      </c>
      <c r="F299">
        <v>0.41240874644733699</v>
      </c>
      <c r="G299">
        <v>0.88792708098248296</v>
      </c>
      <c r="H299" t="s">
        <v>1672</v>
      </c>
      <c r="I299" t="s">
        <v>1673</v>
      </c>
      <c r="J299" t="s">
        <v>1634</v>
      </c>
    </row>
    <row r="300" spans="1:10" x14ac:dyDescent="0.2">
      <c r="A300" t="s">
        <v>50</v>
      </c>
      <c r="B300" t="s">
        <v>9</v>
      </c>
      <c r="C300">
        <v>1.5432404100104</v>
      </c>
      <c r="D300" s="1">
        <v>1.00361759313437E-5</v>
      </c>
      <c r="E300">
        <v>-0.1050091038</v>
      </c>
      <c r="F300">
        <v>-0.54588162922632</v>
      </c>
      <c r="G300">
        <v>0.46953250806701702</v>
      </c>
      <c r="H300" t="s">
        <v>1672</v>
      </c>
      <c r="I300" t="s">
        <v>1673</v>
      </c>
      <c r="J300" t="s">
        <v>1634</v>
      </c>
    </row>
    <row r="301" spans="1:10" x14ac:dyDescent="0.2">
      <c r="A301" t="s">
        <v>1580</v>
      </c>
      <c r="B301" t="s">
        <v>9</v>
      </c>
      <c r="C301">
        <v>1.5478882421712601</v>
      </c>
      <c r="D301">
        <v>3.1597570191646998E-3</v>
      </c>
      <c r="E301">
        <v>-8.3691775600000004E-2</v>
      </c>
      <c r="F301">
        <v>-0.51723507294710003</v>
      </c>
      <c r="G301">
        <v>0.69056814865094795</v>
      </c>
      <c r="H301" t="s">
        <v>1672</v>
      </c>
      <c r="I301" t="s">
        <v>1673</v>
      </c>
      <c r="J301" t="s">
        <v>1634</v>
      </c>
    </row>
    <row r="302" spans="1:10" x14ac:dyDescent="0.2">
      <c r="A302" t="s">
        <v>1074</v>
      </c>
      <c r="B302" t="s">
        <v>9</v>
      </c>
      <c r="C302">
        <v>1.5591441428899899</v>
      </c>
      <c r="D302">
        <v>3.04365575029256E-3</v>
      </c>
      <c r="E302">
        <v>0.15468034180000001</v>
      </c>
      <c r="F302">
        <v>0.28802236509368001</v>
      </c>
      <c r="G302">
        <v>0.27407622307533303</v>
      </c>
      <c r="H302" t="s">
        <v>1672</v>
      </c>
      <c r="I302" t="s">
        <v>1673</v>
      </c>
      <c r="J302" t="s">
        <v>1634</v>
      </c>
    </row>
    <row r="303" spans="1:10" x14ac:dyDescent="0.2">
      <c r="A303" t="s">
        <v>929</v>
      </c>
      <c r="B303" t="s">
        <v>9</v>
      </c>
      <c r="C303">
        <v>1.5751374744879101</v>
      </c>
      <c r="D303" s="1">
        <v>8.6655413776552805E-5</v>
      </c>
      <c r="E303">
        <v>-5.8374922599999997E-2</v>
      </c>
      <c r="F303">
        <v>-0.37335275219174002</v>
      </c>
      <c r="G303">
        <v>0.72264699758820505</v>
      </c>
      <c r="H303" t="s">
        <v>1672</v>
      </c>
      <c r="I303" t="s">
        <v>1673</v>
      </c>
      <c r="J303" t="s">
        <v>1634</v>
      </c>
    </row>
    <row r="304" spans="1:10" x14ac:dyDescent="0.2">
      <c r="A304" t="s">
        <v>798</v>
      </c>
      <c r="B304" t="s">
        <v>9</v>
      </c>
      <c r="C304">
        <v>1.5759568178793899</v>
      </c>
      <c r="D304">
        <v>2.7415289230640899E-4</v>
      </c>
      <c r="E304">
        <v>-3.5052312189999997E-2</v>
      </c>
      <c r="F304">
        <v>-0.65961745002637895</v>
      </c>
      <c r="G304">
        <v>0.700114567871573</v>
      </c>
      <c r="H304" t="s">
        <v>1672</v>
      </c>
      <c r="I304" t="s">
        <v>1673</v>
      </c>
      <c r="J304" t="s">
        <v>1634</v>
      </c>
    </row>
    <row r="305" spans="1:10" x14ac:dyDescent="0.2">
      <c r="A305" t="s">
        <v>899</v>
      </c>
      <c r="B305" t="s">
        <v>9</v>
      </c>
      <c r="C305">
        <v>1.57969238540803</v>
      </c>
      <c r="D305">
        <v>4.5719680971611203E-3</v>
      </c>
      <c r="E305">
        <v>6.4203560400000097E-3</v>
      </c>
      <c r="F305">
        <v>0.24189612480362099</v>
      </c>
      <c r="G305">
        <v>0.98691945216281496</v>
      </c>
      <c r="H305" t="s">
        <v>1672</v>
      </c>
      <c r="I305" t="s">
        <v>1673</v>
      </c>
      <c r="J305" t="s">
        <v>1634</v>
      </c>
    </row>
    <row r="306" spans="1:10" x14ac:dyDescent="0.2">
      <c r="A306" t="s">
        <v>63</v>
      </c>
      <c r="B306" t="s">
        <v>9</v>
      </c>
      <c r="C306">
        <v>1.5938101689741</v>
      </c>
      <c r="D306">
        <v>4.6174211677597696E-3</v>
      </c>
      <c r="E306">
        <v>-0.22835677500000001</v>
      </c>
      <c r="F306">
        <v>-0.94285929775771704</v>
      </c>
      <c r="G306">
        <v>3.14264254716006E-2</v>
      </c>
      <c r="H306" t="s">
        <v>1672</v>
      </c>
      <c r="I306" t="s">
        <v>1673</v>
      </c>
      <c r="J306" t="s">
        <v>1634</v>
      </c>
    </row>
    <row r="307" spans="1:10" x14ac:dyDescent="0.2">
      <c r="A307" t="s">
        <v>1511</v>
      </c>
      <c r="B307" t="s">
        <v>9</v>
      </c>
      <c r="C307">
        <v>1.6413226831057199</v>
      </c>
      <c r="D307" s="1">
        <v>3.4101527711610498E-5</v>
      </c>
      <c r="E307">
        <v>5.5303941990000001E-2</v>
      </c>
      <c r="F307">
        <v>1.7970191548413501</v>
      </c>
      <c r="G307">
        <v>3.52926976554815E-2</v>
      </c>
      <c r="H307" t="s">
        <v>1672</v>
      </c>
      <c r="I307" t="s">
        <v>1673</v>
      </c>
      <c r="J307" t="s">
        <v>1634</v>
      </c>
    </row>
    <row r="308" spans="1:10" x14ac:dyDescent="0.2">
      <c r="A308" t="s">
        <v>802</v>
      </c>
      <c r="B308" t="s">
        <v>9</v>
      </c>
      <c r="C308">
        <v>1.6423429139638599</v>
      </c>
      <c r="D308" s="1">
        <v>9.0379977160852704E-5</v>
      </c>
      <c r="E308">
        <v>-2.9919939749999999E-2</v>
      </c>
      <c r="F308">
        <v>-0.63221583580610696</v>
      </c>
      <c r="G308">
        <v>0.72165777975470302</v>
      </c>
      <c r="H308" t="s">
        <v>1672</v>
      </c>
      <c r="I308" t="s">
        <v>1673</v>
      </c>
      <c r="J308" t="s">
        <v>1634</v>
      </c>
    </row>
    <row r="309" spans="1:10" x14ac:dyDescent="0.2">
      <c r="A309" t="s">
        <v>791</v>
      </c>
      <c r="B309" t="s">
        <v>9</v>
      </c>
      <c r="C309">
        <v>1.6467466812829099</v>
      </c>
      <c r="D309" s="1">
        <v>4.6830599924767803E-6</v>
      </c>
      <c r="E309">
        <v>1.8196805940000001E-2</v>
      </c>
      <c r="F309">
        <v>1.0298183387052899</v>
      </c>
      <c r="G309">
        <v>0.81076041886012495</v>
      </c>
      <c r="H309" t="s">
        <v>1672</v>
      </c>
      <c r="I309" t="s">
        <v>1673</v>
      </c>
      <c r="J309" t="s">
        <v>1634</v>
      </c>
    </row>
    <row r="310" spans="1:10" x14ac:dyDescent="0.2">
      <c r="A310" t="s">
        <v>939</v>
      </c>
      <c r="B310" t="s">
        <v>9</v>
      </c>
      <c r="C310">
        <v>1.64734154636455</v>
      </c>
      <c r="D310">
        <v>2.3790683112904701E-4</v>
      </c>
      <c r="E310">
        <v>4.0750434359999997E-2</v>
      </c>
      <c r="F310">
        <v>0.61398520636392995</v>
      </c>
      <c r="G310">
        <v>0.68747428443559699</v>
      </c>
      <c r="H310" t="s">
        <v>1672</v>
      </c>
      <c r="I310" t="s">
        <v>1673</v>
      </c>
      <c r="J310" t="s">
        <v>1634</v>
      </c>
    </row>
    <row r="311" spans="1:10" x14ac:dyDescent="0.2">
      <c r="A311" t="s">
        <v>1650</v>
      </c>
      <c r="B311" t="s">
        <v>9</v>
      </c>
      <c r="C311">
        <v>1.6583236191383099</v>
      </c>
      <c r="D311">
        <v>5.4894839733471597E-4</v>
      </c>
      <c r="E311">
        <v>0.10215614436999999</v>
      </c>
      <c r="F311">
        <v>1.1912469637706999</v>
      </c>
      <c r="G311">
        <v>8.2195159072200805E-2</v>
      </c>
      <c r="H311" t="s">
        <v>1672</v>
      </c>
      <c r="I311" t="s">
        <v>1673</v>
      </c>
      <c r="J311" t="s">
        <v>1634</v>
      </c>
    </row>
    <row r="312" spans="1:10" x14ac:dyDescent="0.2">
      <c r="A312" t="s">
        <v>1651</v>
      </c>
      <c r="B312" t="s">
        <v>9</v>
      </c>
      <c r="C312">
        <v>1.6623851414042501</v>
      </c>
      <c r="D312">
        <v>2.1726853479053102E-3</v>
      </c>
      <c r="E312">
        <v>-7.6921219900000001E-3</v>
      </c>
      <c r="F312">
        <v>-0.32787666290906298</v>
      </c>
      <c r="G312">
        <v>1</v>
      </c>
      <c r="H312" t="s">
        <v>1672</v>
      </c>
      <c r="I312" t="s">
        <v>1673</v>
      </c>
      <c r="J312" t="s">
        <v>1634</v>
      </c>
    </row>
    <row r="313" spans="1:10" x14ac:dyDescent="0.2">
      <c r="A313" t="s">
        <v>821</v>
      </c>
      <c r="B313" t="s">
        <v>9</v>
      </c>
      <c r="C313">
        <v>1.6772252385352699</v>
      </c>
      <c r="D313" s="1">
        <v>3.5597763811214701E-5</v>
      </c>
      <c r="E313">
        <v>-6.8589466530000004E-2</v>
      </c>
      <c r="F313">
        <v>-0.84597216870788705</v>
      </c>
      <c r="G313">
        <v>0.38037638602232698</v>
      </c>
      <c r="H313" t="s">
        <v>1672</v>
      </c>
      <c r="I313" t="s">
        <v>1673</v>
      </c>
      <c r="J313" t="s">
        <v>1634</v>
      </c>
    </row>
    <row r="314" spans="1:10" x14ac:dyDescent="0.2">
      <c r="A314" t="s">
        <v>852</v>
      </c>
      <c r="B314" t="s">
        <v>9</v>
      </c>
      <c r="C314">
        <v>1.6819843938250401</v>
      </c>
      <c r="D314">
        <v>8.9871365910949299E-4</v>
      </c>
      <c r="E314">
        <v>5.5525895899999997E-2</v>
      </c>
      <c r="F314">
        <v>0.53291939584439996</v>
      </c>
      <c r="G314">
        <v>0.54611996103833305</v>
      </c>
      <c r="H314" t="s">
        <v>1672</v>
      </c>
      <c r="I314" t="s">
        <v>1673</v>
      </c>
      <c r="J314" t="s">
        <v>1634</v>
      </c>
    </row>
    <row r="315" spans="1:10" x14ac:dyDescent="0.2">
      <c r="A315" t="s">
        <v>827</v>
      </c>
      <c r="B315" t="s">
        <v>15</v>
      </c>
      <c r="C315">
        <v>1.7042798507543899</v>
      </c>
      <c r="D315">
        <v>3.2211632831609301E-4</v>
      </c>
      <c r="E315">
        <v>1.6520937350000001E-2</v>
      </c>
      <c r="F315">
        <v>0.83823029282612205</v>
      </c>
      <c r="G315">
        <v>0.66331667117052595</v>
      </c>
      <c r="H315" t="s">
        <v>1672</v>
      </c>
      <c r="I315" t="s">
        <v>1673</v>
      </c>
      <c r="J315" t="s">
        <v>1634</v>
      </c>
    </row>
    <row r="316" spans="1:10" x14ac:dyDescent="0.2">
      <c r="A316" t="s">
        <v>744</v>
      </c>
      <c r="B316" t="s">
        <v>9</v>
      </c>
      <c r="C316">
        <v>1.7053047065914599</v>
      </c>
      <c r="D316">
        <v>6.8511642435859898E-4</v>
      </c>
      <c r="E316">
        <v>4.12910394E-2</v>
      </c>
      <c r="F316">
        <v>0.187426214070123</v>
      </c>
      <c r="G316">
        <v>0.90764330702452101</v>
      </c>
      <c r="H316" t="s">
        <v>1672</v>
      </c>
      <c r="I316" t="s">
        <v>1673</v>
      </c>
      <c r="J316" t="s">
        <v>1634</v>
      </c>
    </row>
    <row r="317" spans="1:10" x14ac:dyDescent="0.2">
      <c r="A317" t="s">
        <v>1500</v>
      </c>
      <c r="B317" t="s">
        <v>9</v>
      </c>
      <c r="C317">
        <v>1.7075643625413499</v>
      </c>
      <c r="D317">
        <v>6.0875527512802604E-4</v>
      </c>
      <c r="E317">
        <v>-1.0656886714000001E-2</v>
      </c>
      <c r="F317">
        <v>-1.2606593144499201</v>
      </c>
      <c r="G317">
        <v>0.71050555982974595</v>
      </c>
      <c r="H317" t="s">
        <v>1672</v>
      </c>
      <c r="I317" t="s">
        <v>1673</v>
      </c>
      <c r="J317" t="s">
        <v>1634</v>
      </c>
    </row>
    <row r="318" spans="1:10" x14ac:dyDescent="0.2">
      <c r="A318" t="s">
        <v>1652</v>
      </c>
      <c r="B318" t="s">
        <v>15</v>
      </c>
      <c r="C318">
        <v>1.71165484024917</v>
      </c>
      <c r="D318">
        <v>2.3426363702979199E-3</v>
      </c>
      <c r="E318">
        <v>-1.8182539399999999E-2</v>
      </c>
      <c r="F318">
        <v>-0.191006133441005</v>
      </c>
      <c r="G318">
        <v>1</v>
      </c>
      <c r="H318" t="s">
        <v>1672</v>
      </c>
      <c r="I318" t="s">
        <v>1673</v>
      </c>
      <c r="J318" t="s">
        <v>1634</v>
      </c>
    </row>
    <row r="319" spans="1:10" x14ac:dyDescent="0.2">
      <c r="A319" t="s">
        <v>825</v>
      </c>
      <c r="B319" t="s">
        <v>9</v>
      </c>
      <c r="C319">
        <v>1.7172622605508201</v>
      </c>
      <c r="D319">
        <v>2.2561184833392099E-3</v>
      </c>
      <c r="E319">
        <v>-1.794840336E-2</v>
      </c>
      <c r="F319">
        <v>-0.471221634181272</v>
      </c>
      <c r="G319">
        <v>0.80187008515331304</v>
      </c>
      <c r="H319" t="s">
        <v>1672</v>
      </c>
      <c r="I319" t="s">
        <v>1673</v>
      </c>
      <c r="J319" t="s">
        <v>1634</v>
      </c>
    </row>
    <row r="320" spans="1:10" x14ac:dyDescent="0.2">
      <c r="A320" t="s">
        <v>867</v>
      </c>
      <c r="B320" t="s">
        <v>9</v>
      </c>
      <c r="C320">
        <v>1.7236043231021401</v>
      </c>
      <c r="D320">
        <v>2.8254555989493599E-3</v>
      </c>
      <c r="E320">
        <v>-2.2515160329999999E-2</v>
      </c>
      <c r="F320">
        <v>-0.92451634133608895</v>
      </c>
      <c r="G320">
        <v>0.66290562310456402</v>
      </c>
      <c r="H320" t="s">
        <v>1672</v>
      </c>
      <c r="I320" t="s">
        <v>1673</v>
      </c>
      <c r="J320" t="s">
        <v>1634</v>
      </c>
    </row>
    <row r="321" spans="1:10" x14ac:dyDescent="0.2">
      <c r="A321" t="s">
        <v>721</v>
      </c>
      <c r="B321" t="s">
        <v>9</v>
      </c>
      <c r="C321">
        <v>1.73502096753294</v>
      </c>
      <c r="D321">
        <v>4.5719680971611203E-3</v>
      </c>
      <c r="E321">
        <v>4.40198511E-2</v>
      </c>
      <c r="F321">
        <v>0.386993686478175</v>
      </c>
      <c r="G321">
        <v>0.82828851373855805</v>
      </c>
      <c r="H321" t="s">
        <v>1672</v>
      </c>
      <c r="I321" t="s">
        <v>1673</v>
      </c>
      <c r="J321" t="s">
        <v>1634</v>
      </c>
    </row>
    <row r="322" spans="1:10" x14ac:dyDescent="0.2">
      <c r="A322" t="s">
        <v>948</v>
      </c>
      <c r="B322" t="s">
        <v>9</v>
      </c>
      <c r="C322">
        <v>1.7390977225689299</v>
      </c>
      <c r="D322">
        <v>1.3137436230711399E-4</v>
      </c>
      <c r="E322">
        <v>-7.468016777E-2</v>
      </c>
      <c r="F322">
        <v>-0.81291631701683498</v>
      </c>
      <c r="G322">
        <v>0.51394793003862904</v>
      </c>
      <c r="H322" t="s">
        <v>1672</v>
      </c>
      <c r="I322" t="s">
        <v>1673</v>
      </c>
      <c r="J322" t="s">
        <v>1634</v>
      </c>
    </row>
    <row r="323" spans="1:10" x14ac:dyDescent="0.2">
      <c r="A323" t="s">
        <v>898</v>
      </c>
      <c r="B323" t="s">
        <v>9</v>
      </c>
      <c r="C323">
        <v>1.7537424788442399</v>
      </c>
      <c r="D323" s="1">
        <v>1.87422186440586E-6</v>
      </c>
      <c r="E323">
        <v>5.0668341899999997E-2</v>
      </c>
      <c r="F323">
        <v>0.31271632946941802</v>
      </c>
      <c r="G323">
        <v>0.79129907982139902</v>
      </c>
      <c r="H323" t="s">
        <v>1672</v>
      </c>
      <c r="I323" t="s">
        <v>1673</v>
      </c>
      <c r="J323" t="s">
        <v>1634</v>
      </c>
    </row>
    <row r="324" spans="1:10" x14ac:dyDescent="0.2">
      <c r="A324" t="s">
        <v>44</v>
      </c>
      <c r="B324" t="s">
        <v>9</v>
      </c>
      <c r="C324">
        <v>1.7591711310449301</v>
      </c>
      <c r="D324" s="1">
        <v>1.2522955010452201E-5</v>
      </c>
      <c r="E324">
        <v>-6.8247093699999997E-2</v>
      </c>
      <c r="F324">
        <v>-0.243796659519357</v>
      </c>
      <c r="G324">
        <v>0.70814512910757299</v>
      </c>
      <c r="H324" t="s">
        <v>1672</v>
      </c>
      <c r="I324" t="s">
        <v>1673</v>
      </c>
      <c r="J324" t="s">
        <v>1634</v>
      </c>
    </row>
    <row r="325" spans="1:10" x14ac:dyDescent="0.2">
      <c r="A325" t="s">
        <v>1653</v>
      </c>
      <c r="B325" t="s">
        <v>9</v>
      </c>
      <c r="C325">
        <v>1.76661871278857</v>
      </c>
      <c r="D325">
        <v>5.1980463518404199E-4</v>
      </c>
      <c r="E325">
        <v>-3.7334628799999998E-2</v>
      </c>
      <c r="F325">
        <v>-0.25996981918697498</v>
      </c>
      <c r="G325">
        <v>0.96386029627896197</v>
      </c>
      <c r="H325" t="s">
        <v>1672</v>
      </c>
      <c r="I325" t="s">
        <v>1673</v>
      </c>
      <c r="J325" t="s">
        <v>1634</v>
      </c>
    </row>
    <row r="326" spans="1:10" x14ac:dyDescent="0.2">
      <c r="A326" t="s">
        <v>805</v>
      </c>
      <c r="B326" t="s">
        <v>9</v>
      </c>
      <c r="C326">
        <v>1.78932585008443</v>
      </c>
      <c r="D326">
        <v>1.4863833252947501E-3</v>
      </c>
      <c r="E326">
        <v>-7.6931222199999996E-2</v>
      </c>
      <c r="F326">
        <v>-0.50612586135934201</v>
      </c>
      <c r="G326">
        <v>0.81012443488047303</v>
      </c>
      <c r="H326" t="s">
        <v>1672</v>
      </c>
      <c r="I326" t="s">
        <v>1673</v>
      </c>
      <c r="J326" t="s">
        <v>1634</v>
      </c>
    </row>
    <row r="327" spans="1:10" x14ac:dyDescent="0.2">
      <c r="A327" t="s">
        <v>1495</v>
      </c>
      <c r="B327" t="s">
        <v>9</v>
      </c>
      <c r="C327">
        <v>1.79411546668408</v>
      </c>
      <c r="D327">
        <v>9.0949133820967098E-3</v>
      </c>
      <c r="E327">
        <v>2.6105440811E-2</v>
      </c>
      <c r="F327">
        <v>1.97225495321916</v>
      </c>
      <c r="G327">
        <v>0.37638742380562601</v>
      </c>
      <c r="H327" t="s">
        <v>1672</v>
      </c>
      <c r="I327" t="s">
        <v>1673</v>
      </c>
      <c r="J327" t="s">
        <v>1634</v>
      </c>
    </row>
    <row r="328" spans="1:10" x14ac:dyDescent="0.2">
      <c r="A328" t="s">
        <v>1565</v>
      </c>
      <c r="B328" t="s">
        <v>9</v>
      </c>
      <c r="C328">
        <v>1.7957741630258399</v>
      </c>
      <c r="D328" s="1">
        <v>1.78789102617797E-6</v>
      </c>
      <c r="E328">
        <v>7.6972610299999994E-2</v>
      </c>
      <c r="F328">
        <v>0.22354815648857701</v>
      </c>
      <c r="G328">
        <v>1</v>
      </c>
      <c r="H328" t="s">
        <v>1672</v>
      </c>
      <c r="I328" t="s">
        <v>1673</v>
      </c>
      <c r="J328" t="s">
        <v>1634</v>
      </c>
    </row>
    <row r="329" spans="1:10" x14ac:dyDescent="0.2">
      <c r="A329" t="s">
        <v>838</v>
      </c>
      <c r="B329" t="s">
        <v>9</v>
      </c>
      <c r="C329">
        <v>1.8415181856857601</v>
      </c>
      <c r="D329">
        <v>3.7813884282522799E-4</v>
      </c>
      <c r="E329">
        <v>2.0278734600000001E-2</v>
      </c>
      <c r="F329">
        <v>0.183800477803543</v>
      </c>
      <c r="G329">
        <v>0.94858916297676799</v>
      </c>
      <c r="H329" t="s">
        <v>1672</v>
      </c>
      <c r="I329" t="s">
        <v>1673</v>
      </c>
      <c r="J329" t="s">
        <v>1634</v>
      </c>
    </row>
    <row r="330" spans="1:10" x14ac:dyDescent="0.2">
      <c r="A330" t="s">
        <v>788</v>
      </c>
      <c r="B330" t="s">
        <v>9</v>
      </c>
      <c r="C330">
        <v>1.84273720007084</v>
      </c>
      <c r="D330" s="1">
        <v>1.42929751659787E-5</v>
      </c>
      <c r="E330">
        <v>1.6938662779999999E-2</v>
      </c>
      <c r="F330">
        <v>0.66494075486639403</v>
      </c>
      <c r="G330">
        <v>0.74182179260818804</v>
      </c>
      <c r="H330" t="s">
        <v>1672</v>
      </c>
      <c r="I330" t="s">
        <v>1673</v>
      </c>
      <c r="J330" t="s">
        <v>1634</v>
      </c>
    </row>
    <row r="331" spans="1:10" x14ac:dyDescent="0.2">
      <c r="A331" t="s">
        <v>822</v>
      </c>
      <c r="B331" t="s">
        <v>9</v>
      </c>
      <c r="C331">
        <v>1.85537077298857</v>
      </c>
      <c r="D331">
        <v>1.11163668557034E-4</v>
      </c>
      <c r="E331">
        <v>-3.6466358490000003E-2</v>
      </c>
      <c r="F331">
        <v>-0.51632083500349502</v>
      </c>
      <c r="G331">
        <v>0.99608602858964801</v>
      </c>
      <c r="H331" t="s">
        <v>1672</v>
      </c>
      <c r="I331" t="s">
        <v>1673</v>
      </c>
      <c r="J331" t="s">
        <v>1634</v>
      </c>
    </row>
    <row r="332" spans="1:10" x14ac:dyDescent="0.2">
      <c r="A332" t="s">
        <v>823</v>
      </c>
      <c r="B332" t="s">
        <v>9</v>
      </c>
      <c r="C332">
        <v>1.85914919000601</v>
      </c>
      <c r="D332" s="1">
        <v>1.3673401545222001E-5</v>
      </c>
      <c r="E332">
        <v>1.6840774399999999E-3</v>
      </c>
      <c r="F332">
        <v>2.5189413559139999E-2</v>
      </c>
      <c r="G332">
        <v>1</v>
      </c>
      <c r="H332" t="s">
        <v>1672</v>
      </c>
      <c r="I332" t="s">
        <v>1673</v>
      </c>
      <c r="J332" t="s">
        <v>1634</v>
      </c>
    </row>
    <row r="333" spans="1:10" x14ac:dyDescent="0.2">
      <c r="A333" t="s">
        <v>1130</v>
      </c>
      <c r="B333" t="s">
        <v>9</v>
      </c>
      <c r="C333">
        <v>1.8713654860156199</v>
      </c>
      <c r="D333">
        <v>1.7982086640921499E-3</v>
      </c>
      <c r="E333">
        <v>-8.4325375500000105E-2</v>
      </c>
      <c r="F333">
        <v>-0.144169009833606</v>
      </c>
      <c r="G333">
        <v>0.56947238814624601</v>
      </c>
      <c r="H333" t="s">
        <v>1672</v>
      </c>
      <c r="I333" t="s">
        <v>1673</v>
      </c>
      <c r="J333" t="s">
        <v>1634</v>
      </c>
    </row>
    <row r="334" spans="1:10" x14ac:dyDescent="0.2">
      <c r="A334" t="s">
        <v>914</v>
      </c>
      <c r="B334" t="s">
        <v>9</v>
      </c>
      <c r="C334">
        <v>1.8787502421332001</v>
      </c>
      <c r="D334">
        <v>1.61427291602783E-4</v>
      </c>
      <c r="E334">
        <v>-0.10830253195</v>
      </c>
      <c r="F334">
        <v>-1.4787088779959501</v>
      </c>
      <c r="G334">
        <v>8.9554169648859303E-2</v>
      </c>
      <c r="H334" t="s">
        <v>1672</v>
      </c>
      <c r="I334" t="s">
        <v>1673</v>
      </c>
      <c r="J334" t="s">
        <v>1634</v>
      </c>
    </row>
    <row r="335" spans="1:10" x14ac:dyDescent="0.2">
      <c r="A335" t="s">
        <v>1654</v>
      </c>
      <c r="B335" t="s">
        <v>9</v>
      </c>
      <c r="C335">
        <v>1.8874715147691199</v>
      </c>
      <c r="D335">
        <v>2.05297738845946E-3</v>
      </c>
      <c r="E335">
        <v>-1.7693502400000002E-2</v>
      </c>
      <c r="F335">
        <v>-0.12733707449113399</v>
      </c>
      <c r="G335">
        <v>1</v>
      </c>
      <c r="H335" t="s">
        <v>1672</v>
      </c>
      <c r="I335" t="s">
        <v>1673</v>
      </c>
      <c r="J335" t="s">
        <v>1634</v>
      </c>
    </row>
    <row r="336" spans="1:10" x14ac:dyDescent="0.2">
      <c r="A336" t="s">
        <v>944</v>
      </c>
      <c r="B336" t="s">
        <v>9</v>
      </c>
      <c r="C336">
        <v>1.9048052470624099</v>
      </c>
      <c r="D336" s="1">
        <v>2.6884058743703799E-5</v>
      </c>
      <c r="E336">
        <v>3.35001838E-2</v>
      </c>
      <c r="F336">
        <v>7.6027267169324203E-2</v>
      </c>
      <c r="G336">
        <v>1</v>
      </c>
      <c r="H336" t="s">
        <v>1672</v>
      </c>
      <c r="I336" t="s">
        <v>1673</v>
      </c>
      <c r="J336" t="s">
        <v>1634</v>
      </c>
    </row>
    <row r="337" spans="1:10" x14ac:dyDescent="0.2">
      <c r="A337" t="s">
        <v>1655</v>
      </c>
      <c r="B337" t="s">
        <v>9</v>
      </c>
      <c r="C337">
        <v>1.90523373097059</v>
      </c>
      <c r="D337" s="1">
        <v>7.5586489464868394E-5</v>
      </c>
      <c r="E337">
        <v>-7.2074137600000004E-2</v>
      </c>
      <c r="F337">
        <v>-0.25965267194052999</v>
      </c>
      <c r="G337">
        <v>0.67275167453621898</v>
      </c>
      <c r="H337" t="s">
        <v>1672</v>
      </c>
      <c r="I337" t="s">
        <v>1673</v>
      </c>
      <c r="J337" t="s">
        <v>1634</v>
      </c>
    </row>
    <row r="338" spans="1:10" x14ac:dyDescent="0.2">
      <c r="A338" t="s">
        <v>1539</v>
      </c>
      <c r="B338" t="s">
        <v>9</v>
      </c>
      <c r="C338">
        <v>1.9176903037580699</v>
      </c>
      <c r="D338">
        <v>2.7415289230640899E-4</v>
      </c>
      <c r="E338" t="s">
        <v>81</v>
      </c>
      <c r="F338" t="s">
        <v>81</v>
      </c>
      <c r="G338" t="s">
        <v>81</v>
      </c>
      <c r="H338" t="s">
        <v>1672</v>
      </c>
      <c r="I338" t="s">
        <v>1673</v>
      </c>
      <c r="J338" t="s">
        <v>1634</v>
      </c>
    </row>
    <row r="339" spans="1:10" x14ac:dyDescent="0.2">
      <c r="A339" t="s">
        <v>1525</v>
      </c>
      <c r="B339" t="s">
        <v>9</v>
      </c>
      <c r="C339">
        <v>1.92208428095064</v>
      </c>
      <c r="D339">
        <v>6.1214318835379799E-3</v>
      </c>
      <c r="E339" t="s">
        <v>81</v>
      </c>
      <c r="F339" t="s">
        <v>81</v>
      </c>
      <c r="G339" t="s">
        <v>81</v>
      </c>
      <c r="H339" t="s">
        <v>1672</v>
      </c>
      <c r="I339" t="s">
        <v>1673</v>
      </c>
      <c r="J339" t="s">
        <v>1634</v>
      </c>
    </row>
    <row r="340" spans="1:10" x14ac:dyDescent="0.2">
      <c r="A340" t="s">
        <v>809</v>
      </c>
      <c r="B340" t="s">
        <v>9</v>
      </c>
      <c r="C340">
        <v>1.9511334467334001</v>
      </c>
      <c r="D340">
        <v>9.7689913874733306E-3</v>
      </c>
      <c r="E340">
        <v>3.42977556E-2</v>
      </c>
      <c r="F340">
        <v>0.14466022845958301</v>
      </c>
      <c r="G340">
        <v>0.89166028097169603</v>
      </c>
      <c r="H340" t="s">
        <v>1672</v>
      </c>
      <c r="I340" t="s">
        <v>1673</v>
      </c>
      <c r="J340" t="s">
        <v>1634</v>
      </c>
    </row>
    <row r="341" spans="1:10" x14ac:dyDescent="0.2">
      <c r="A341" t="s">
        <v>770</v>
      </c>
      <c r="B341" t="s">
        <v>9</v>
      </c>
      <c r="C341">
        <v>1.9534524069333701</v>
      </c>
      <c r="D341" s="1">
        <v>1.09670676697139E-5</v>
      </c>
      <c r="E341">
        <v>8.0650240999999998E-2</v>
      </c>
      <c r="F341">
        <v>0.48733622898891998</v>
      </c>
      <c r="G341">
        <v>0.63929197061207399</v>
      </c>
      <c r="H341" t="s">
        <v>1672</v>
      </c>
      <c r="I341" t="s">
        <v>1673</v>
      </c>
      <c r="J341" t="s">
        <v>1634</v>
      </c>
    </row>
    <row r="342" spans="1:10" x14ac:dyDescent="0.2">
      <c r="A342" t="s">
        <v>876</v>
      </c>
      <c r="B342" t="s">
        <v>9</v>
      </c>
      <c r="C342">
        <v>1.96743282479968</v>
      </c>
      <c r="D342">
        <v>4.9195839297185703E-3</v>
      </c>
      <c r="E342" t="s">
        <v>81</v>
      </c>
      <c r="F342" t="s">
        <v>81</v>
      </c>
      <c r="G342" t="s">
        <v>81</v>
      </c>
      <c r="H342" t="s">
        <v>1672</v>
      </c>
      <c r="I342" t="s">
        <v>1673</v>
      </c>
      <c r="J342" t="s">
        <v>1634</v>
      </c>
    </row>
    <row r="343" spans="1:10" x14ac:dyDescent="0.2">
      <c r="A343" t="s">
        <v>1656</v>
      </c>
      <c r="B343" t="s">
        <v>9</v>
      </c>
      <c r="C343">
        <v>1.9763281509775601</v>
      </c>
      <c r="D343" s="1">
        <v>4.4076993434831498E-5</v>
      </c>
      <c r="E343">
        <v>-1.06213475247E-2</v>
      </c>
      <c r="F343">
        <v>-3.6935867152605701</v>
      </c>
      <c r="G343">
        <v>0.47644607339982298</v>
      </c>
      <c r="H343" t="s">
        <v>1672</v>
      </c>
      <c r="I343" t="s">
        <v>1673</v>
      </c>
      <c r="J343" t="s">
        <v>1634</v>
      </c>
    </row>
    <row r="344" spans="1:10" x14ac:dyDescent="0.2">
      <c r="A344" t="s">
        <v>1512</v>
      </c>
      <c r="B344" t="s">
        <v>9</v>
      </c>
      <c r="C344">
        <v>1.9774941949820799</v>
      </c>
      <c r="D344">
        <v>4.8029788812477801E-4</v>
      </c>
      <c r="E344">
        <v>-3.5930038099999999E-2</v>
      </c>
      <c r="F344">
        <v>-0.40696100951781999</v>
      </c>
      <c r="G344">
        <v>0.67015331211430895</v>
      </c>
      <c r="H344" t="s">
        <v>1672</v>
      </c>
      <c r="I344" t="s">
        <v>1673</v>
      </c>
      <c r="J344" t="s">
        <v>1634</v>
      </c>
    </row>
    <row r="345" spans="1:10" x14ac:dyDescent="0.2">
      <c r="A345" t="s">
        <v>812</v>
      </c>
      <c r="B345" t="s">
        <v>9</v>
      </c>
      <c r="C345">
        <v>2.0496403900148099</v>
      </c>
      <c r="D345">
        <v>5.8536758811321399E-4</v>
      </c>
      <c r="E345" t="s">
        <v>81</v>
      </c>
      <c r="F345" t="s">
        <v>81</v>
      </c>
      <c r="G345" t="s">
        <v>81</v>
      </c>
      <c r="H345" t="s">
        <v>1672</v>
      </c>
      <c r="I345" t="s">
        <v>1673</v>
      </c>
      <c r="J345" t="s">
        <v>1634</v>
      </c>
    </row>
    <row r="346" spans="1:10" x14ac:dyDescent="0.2">
      <c r="A346" t="s">
        <v>1567</v>
      </c>
      <c r="B346" t="s">
        <v>9</v>
      </c>
      <c r="C346">
        <v>2.05892242068406</v>
      </c>
      <c r="D346">
        <v>4.4359678821328602E-4</v>
      </c>
      <c r="E346">
        <v>2.4833926329999999E-2</v>
      </c>
      <c r="F346">
        <v>0.80883040921228799</v>
      </c>
      <c r="G346">
        <v>0.75751519853861704</v>
      </c>
      <c r="H346" t="s">
        <v>1672</v>
      </c>
      <c r="I346" t="s">
        <v>1673</v>
      </c>
      <c r="J346" t="s">
        <v>1634</v>
      </c>
    </row>
    <row r="347" spans="1:10" x14ac:dyDescent="0.2">
      <c r="A347" t="s">
        <v>925</v>
      </c>
      <c r="B347" t="s">
        <v>9</v>
      </c>
      <c r="C347">
        <v>2.0796979280860999</v>
      </c>
      <c r="D347">
        <v>2.1046375002225199E-4</v>
      </c>
      <c r="E347">
        <v>1.301801193E-2</v>
      </c>
      <c r="F347">
        <v>0.19181117925060001</v>
      </c>
      <c r="G347">
        <v>0.99734110173584201</v>
      </c>
      <c r="H347" t="s">
        <v>1672</v>
      </c>
      <c r="I347" t="s">
        <v>1673</v>
      </c>
      <c r="J347" t="s">
        <v>1634</v>
      </c>
    </row>
    <row r="348" spans="1:10" x14ac:dyDescent="0.2">
      <c r="A348" t="s">
        <v>909</v>
      </c>
      <c r="B348" t="s">
        <v>9</v>
      </c>
      <c r="C348">
        <v>2.1001834117831102</v>
      </c>
      <c r="D348" s="1">
        <v>1.87422186440586E-6</v>
      </c>
      <c r="E348">
        <v>-1.9488900359999999E-2</v>
      </c>
      <c r="F348">
        <v>-0.41987065300349702</v>
      </c>
      <c r="G348">
        <v>0.81025569884745097</v>
      </c>
      <c r="H348" t="s">
        <v>1672</v>
      </c>
      <c r="I348" t="s">
        <v>1673</v>
      </c>
      <c r="J348" t="s">
        <v>1634</v>
      </c>
    </row>
    <row r="349" spans="1:10" x14ac:dyDescent="0.2">
      <c r="A349" t="s">
        <v>847</v>
      </c>
      <c r="B349" t="s">
        <v>9</v>
      </c>
      <c r="C349">
        <v>2.1168315942615399</v>
      </c>
      <c r="D349" s="1">
        <v>1.7688206482326701E-5</v>
      </c>
      <c r="E349">
        <v>-4.4269585700000003E-2</v>
      </c>
      <c r="F349">
        <v>-0.29041792769402203</v>
      </c>
      <c r="G349">
        <v>0.79387266042972904</v>
      </c>
      <c r="H349" t="s">
        <v>1672</v>
      </c>
      <c r="I349" t="s">
        <v>1673</v>
      </c>
      <c r="J349" t="s">
        <v>1634</v>
      </c>
    </row>
    <row r="350" spans="1:10" x14ac:dyDescent="0.2">
      <c r="A350" t="s">
        <v>880</v>
      </c>
      <c r="B350" t="s">
        <v>9</v>
      </c>
      <c r="C350">
        <v>2.1238905833119599</v>
      </c>
      <c r="D350">
        <v>3.9358520464136002E-4</v>
      </c>
      <c r="E350">
        <v>3.4436283249999998E-2</v>
      </c>
      <c r="F350">
        <v>0.45503071300555398</v>
      </c>
      <c r="G350">
        <v>0.74240910786703596</v>
      </c>
      <c r="H350" t="s">
        <v>1672</v>
      </c>
      <c r="I350" t="s">
        <v>1673</v>
      </c>
      <c r="J350" t="s">
        <v>1634</v>
      </c>
    </row>
    <row r="351" spans="1:10" x14ac:dyDescent="0.2">
      <c r="A351" t="s">
        <v>949</v>
      </c>
      <c r="B351" t="s">
        <v>9</v>
      </c>
      <c r="C351">
        <v>2.1326877784806402</v>
      </c>
      <c r="D351">
        <v>1.6819134017830701E-4</v>
      </c>
      <c r="E351" t="s">
        <v>81</v>
      </c>
      <c r="F351" t="s">
        <v>81</v>
      </c>
      <c r="G351" t="s">
        <v>81</v>
      </c>
      <c r="H351" t="s">
        <v>1672</v>
      </c>
      <c r="I351" t="s">
        <v>1673</v>
      </c>
      <c r="J351" t="s">
        <v>1634</v>
      </c>
    </row>
    <row r="352" spans="1:10" x14ac:dyDescent="0.2">
      <c r="A352" t="s">
        <v>824</v>
      </c>
      <c r="B352" t="s">
        <v>9</v>
      </c>
      <c r="C352">
        <v>2.1501464885737298</v>
      </c>
      <c r="D352">
        <v>1.05162556484091E-3</v>
      </c>
      <c r="E352">
        <v>4.2447285999999999E-3</v>
      </c>
      <c r="F352">
        <v>3.0473491319117599E-2</v>
      </c>
      <c r="G352">
        <v>1</v>
      </c>
      <c r="H352" t="s">
        <v>1672</v>
      </c>
      <c r="I352" t="s">
        <v>1673</v>
      </c>
      <c r="J352" t="s">
        <v>1634</v>
      </c>
    </row>
    <row r="353" spans="1:10" x14ac:dyDescent="0.2">
      <c r="A353" t="s">
        <v>853</v>
      </c>
      <c r="B353" t="s">
        <v>9</v>
      </c>
      <c r="C353">
        <v>2.1731715303242098</v>
      </c>
      <c r="D353" s="1">
        <v>1.2325167521536499E-6</v>
      </c>
      <c r="E353">
        <v>9.5647659999999995E-2</v>
      </c>
      <c r="F353">
        <v>0.91002180201360605</v>
      </c>
      <c r="G353">
        <v>0.373164717852834</v>
      </c>
      <c r="H353" t="s">
        <v>1672</v>
      </c>
      <c r="I353" t="s">
        <v>1673</v>
      </c>
      <c r="J353" t="s">
        <v>1634</v>
      </c>
    </row>
    <row r="354" spans="1:10" x14ac:dyDescent="0.2">
      <c r="A354" t="s">
        <v>888</v>
      </c>
      <c r="B354" t="s">
        <v>9</v>
      </c>
      <c r="C354">
        <v>2.2094692372626099</v>
      </c>
      <c r="D354" s="1">
        <v>2.1007098302942799E-5</v>
      </c>
      <c r="E354">
        <v>9.8129952500000006E-2</v>
      </c>
      <c r="F354">
        <v>0.79406921599962899</v>
      </c>
      <c r="G354">
        <v>0.59421659912568803</v>
      </c>
      <c r="H354" t="s">
        <v>1672</v>
      </c>
      <c r="I354" t="s">
        <v>1673</v>
      </c>
      <c r="J354" t="s">
        <v>1634</v>
      </c>
    </row>
    <row r="355" spans="1:10" x14ac:dyDescent="0.2">
      <c r="A355" t="s">
        <v>1657</v>
      </c>
      <c r="B355" t="s">
        <v>9</v>
      </c>
      <c r="C355">
        <v>2.2109657005910401</v>
      </c>
      <c r="D355">
        <v>2.82395387081965E-3</v>
      </c>
      <c r="E355" t="s">
        <v>81</v>
      </c>
      <c r="F355" t="s">
        <v>81</v>
      </c>
      <c r="G355" t="s">
        <v>81</v>
      </c>
      <c r="H355" t="s">
        <v>1672</v>
      </c>
      <c r="I355" t="s">
        <v>1673</v>
      </c>
      <c r="J355" t="s">
        <v>1634</v>
      </c>
    </row>
    <row r="356" spans="1:10" x14ac:dyDescent="0.2">
      <c r="A356" t="s">
        <v>895</v>
      </c>
      <c r="B356" t="s">
        <v>9</v>
      </c>
      <c r="C356">
        <v>2.2124968447467199</v>
      </c>
      <c r="D356" s="1">
        <v>1.3536735283385201E-6</v>
      </c>
      <c r="E356">
        <v>-5.8410783999999901E-3</v>
      </c>
      <c r="F356">
        <v>-8.1355427716209794E-2</v>
      </c>
      <c r="G356">
        <v>1</v>
      </c>
      <c r="H356" t="s">
        <v>1672</v>
      </c>
      <c r="I356" t="s">
        <v>1673</v>
      </c>
      <c r="J356" t="s">
        <v>1634</v>
      </c>
    </row>
    <row r="357" spans="1:10" x14ac:dyDescent="0.2">
      <c r="A357" t="s">
        <v>848</v>
      </c>
      <c r="B357" t="s">
        <v>9</v>
      </c>
      <c r="C357">
        <v>2.2300867947323701</v>
      </c>
      <c r="D357">
        <v>7.0747329769248798E-3</v>
      </c>
      <c r="E357">
        <v>-5.3546929300000001E-3</v>
      </c>
      <c r="F357">
        <v>-0.102705343232407</v>
      </c>
      <c r="G357">
        <v>1</v>
      </c>
      <c r="H357" t="s">
        <v>1672</v>
      </c>
      <c r="I357" t="s">
        <v>1673</v>
      </c>
      <c r="J357" t="s">
        <v>1634</v>
      </c>
    </row>
    <row r="358" spans="1:10" x14ac:dyDescent="0.2">
      <c r="A358" t="s">
        <v>903</v>
      </c>
      <c r="B358" t="s">
        <v>15</v>
      </c>
      <c r="C358">
        <v>2.3016720341625598</v>
      </c>
      <c r="D358" s="1">
        <v>3.96202340132419E-5</v>
      </c>
      <c r="E358">
        <v>2.74806729E-3</v>
      </c>
      <c r="F358">
        <v>0.22810594701908599</v>
      </c>
      <c r="G358">
        <v>1</v>
      </c>
      <c r="H358" t="s">
        <v>1672</v>
      </c>
      <c r="I358" t="s">
        <v>1673</v>
      </c>
      <c r="J358" t="s">
        <v>1634</v>
      </c>
    </row>
    <row r="359" spans="1:10" x14ac:dyDescent="0.2">
      <c r="A359" t="s">
        <v>836</v>
      </c>
      <c r="B359" t="s">
        <v>9</v>
      </c>
      <c r="C359">
        <v>2.3089749798926902</v>
      </c>
      <c r="D359" s="1">
        <v>5.00790553534695E-6</v>
      </c>
      <c r="E359">
        <v>-8.6020178599999997E-2</v>
      </c>
      <c r="F359">
        <v>-0.68614767218146899</v>
      </c>
      <c r="G359">
        <v>0.50637789226936203</v>
      </c>
      <c r="H359" t="s">
        <v>1672</v>
      </c>
      <c r="I359" t="s">
        <v>1673</v>
      </c>
      <c r="J359" t="s">
        <v>1634</v>
      </c>
    </row>
    <row r="360" spans="1:10" x14ac:dyDescent="0.2">
      <c r="A360" t="s">
        <v>910</v>
      </c>
      <c r="B360" t="s">
        <v>9</v>
      </c>
      <c r="C360">
        <v>2.31228403551179</v>
      </c>
      <c r="D360" s="1">
        <v>1.70544256949358E-6</v>
      </c>
      <c r="E360">
        <v>-0.14875155675999999</v>
      </c>
      <c r="F360">
        <v>-2.0893164910580699</v>
      </c>
      <c r="G360">
        <v>0.108886247847423</v>
      </c>
      <c r="H360" t="s">
        <v>1672</v>
      </c>
      <c r="I360" t="s">
        <v>1673</v>
      </c>
      <c r="J360" t="s">
        <v>1634</v>
      </c>
    </row>
    <row r="361" spans="1:10" x14ac:dyDescent="0.2">
      <c r="A361" t="s">
        <v>940</v>
      </c>
      <c r="B361" t="s">
        <v>9</v>
      </c>
      <c r="C361">
        <v>2.3238617250131801</v>
      </c>
      <c r="D361" s="1">
        <v>3.19484200516394E-5</v>
      </c>
      <c r="E361">
        <v>-1.74475808999999E-3</v>
      </c>
      <c r="F361">
        <v>-2.8802267828740701E-2</v>
      </c>
      <c r="G361">
        <v>1</v>
      </c>
      <c r="H361" t="s">
        <v>1672</v>
      </c>
      <c r="I361" t="s">
        <v>1673</v>
      </c>
      <c r="J361" t="s">
        <v>1634</v>
      </c>
    </row>
    <row r="362" spans="1:10" x14ac:dyDescent="0.2">
      <c r="A362" t="s">
        <v>1570</v>
      </c>
      <c r="B362" t="s">
        <v>9</v>
      </c>
      <c r="C362">
        <v>2.3321471278684398</v>
      </c>
      <c r="D362" s="1">
        <v>3.26432710931981E-5</v>
      </c>
      <c r="E362">
        <v>7.6821383400000002E-3</v>
      </c>
      <c r="F362">
        <v>0.779617528782382</v>
      </c>
      <c r="G362">
        <v>0.90202028063100004</v>
      </c>
      <c r="H362" t="s">
        <v>1672</v>
      </c>
      <c r="I362" t="s">
        <v>1673</v>
      </c>
      <c r="J362" t="s">
        <v>1634</v>
      </c>
    </row>
    <row r="363" spans="1:10" x14ac:dyDescent="0.2">
      <c r="A363" t="s">
        <v>804</v>
      </c>
      <c r="B363" t="s">
        <v>9</v>
      </c>
      <c r="C363">
        <v>2.3628835156432699</v>
      </c>
      <c r="D363" s="1">
        <v>4.40893265165598E-5</v>
      </c>
      <c r="E363">
        <v>8.7044072829999999E-2</v>
      </c>
      <c r="F363">
        <v>1.35833535894006</v>
      </c>
      <c r="G363">
        <v>0.202644592202709</v>
      </c>
      <c r="H363" t="s">
        <v>1672</v>
      </c>
      <c r="I363" t="s">
        <v>1673</v>
      </c>
      <c r="J363" t="s">
        <v>1634</v>
      </c>
    </row>
    <row r="364" spans="1:10" x14ac:dyDescent="0.2">
      <c r="A364" t="s">
        <v>1658</v>
      </c>
      <c r="B364" t="s">
        <v>9</v>
      </c>
      <c r="C364">
        <v>2.3708471446794399</v>
      </c>
      <c r="D364" s="1">
        <v>2.6305050848892599E-6</v>
      </c>
      <c r="E364">
        <v>0.2416838808</v>
      </c>
      <c r="F364">
        <v>1.68068033350135</v>
      </c>
      <c r="G364">
        <v>3.2853752404630001E-4</v>
      </c>
      <c r="H364" t="s">
        <v>1672</v>
      </c>
      <c r="I364" t="s">
        <v>1673</v>
      </c>
      <c r="J364" t="s">
        <v>1634</v>
      </c>
    </row>
    <row r="365" spans="1:10" x14ac:dyDescent="0.2">
      <c r="A365" t="s">
        <v>926</v>
      </c>
      <c r="B365" t="s">
        <v>9</v>
      </c>
      <c r="C365">
        <v>2.37505164765812</v>
      </c>
      <c r="D365" s="1">
        <v>1.9130007434497699E-7</v>
      </c>
      <c r="E365">
        <v>-2.2242773600000001E-2</v>
      </c>
      <c r="F365">
        <v>-0.14587891616985399</v>
      </c>
      <c r="G365">
        <v>1</v>
      </c>
      <c r="H365" t="s">
        <v>1672</v>
      </c>
      <c r="I365" t="s">
        <v>1673</v>
      </c>
      <c r="J365" t="s">
        <v>1634</v>
      </c>
    </row>
    <row r="366" spans="1:10" x14ac:dyDescent="0.2">
      <c r="A366" t="s">
        <v>829</v>
      </c>
      <c r="B366" t="s">
        <v>9</v>
      </c>
      <c r="C366">
        <v>2.43343194051217</v>
      </c>
      <c r="D366" s="1">
        <v>2.7870325857876302E-6</v>
      </c>
      <c r="E366">
        <v>-2.5478738599999998E-2</v>
      </c>
      <c r="F366">
        <v>-0.110301009434059</v>
      </c>
      <c r="G366">
        <v>1</v>
      </c>
      <c r="H366" t="s">
        <v>1672</v>
      </c>
      <c r="I366" t="s">
        <v>1673</v>
      </c>
      <c r="J366" t="s">
        <v>1634</v>
      </c>
    </row>
    <row r="367" spans="1:10" x14ac:dyDescent="0.2">
      <c r="A367" t="s">
        <v>714</v>
      </c>
      <c r="B367" t="s">
        <v>9</v>
      </c>
      <c r="C367">
        <v>2.45715495477726</v>
      </c>
      <c r="D367" s="1">
        <v>6.83830198270508E-7</v>
      </c>
      <c r="E367" s="1">
        <v>-5.6528999999999601E-5</v>
      </c>
      <c r="F367">
        <v>-4.9038858536310003E-4</v>
      </c>
      <c r="G367">
        <v>1</v>
      </c>
      <c r="H367" t="s">
        <v>1672</v>
      </c>
      <c r="I367" t="s">
        <v>1673</v>
      </c>
      <c r="J367" t="s">
        <v>1634</v>
      </c>
    </row>
    <row r="368" spans="1:10" x14ac:dyDescent="0.2">
      <c r="A368" t="s">
        <v>915</v>
      </c>
      <c r="B368" t="s">
        <v>9</v>
      </c>
      <c r="C368">
        <v>2.49600571628664</v>
      </c>
      <c r="D368" s="1">
        <v>8.3124770235948494E-5</v>
      </c>
      <c r="E368">
        <v>3.6132408900000003E-2</v>
      </c>
      <c r="F368">
        <v>0.27776802544349999</v>
      </c>
      <c r="G368">
        <v>0.84773138060850095</v>
      </c>
      <c r="H368" t="s">
        <v>1672</v>
      </c>
      <c r="I368" t="s">
        <v>1673</v>
      </c>
      <c r="J368" t="s">
        <v>1634</v>
      </c>
    </row>
    <row r="369" spans="1:10" x14ac:dyDescent="0.2">
      <c r="A369" t="s">
        <v>844</v>
      </c>
      <c r="B369" t="s">
        <v>9</v>
      </c>
      <c r="C369">
        <v>2.5045807028906402</v>
      </c>
      <c r="D369" s="1">
        <v>4.7997782825001099E-5</v>
      </c>
      <c r="E369">
        <v>1.34238004E-2</v>
      </c>
      <c r="F369">
        <v>0.139448453765845</v>
      </c>
      <c r="G369">
        <v>1</v>
      </c>
      <c r="H369" t="s">
        <v>1672</v>
      </c>
      <c r="I369" t="s">
        <v>1673</v>
      </c>
      <c r="J369" t="s">
        <v>1634</v>
      </c>
    </row>
    <row r="370" spans="1:10" x14ac:dyDescent="0.2">
      <c r="A370" t="s">
        <v>66</v>
      </c>
      <c r="B370" t="s">
        <v>9</v>
      </c>
      <c r="C370">
        <v>2.5061804675545298</v>
      </c>
      <c r="D370" s="1">
        <v>2.1239926638820701E-6</v>
      </c>
      <c r="E370">
        <v>-0.1173293223</v>
      </c>
      <c r="F370">
        <v>-0.19836578688818299</v>
      </c>
      <c r="G370">
        <v>0.340335280628484</v>
      </c>
      <c r="H370" t="s">
        <v>1672</v>
      </c>
      <c r="I370" t="s">
        <v>1673</v>
      </c>
      <c r="J370" t="s">
        <v>1634</v>
      </c>
    </row>
    <row r="371" spans="1:10" x14ac:dyDescent="0.2">
      <c r="A371" t="s">
        <v>834</v>
      </c>
      <c r="B371" t="s">
        <v>9</v>
      </c>
      <c r="C371">
        <v>2.5197117368164501</v>
      </c>
      <c r="D371" s="1">
        <v>3.7622240112006098E-7</v>
      </c>
      <c r="E371">
        <v>3.3735461100000003E-2</v>
      </c>
      <c r="F371">
        <v>0.38747738420873301</v>
      </c>
      <c r="G371">
        <v>0.88562813634920201</v>
      </c>
      <c r="H371" t="s">
        <v>1672</v>
      </c>
      <c r="I371" t="s">
        <v>1673</v>
      </c>
      <c r="J371" t="s">
        <v>1634</v>
      </c>
    </row>
    <row r="372" spans="1:10" x14ac:dyDescent="0.2">
      <c r="A372" t="s">
        <v>928</v>
      </c>
      <c r="B372" t="s">
        <v>9</v>
      </c>
      <c r="C372">
        <v>2.5255657441530701</v>
      </c>
      <c r="D372" s="1">
        <v>1.04756857090538E-5</v>
      </c>
      <c r="E372" t="s">
        <v>81</v>
      </c>
      <c r="F372" t="s">
        <v>81</v>
      </c>
      <c r="G372" t="s">
        <v>81</v>
      </c>
      <c r="H372" t="s">
        <v>1672</v>
      </c>
      <c r="I372" t="s">
        <v>1673</v>
      </c>
      <c r="J372" t="s">
        <v>1634</v>
      </c>
    </row>
    <row r="373" spans="1:10" x14ac:dyDescent="0.2">
      <c r="A373" t="s">
        <v>1659</v>
      </c>
      <c r="B373" t="s">
        <v>9</v>
      </c>
      <c r="C373">
        <v>2.5314620173255098</v>
      </c>
      <c r="D373">
        <v>9.71295096367942E-4</v>
      </c>
      <c r="E373">
        <v>-3.1912115300000002E-2</v>
      </c>
      <c r="F373">
        <v>-0.209613195499012</v>
      </c>
      <c r="G373">
        <v>0.89342214271112996</v>
      </c>
      <c r="H373" t="s">
        <v>1672</v>
      </c>
      <c r="I373" t="s">
        <v>1673</v>
      </c>
      <c r="J373" t="s">
        <v>1634</v>
      </c>
    </row>
    <row r="374" spans="1:10" x14ac:dyDescent="0.2">
      <c r="A374" t="s">
        <v>884</v>
      </c>
      <c r="B374" t="s">
        <v>9</v>
      </c>
      <c r="C374">
        <v>2.5682729796044601</v>
      </c>
      <c r="D374" s="1">
        <v>8.3995567062553697E-6</v>
      </c>
      <c r="E374">
        <v>-3.2692307689999998E-2</v>
      </c>
      <c r="F374">
        <v>-1.20645087740972</v>
      </c>
      <c r="G374">
        <v>0.74362354246526496</v>
      </c>
      <c r="H374" t="s">
        <v>1672</v>
      </c>
      <c r="I374" t="s">
        <v>1673</v>
      </c>
      <c r="J374" t="s">
        <v>1634</v>
      </c>
    </row>
    <row r="375" spans="1:10" x14ac:dyDescent="0.2">
      <c r="A375" t="s">
        <v>930</v>
      </c>
      <c r="B375" t="s">
        <v>15</v>
      </c>
      <c r="C375">
        <v>2.5764314547943901</v>
      </c>
      <c r="D375" s="1">
        <v>7.8110121781529108E-6</v>
      </c>
      <c r="E375">
        <v>-6.1703552139999999E-2</v>
      </c>
      <c r="F375">
        <v>-0.96988428428246398</v>
      </c>
      <c r="G375">
        <v>0.19903141224278301</v>
      </c>
      <c r="H375" t="s">
        <v>1672</v>
      </c>
      <c r="I375" t="s">
        <v>1673</v>
      </c>
      <c r="J375" t="s">
        <v>1634</v>
      </c>
    </row>
    <row r="376" spans="1:10" x14ac:dyDescent="0.2">
      <c r="A376" t="s">
        <v>861</v>
      </c>
      <c r="B376" t="s">
        <v>9</v>
      </c>
      <c r="C376">
        <v>2.5858383088288699</v>
      </c>
      <c r="D376" s="1">
        <v>4.8007805453473798E-5</v>
      </c>
      <c r="E376">
        <v>3.9909223450000003E-2</v>
      </c>
      <c r="F376">
        <v>0.49137179993277602</v>
      </c>
      <c r="G376">
        <v>0.845489636269661</v>
      </c>
      <c r="H376" t="s">
        <v>1672</v>
      </c>
      <c r="I376" t="s">
        <v>1673</v>
      </c>
      <c r="J376" t="s">
        <v>1634</v>
      </c>
    </row>
    <row r="377" spans="1:10" x14ac:dyDescent="0.2">
      <c r="A377" t="s">
        <v>891</v>
      </c>
      <c r="B377" t="s">
        <v>9</v>
      </c>
      <c r="C377">
        <v>2.5911244997465399</v>
      </c>
      <c r="D377" s="1">
        <v>1.9417180013847999E-5</v>
      </c>
      <c r="E377">
        <v>1.1004275250000001E-2</v>
      </c>
      <c r="F377">
        <v>0.77844232576267003</v>
      </c>
      <c r="G377">
        <v>0.99008621854036805</v>
      </c>
      <c r="H377" t="s">
        <v>1672</v>
      </c>
      <c r="I377" t="s">
        <v>1673</v>
      </c>
      <c r="J377" t="s">
        <v>1634</v>
      </c>
    </row>
    <row r="378" spans="1:10" x14ac:dyDescent="0.2">
      <c r="A378" t="s">
        <v>1497</v>
      </c>
      <c r="B378" t="s">
        <v>9</v>
      </c>
      <c r="C378">
        <v>2.6102257242484899</v>
      </c>
      <c r="D378" s="1">
        <v>1.7724724312097599E-5</v>
      </c>
      <c r="E378" t="s">
        <v>81</v>
      </c>
      <c r="F378" t="s">
        <v>81</v>
      </c>
      <c r="G378" t="s">
        <v>81</v>
      </c>
      <c r="H378" t="s">
        <v>1672</v>
      </c>
      <c r="I378" t="s">
        <v>1673</v>
      </c>
      <c r="J378" t="s">
        <v>1634</v>
      </c>
    </row>
    <row r="379" spans="1:10" x14ac:dyDescent="0.2">
      <c r="A379" t="s">
        <v>900</v>
      </c>
      <c r="B379" t="s">
        <v>9</v>
      </c>
      <c r="C379">
        <v>2.6373257106550598</v>
      </c>
      <c r="D379" s="1">
        <v>5.14053711349297E-7</v>
      </c>
      <c r="E379">
        <v>-7.8269266500000003E-4</v>
      </c>
      <c r="F379">
        <v>-0.27406931329165302</v>
      </c>
      <c r="G379">
        <v>1</v>
      </c>
      <c r="H379" t="s">
        <v>1672</v>
      </c>
      <c r="I379" t="s">
        <v>1673</v>
      </c>
      <c r="J379" t="s">
        <v>1634</v>
      </c>
    </row>
    <row r="380" spans="1:10" x14ac:dyDescent="0.2">
      <c r="A380" t="s">
        <v>1574</v>
      </c>
      <c r="B380" t="s">
        <v>9</v>
      </c>
      <c r="C380">
        <v>2.7158803369170399</v>
      </c>
      <c r="D380">
        <v>1.93942994349497E-3</v>
      </c>
      <c r="E380">
        <v>4.5370527100000002E-2</v>
      </c>
      <c r="F380">
        <v>0.436644082801532</v>
      </c>
      <c r="G380">
        <v>0.607468111622669</v>
      </c>
      <c r="H380" t="s">
        <v>1672</v>
      </c>
      <c r="I380" t="s">
        <v>1673</v>
      </c>
      <c r="J380" t="s">
        <v>1634</v>
      </c>
    </row>
    <row r="381" spans="1:10" x14ac:dyDescent="0.2">
      <c r="A381" t="s">
        <v>1113</v>
      </c>
      <c r="B381" t="s">
        <v>9</v>
      </c>
      <c r="C381">
        <v>2.7806146416791599</v>
      </c>
      <c r="D381" s="1">
        <v>5.0027634916950802E-5</v>
      </c>
      <c r="E381">
        <v>-7.8015038600000003E-2</v>
      </c>
      <c r="F381">
        <v>-0.227153470274369</v>
      </c>
      <c r="G381">
        <v>0.65764599102600596</v>
      </c>
      <c r="H381" t="s">
        <v>1672</v>
      </c>
      <c r="I381" t="s">
        <v>1673</v>
      </c>
      <c r="J381" t="s">
        <v>1634</v>
      </c>
    </row>
    <row r="382" spans="1:10" x14ac:dyDescent="0.2">
      <c r="A382" t="s">
        <v>941</v>
      </c>
      <c r="B382" t="s">
        <v>9</v>
      </c>
      <c r="C382">
        <v>2.7816584929261201</v>
      </c>
      <c r="D382">
        <v>1.9016153158849601E-4</v>
      </c>
      <c r="E382">
        <v>-6.0303639899999999E-3</v>
      </c>
      <c r="F382">
        <v>-0.117828978725021</v>
      </c>
      <c r="G382">
        <v>1</v>
      </c>
      <c r="H382" t="s">
        <v>1672</v>
      </c>
      <c r="I382" t="s">
        <v>1673</v>
      </c>
      <c r="J382" t="s">
        <v>1634</v>
      </c>
    </row>
    <row r="383" spans="1:10" x14ac:dyDescent="0.2">
      <c r="A383" t="s">
        <v>62</v>
      </c>
      <c r="B383" t="s">
        <v>9</v>
      </c>
      <c r="C383">
        <v>2.7938884113849598</v>
      </c>
      <c r="D383" s="1">
        <v>1.3400788935181799E-6</v>
      </c>
      <c r="E383">
        <v>-0.16306089739999999</v>
      </c>
      <c r="F383">
        <v>-0.76190349578579997</v>
      </c>
      <c r="G383">
        <v>0.40452047774850902</v>
      </c>
      <c r="H383" t="s">
        <v>1672</v>
      </c>
      <c r="I383" t="s">
        <v>1673</v>
      </c>
      <c r="J383" t="s">
        <v>1634</v>
      </c>
    </row>
    <row r="384" spans="1:10" x14ac:dyDescent="0.2">
      <c r="A384" t="s">
        <v>937</v>
      </c>
      <c r="B384" t="s">
        <v>15</v>
      </c>
      <c r="C384">
        <v>2.8122501215040998</v>
      </c>
      <c r="D384" s="1">
        <v>6.4573558246310806E-8</v>
      </c>
      <c r="E384">
        <v>2.8925340109999999E-2</v>
      </c>
      <c r="F384">
        <v>0.899723797525254</v>
      </c>
      <c r="G384">
        <v>0.59654755402805704</v>
      </c>
      <c r="H384" t="s">
        <v>1672</v>
      </c>
      <c r="I384" t="s">
        <v>1673</v>
      </c>
      <c r="J384" t="s">
        <v>1634</v>
      </c>
    </row>
    <row r="385" spans="1:10" x14ac:dyDescent="0.2">
      <c r="A385" t="s">
        <v>826</v>
      </c>
      <c r="B385" t="s">
        <v>9</v>
      </c>
      <c r="C385">
        <v>2.8285084148834301</v>
      </c>
      <c r="D385" s="1">
        <v>1.0703879072215701E-6</v>
      </c>
      <c r="E385">
        <v>1.528722295E-2</v>
      </c>
      <c r="F385">
        <v>0.77686519283812405</v>
      </c>
      <c r="G385">
        <v>0.85700072601486199</v>
      </c>
      <c r="H385" t="s">
        <v>1672</v>
      </c>
      <c r="I385" t="s">
        <v>1673</v>
      </c>
      <c r="J385" t="s">
        <v>1634</v>
      </c>
    </row>
    <row r="386" spans="1:10" x14ac:dyDescent="0.2">
      <c r="A386" t="s">
        <v>943</v>
      </c>
      <c r="B386" t="s">
        <v>9</v>
      </c>
      <c r="C386">
        <v>2.8574313263637001</v>
      </c>
      <c r="D386" s="1">
        <v>3.7153030772079799E-6</v>
      </c>
      <c r="E386">
        <v>4.8713110949999999E-2</v>
      </c>
      <c r="F386">
        <v>1.00440291563614</v>
      </c>
      <c r="G386">
        <v>0.444780255460833</v>
      </c>
      <c r="H386" t="s">
        <v>1672</v>
      </c>
      <c r="I386" t="s">
        <v>1673</v>
      </c>
      <c r="J386" t="s">
        <v>1634</v>
      </c>
    </row>
    <row r="387" spans="1:10" x14ac:dyDescent="0.2">
      <c r="A387" t="s">
        <v>1660</v>
      </c>
      <c r="B387" t="s">
        <v>9</v>
      </c>
      <c r="C387">
        <v>2.8588866003057198</v>
      </c>
      <c r="D387" s="1">
        <v>2.1381939099939999E-6</v>
      </c>
      <c r="E387">
        <v>-2.9649596199999999E-2</v>
      </c>
      <c r="F387">
        <v>-0.244104681864589</v>
      </c>
      <c r="G387">
        <v>0.95152864132381199</v>
      </c>
      <c r="H387" t="s">
        <v>1672</v>
      </c>
      <c r="I387" t="s">
        <v>1673</v>
      </c>
      <c r="J387" t="s">
        <v>1634</v>
      </c>
    </row>
    <row r="388" spans="1:10" x14ac:dyDescent="0.2">
      <c r="A388" t="s">
        <v>905</v>
      </c>
      <c r="B388" t="s">
        <v>9</v>
      </c>
      <c r="C388">
        <v>2.8699977410222499</v>
      </c>
      <c r="D388" s="1">
        <v>9.7524274941820193E-7</v>
      </c>
      <c r="E388">
        <v>-5.8080811900000001E-2</v>
      </c>
      <c r="F388">
        <v>-0.33841624272509702</v>
      </c>
      <c r="G388">
        <v>0.88335449374993602</v>
      </c>
      <c r="H388" t="s">
        <v>1672</v>
      </c>
      <c r="I388" t="s">
        <v>1673</v>
      </c>
      <c r="J388" t="s">
        <v>1634</v>
      </c>
    </row>
    <row r="389" spans="1:10" x14ac:dyDescent="0.2">
      <c r="A389" t="s">
        <v>904</v>
      </c>
      <c r="B389" t="s">
        <v>9</v>
      </c>
      <c r="C389">
        <v>2.8728828827899102</v>
      </c>
      <c r="D389" s="1">
        <v>4.66237531765298E-6</v>
      </c>
      <c r="E389">
        <v>1.6425221400000001E-3</v>
      </c>
      <c r="F389">
        <v>4.8432899375283597E-2</v>
      </c>
      <c r="G389">
        <v>1</v>
      </c>
      <c r="H389" t="s">
        <v>1672</v>
      </c>
      <c r="I389" t="s">
        <v>1673</v>
      </c>
      <c r="J389" t="s">
        <v>1634</v>
      </c>
    </row>
    <row r="390" spans="1:10" x14ac:dyDescent="0.2">
      <c r="A390" t="s">
        <v>1533</v>
      </c>
      <c r="B390" t="s">
        <v>9</v>
      </c>
      <c r="C390">
        <v>2.91343127692264</v>
      </c>
      <c r="D390">
        <v>5.4091363814525904E-4</v>
      </c>
      <c r="E390">
        <v>-7.2222167000000103E-3</v>
      </c>
      <c r="F390">
        <v>-4.7666397779342298E-2</v>
      </c>
      <c r="G390">
        <v>1</v>
      </c>
      <c r="H390" t="s">
        <v>1672</v>
      </c>
      <c r="I390" t="s">
        <v>1673</v>
      </c>
      <c r="J390" t="s">
        <v>1634</v>
      </c>
    </row>
    <row r="391" spans="1:10" x14ac:dyDescent="0.2">
      <c r="A391" t="s">
        <v>935</v>
      </c>
      <c r="B391" t="s">
        <v>9</v>
      </c>
      <c r="C391">
        <v>2.9176407917862899</v>
      </c>
      <c r="D391" s="1">
        <v>1.8774842989132499E-5</v>
      </c>
      <c r="E391">
        <v>-2.1851765200000001E-2</v>
      </c>
      <c r="F391">
        <v>-0.106729326367676</v>
      </c>
      <c r="G391">
        <v>1</v>
      </c>
      <c r="H391" t="s">
        <v>1672</v>
      </c>
      <c r="I391" t="s">
        <v>1673</v>
      </c>
      <c r="J391" t="s">
        <v>1634</v>
      </c>
    </row>
    <row r="392" spans="1:10" x14ac:dyDescent="0.2">
      <c r="A392" t="s">
        <v>1554</v>
      </c>
      <c r="B392" t="s">
        <v>9</v>
      </c>
      <c r="C392">
        <v>2.9191429855784898</v>
      </c>
      <c r="D392" s="1">
        <v>7.6484922933355398E-7</v>
      </c>
      <c r="E392">
        <v>6.4225339100000001E-2</v>
      </c>
      <c r="F392">
        <v>0.61903331376356996</v>
      </c>
      <c r="G392">
        <v>0.45223231043703399</v>
      </c>
      <c r="H392" t="s">
        <v>1672</v>
      </c>
      <c r="I392" t="s">
        <v>1673</v>
      </c>
      <c r="J392" t="s">
        <v>1634</v>
      </c>
    </row>
    <row r="393" spans="1:10" x14ac:dyDescent="0.2">
      <c r="A393" t="s">
        <v>1577</v>
      </c>
      <c r="B393" t="s">
        <v>9</v>
      </c>
      <c r="C393">
        <v>2.9464062443087902</v>
      </c>
      <c r="D393" s="1">
        <v>1.00354138366994E-5</v>
      </c>
      <c r="E393">
        <v>-3.7537567499999901E-3</v>
      </c>
      <c r="F393">
        <v>-6.6495466108459106E-2</v>
      </c>
      <c r="G393">
        <v>1</v>
      </c>
      <c r="H393" t="s">
        <v>1672</v>
      </c>
      <c r="I393" t="s">
        <v>1673</v>
      </c>
      <c r="J393" t="s">
        <v>1634</v>
      </c>
    </row>
    <row r="394" spans="1:10" x14ac:dyDescent="0.2">
      <c r="A394" t="s">
        <v>912</v>
      </c>
      <c r="B394" t="s">
        <v>9</v>
      </c>
      <c r="C394">
        <v>2.9508232850092102</v>
      </c>
      <c r="D394" s="1">
        <v>2.5111472704600101E-7</v>
      </c>
      <c r="E394">
        <v>8.2149630099999996E-3</v>
      </c>
      <c r="F394">
        <v>0.214512059897492</v>
      </c>
      <c r="G394">
        <v>0.97347713703152905</v>
      </c>
      <c r="H394" t="s">
        <v>1672</v>
      </c>
      <c r="I394" t="s">
        <v>1673</v>
      </c>
      <c r="J394" t="s">
        <v>1634</v>
      </c>
    </row>
    <row r="395" spans="1:10" x14ac:dyDescent="0.2">
      <c r="A395" t="s">
        <v>1563</v>
      </c>
      <c r="B395" t="s">
        <v>15</v>
      </c>
      <c r="C395">
        <v>2.9675011668179501</v>
      </c>
      <c r="D395" s="1">
        <v>6.1354751992875801E-7</v>
      </c>
      <c r="E395">
        <v>-7.5113361699999902E-3</v>
      </c>
      <c r="F395">
        <v>-0.14817041696927399</v>
      </c>
      <c r="G395">
        <v>1</v>
      </c>
      <c r="H395" t="s">
        <v>1672</v>
      </c>
      <c r="I395" t="s">
        <v>1673</v>
      </c>
      <c r="J395" t="s">
        <v>1634</v>
      </c>
    </row>
    <row r="396" spans="1:10" x14ac:dyDescent="0.2">
      <c r="A396" t="s">
        <v>708</v>
      </c>
      <c r="B396" t="s">
        <v>9</v>
      </c>
      <c r="C396">
        <v>2.9690016276987401</v>
      </c>
      <c r="D396" s="1">
        <v>9.9758527783060903E-7</v>
      </c>
      <c r="E396">
        <v>-1.1787113700000001E-2</v>
      </c>
      <c r="F396">
        <v>-0.1763513473279</v>
      </c>
      <c r="G396">
        <v>1</v>
      </c>
      <c r="H396" t="s">
        <v>1672</v>
      </c>
      <c r="I396" t="s">
        <v>1673</v>
      </c>
      <c r="J396" t="s">
        <v>1634</v>
      </c>
    </row>
    <row r="397" spans="1:10" x14ac:dyDescent="0.2">
      <c r="A397" t="s">
        <v>1661</v>
      </c>
      <c r="B397" t="s">
        <v>9</v>
      </c>
      <c r="C397">
        <v>3.0216416719892698</v>
      </c>
      <c r="D397" s="1">
        <v>1.10310045547933E-7</v>
      </c>
      <c r="E397">
        <v>4.5536375179999998E-2</v>
      </c>
      <c r="F397">
        <v>0.68314288308339399</v>
      </c>
      <c r="G397">
        <v>0.66331667117052595</v>
      </c>
      <c r="H397" t="s">
        <v>1672</v>
      </c>
      <c r="I397" t="s">
        <v>1673</v>
      </c>
      <c r="J397" t="s">
        <v>1634</v>
      </c>
    </row>
    <row r="398" spans="1:10" x14ac:dyDescent="0.2">
      <c r="A398" t="s">
        <v>1662</v>
      </c>
      <c r="B398" t="s">
        <v>9</v>
      </c>
      <c r="C398">
        <v>3.05553832255853</v>
      </c>
      <c r="D398">
        <v>3.3972169817793698E-3</v>
      </c>
      <c r="E398">
        <v>-5.0948495094999997E-2</v>
      </c>
      <c r="F398">
        <v>-3.7365546358442101</v>
      </c>
      <c r="G398">
        <v>3.2022100425876901E-2</v>
      </c>
      <c r="H398" t="s">
        <v>1672</v>
      </c>
      <c r="I398" t="s">
        <v>1673</v>
      </c>
      <c r="J398" t="s">
        <v>1634</v>
      </c>
    </row>
    <row r="399" spans="1:10" x14ac:dyDescent="0.2">
      <c r="A399" t="s">
        <v>778</v>
      </c>
      <c r="B399" t="s">
        <v>9</v>
      </c>
      <c r="C399">
        <v>3.11356429532337</v>
      </c>
      <c r="D399" s="1">
        <v>1.81920426718328E-7</v>
      </c>
      <c r="E399">
        <v>0.20248911689999999</v>
      </c>
      <c r="F399">
        <v>0.49564117987517298</v>
      </c>
      <c r="G399">
        <v>0.67275167453621898</v>
      </c>
      <c r="H399" t="s">
        <v>1672</v>
      </c>
      <c r="I399" t="s">
        <v>1673</v>
      </c>
      <c r="J399" t="s">
        <v>1634</v>
      </c>
    </row>
    <row r="400" spans="1:10" x14ac:dyDescent="0.2">
      <c r="A400" t="s">
        <v>1663</v>
      </c>
      <c r="B400" t="s">
        <v>9</v>
      </c>
      <c r="C400">
        <v>3.1208535635616101</v>
      </c>
      <c r="D400" s="1">
        <v>5.8141982128030999E-6</v>
      </c>
      <c r="E400">
        <v>4.4784759E-2</v>
      </c>
      <c r="F400">
        <v>0.454979097652845</v>
      </c>
      <c r="G400">
        <v>0.59609054207009604</v>
      </c>
      <c r="H400" t="s">
        <v>1672</v>
      </c>
      <c r="I400" t="s">
        <v>1673</v>
      </c>
      <c r="J400" t="s">
        <v>1634</v>
      </c>
    </row>
    <row r="401" spans="1:10" x14ac:dyDescent="0.2">
      <c r="A401" t="s">
        <v>946</v>
      </c>
      <c r="B401" t="s">
        <v>9</v>
      </c>
      <c r="C401">
        <v>3.1245156665113099</v>
      </c>
      <c r="D401" s="1">
        <v>1.8556940546754299E-6</v>
      </c>
      <c r="E401">
        <v>-4.1968605999999999E-2</v>
      </c>
      <c r="F401">
        <v>-0.39843560805337103</v>
      </c>
      <c r="G401">
        <v>0.89767830974825602</v>
      </c>
      <c r="H401" t="s">
        <v>1672</v>
      </c>
      <c r="I401" t="s">
        <v>1673</v>
      </c>
      <c r="J401" t="s">
        <v>1634</v>
      </c>
    </row>
    <row r="402" spans="1:10" x14ac:dyDescent="0.2">
      <c r="A402" t="s">
        <v>927</v>
      </c>
      <c r="B402" t="s">
        <v>9</v>
      </c>
      <c r="C402">
        <v>3.1281513489874002</v>
      </c>
      <c r="D402" s="1">
        <v>7.0235112845273496E-6</v>
      </c>
      <c r="E402">
        <v>-3.4456857200000003E-2</v>
      </c>
      <c r="F402">
        <v>-0.422073439289607</v>
      </c>
      <c r="G402">
        <v>0.74610703197455897</v>
      </c>
      <c r="H402" t="s">
        <v>1672</v>
      </c>
      <c r="I402" t="s">
        <v>1673</v>
      </c>
      <c r="J402" t="s">
        <v>1634</v>
      </c>
    </row>
    <row r="403" spans="1:10" x14ac:dyDescent="0.2">
      <c r="A403" t="s">
        <v>942</v>
      </c>
      <c r="B403" t="s">
        <v>9</v>
      </c>
      <c r="C403">
        <v>3.1779781633661699</v>
      </c>
      <c r="D403" s="1">
        <v>7.8462494729319796E-8</v>
      </c>
      <c r="E403">
        <v>2.5166368380000002E-2</v>
      </c>
      <c r="F403">
        <v>0.52853118485688499</v>
      </c>
      <c r="G403">
        <v>0.84399404852584403</v>
      </c>
      <c r="H403" t="s">
        <v>1672</v>
      </c>
      <c r="I403" t="s">
        <v>1673</v>
      </c>
      <c r="J403" t="s">
        <v>1634</v>
      </c>
    </row>
    <row r="404" spans="1:10" x14ac:dyDescent="0.2">
      <c r="A404" t="s">
        <v>932</v>
      </c>
      <c r="B404" t="s">
        <v>9</v>
      </c>
      <c r="C404">
        <v>3.2535992622228398</v>
      </c>
      <c r="D404" s="1">
        <v>3.1391666252873101E-6</v>
      </c>
      <c r="E404">
        <v>-1.48914133E-2</v>
      </c>
      <c r="F404">
        <v>-0.24981690918008101</v>
      </c>
      <c r="G404">
        <v>0.94494819795537999</v>
      </c>
      <c r="H404" t="s">
        <v>1672</v>
      </c>
      <c r="I404" t="s">
        <v>1673</v>
      </c>
      <c r="J404" t="s">
        <v>1634</v>
      </c>
    </row>
    <row r="405" spans="1:10" x14ac:dyDescent="0.2">
      <c r="A405" t="s">
        <v>947</v>
      </c>
      <c r="B405" t="s">
        <v>9</v>
      </c>
      <c r="C405">
        <v>3.2990023774992401</v>
      </c>
      <c r="D405" s="1">
        <v>1.83033585746548E-6</v>
      </c>
      <c r="E405">
        <v>-3.8716803999999899E-3</v>
      </c>
      <c r="F405">
        <v>-3.6641191618715901E-2</v>
      </c>
      <c r="G405">
        <v>1</v>
      </c>
      <c r="H405" t="s">
        <v>1672</v>
      </c>
      <c r="I405" t="s">
        <v>1673</v>
      </c>
      <c r="J405" t="s">
        <v>1634</v>
      </c>
    </row>
    <row r="406" spans="1:10" x14ac:dyDescent="0.2">
      <c r="A406" t="s">
        <v>1569</v>
      </c>
      <c r="B406" t="s">
        <v>9</v>
      </c>
      <c r="C406">
        <v>3.4132102494169798</v>
      </c>
      <c r="D406" s="1">
        <v>2.1290918827126001E-7</v>
      </c>
      <c r="E406">
        <v>1.73254693E-2</v>
      </c>
      <c r="F406">
        <v>0.15984233247520399</v>
      </c>
      <c r="G406">
        <v>0.973829160873522</v>
      </c>
      <c r="H406" t="s">
        <v>1672</v>
      </c>
      <c r="I406" t="s">
        <v>1673</v>
      </c>
      <c r="J406" t="s">
        <v>1634</v>
      </c>
    </row>
    <row r="407" spans="1:10" x14ac:dyDescent="0.2">
      <c r="A407" t="s">
        <v>208</v>
      </c>
      <c r="B407" t="s">
        <v>9</v>
      </c>
      <c r="C407">
        <v>-1.76069349892422</v>
      </c>
      <c r="D407">
        <v>2.42497015387921E-2</v>
      </c>
      <c r="E407">
        <v>0.70833334999999997</v>
      </c>
      <c r="F407">
        <v>2.96347435480611</v>
      </c>
      <c r="G407" s="1">
        <v>5.41700949718541E-7</v>
      </c>
      <c r="H407" t="s">
        <v>1673</v>
      </c>
      <c r="I407" t="s">
        <v>1672</v>
      </c>
      <c r="J407" t="s">
        <v>1634</v>
      </c>
    </row>
    <row r="408" spans="1:10" x14ac:dyDescent="0.2">
      <c r="A408" t="s">
        <v>1593</v>
      </c>
      <c r="B408" t="s">
        <v>9</v>
      </c>
      <c r="C408">
        <v>-1.5789244773657001</v>
      </c>
      <c r="D408">
        <v>7.3193807922007303E-2</v>
      </c>
      <c r="E408">
        <v>0.48799347100000001</v>
      </c>
      <c r="F408">
        <v>2.16362952240766</v>
      </c>
      <c r="G408">
        <v>5.1853567394762696E-3</v>
      </c>
      <c r="H408" t="s">
        <v>1673</v>
      </c>
      <c r="I408" t="s">
        <v>1672</v>
      </c>
      <c r="J408" t="s">
        <v>1634</v>
      </c>
    </row>
    <row r="409" spans="1:10" x14ac:dyDescent="0.2">
      <c r="A409" t="s">
        <v>1664</v>
      </c>
      <c r="B409" t="s">
        <v>9</v>
      </c>
      <c r="C409">
        <v>-1.5593926274666201</v>
      </c>
      <c r="D409">
        <v>1</v>
      </c>
      <c r="E409">
        <v>0.39496525669999999</v>
      </c>
      <c r="F409">
        <v>1.7068925752305599</v>
      </c>
      <c r="G409" s="1">
        <v>3.0010299098162798E-6</v>
      </c>
      <c r="H409" t="s">
        <v>1673</v>
      </c>
      <c r="I409" t="s">
        <v>1672</v>
      </c>
      <c r="J409" t="s">
        <v>1634</v>
      </c>
    </row>
    <row r="410" spans="1:10" x14ac:dyDescent="0.2">
      <c r="A410" t="s">
        <v>511</v>
      </c>
      <c r="B410" t="s">
        <v>9</v>
      </c>
      <c r="C410">
        <v>-1.2970723671375199</v>
      </c>
      <c r="D410">
        <v>1.77710947095868E-2</v>
      </c>
      <c r="E410">
        <v>0.64100063740000002</v>
      </c>
      <c r="F410">
        <v>1.5992393964077301</v>
      </c>
      <c r="G410">
        <v>8.5231871061250896E-4</v>
      </c>
      <c r="H410" t="s">
        <v>1673</v>
      </c>
      <c r="I410" t="s">
        <v>1672</v>
      </c>
      <c r="J410" t="s">
        <v>1634</v>
      </c>
    </row>
    <row r="411" spans="1:10" x14ac:dyDescent="0.2">
      <c r="A411" t="s">
        <v>1594</v>
      </c>
      <c r="B411" t="s">
        <v>9</v>
      </c>
      <c r="C411">
        <v>-0.897377197670856</v>
      </c>
      <c r="D411">
        <v>1</v>
      </c>
      <c r="E411">
        <v>0.3494856818</v>
      </c>
      <c r="F411">
        <v>1.8132145607973</v>
      </c>
      <c r="G411" s="1">
        <v>7.3000044309410103E-5</v>
      </c>
      <c r="H411" t="s">
        <v>1673</v>
      </c>
      <c r="I411" t="s">
        <v>1672</v>
      </c>
      <c r="J411" t="s">
        <v>1634</v>
      </c>
    </row>
    <row r="412" spans="1:10" x14ac:dyDescent="0.2">
      <c r="A412" t="s">
        <v>35</v>
      </c>
      <c r="B412" t="s">
        <v>9</v>
      </c>
      <c r="C412">
        <v>-0.87723001247294097</v>
      </c>
      <c r="D412">
        <v>0.33098985962699401</v>
      </c>
      <c r="E412">
        <v>-0.3078556542</v>
      </c>
      <c r="F412">
        <v>-1.4024668878781299</v>
      </c>
      <c r="G412">
        <v>1.7091508039752199E-3</v>
      </c>
      <c r="H412" t="s">
        <v>1673</v>
      </c>
      <c r="I412" t="s">
        <v>1672</v>
      </c>
      <c r="J412" t="s">
        <v>1634</v>
      </c>
    </row>
    <row r="413" spans="1:10" x14ac:dyDescent="0.2">
      <c r="A413" t="s">
        <v>1665</v>
      </c>
      <c r="B413" t="s">
        <v>9</v>
      </c>
      <c r="C413">
        <v>-0.78884562915349199</v>
      </c>
      <c r="D413">
        <v>1</v>
      </c>
      <c r="E413">
        <v>0.38847855050000002</v>
      </c>
      <c r="F413">
        <v>1.00085746037753</v>
      </c>
      <c r="G413">
        <v>9.6757488938171705E-4</v>
      </c>
      <c r="H413" t="s">
        <v>1673</v>
      </c>
      <c r="I413" t="s">
        <v>1672</v>
      </c>
      <c r="J413" t="s">
        <v>1634</v>
      </c>
    </row>
    <row r="414" spans="1:10" x14ac:dyDescent="0.2">
      <c r="A414" t="s">
        <v>1666</v>
      </c>
      <c r="B414" t="s">
        <v>9</v>
      </c>
      <c r="C414">
        <v>-0.70782089304118101</v>
      </c>
      <c r="D414">
        <v>1</v>
      </c>
      <c r="E414">
        <v>0.32449495646999998</v>
      </c>
      <c r="F414">
        <v>3.9333628357889898</v>
      </c>
      <c r="G414">
        <v>4.9445958123501598E-3</v>
      </c>
      <c r="H414" t="s">
        <v>1673</v>
      </c>
      <c r="I414" t="s">
        <v>1672</v>
      </c>
      <c r="J414" t="s">
        <v>1634</v>
      </c>
    </row>
    <row r="415" spans="1:10" x14ac:dyDescent="0.2">
      <c r="A415" t="s">
        <v>1599</v>
      </c>
      <c r="B415" t="s">
        <v>9</v>
      </c>
      <c r="C415">
        <v>-0.60326399814931497</v>
      </c>
      <c r="D415">
        <v>3.1857106937799903E-2</v>
      </c>
      <c r="E415">
        <v>0.51236559140000004</v>
      </c>
      <c r="F415">
        <v>2.4307415816954698</v>
      </c>
      <c r="G415">
        <v>6.5979224733455901E-3</v>
      </c>
      <c r="H415" t="s">
        <v>1673</v>
      </c>
      <c r="I415" t="s">
        <v>1672</v>
      </c>
      <c r="J415" t="s">
        <v>1634</v>
      </c>
    </row>
    <row r="416" spans="1:10" x14ac:dyDescent="0.2">
      <c r="A416" t="s">
        <v>1667</v>
      </c>
      <c r="B416" t="s">
        <v>9</v>
      </c>
      <c r="C416">
        <v>-0.57954331557683703</v>
      </c>
      <c r="D416">
        <v>1</v>
      </c>
      <c r="E416">
        <v>0.33305454559999997</v>
      </c>
      <c r="F416">
        <v>1.16706577390203</v>
      </c>
      <c r="G416">
        <v>2.6403990283222102E-4</v>
      </c>
      <c r="H416" t="s">
        <v>1673</v>
      </c>
      <c r="I416" t="s">
        <v>1672</v>
      </c>
      <c r="J416" t="s">
        <v>1634</v>
      </c>
    </row>
    <row r="417" spans="1:10" x14ac:dyDescent="0.2">
      <c r="A417" t="s">
        <v>1668</v>
      </c>
      <c r="B417" t="s">
        <v>9</v>
      </c>
      <c r="C417">
        <v>-0.270965640105921</v>
      </c>
      <c r="D417">
        <v>9.0053261188963196E-4</v>
      </c>
      <c r="E417">
        <v>0.4755943869</v>
      </c>
      <c r="F417">
        <v>1.1258543594089401</v>
      </c>
      <c r="G417" s="1">
        <v>4.5687910644420702E-5</v>
      </c>
      <c r="H417" t="s">
        <v>1673</v>
      </c>
      <c r="I417" t="s">
        <v>1672</v>
      </c>
      <c r="J417" t="s">
        <v>1634</v>
      </c>
    </row>
    <row r="418" spans="1:10" x14ac:dyDescent="0.2">
      <c r="A418" t="s">
        <v>1596</v>
      </c>
      <c r="B418" t="s">
        <v>9</v>
      </c>
      <c r="C418">
        <v>0.35986594731419003</v>
      </c>
      <c r="D418">
        <v>1</v>
      </c>
      <c r="E418">
        <v>0.39886330320000002</v>
      </c>
      <c r="F418">
        <v>1.48328010005116</v>
      </c>
      <c r="G418" s="1">
        <v>5.5805276419733801E-8</v>
      </c>
      <c r="H418" t="s">
        <v>1673</v>
      </c>
      <c r="I418" t="s">
        <v>1672</v>
      </c>
      <c r="J418" t="s">
        <v>1634</v>
      </c>
    </row>
    <row r="419" spans="1:10" x14ac:dyDescent="0.2">
      <c r="A419" t="s">
        <v>1669</v>
      </c>
      <c r="B419" t="s">
        <v>9</v>
      </c>
      <c r="C419">
        <v>1.23589554689046</v>
      </c>
      <c r="D419">
        <v>1</v>
      </c>
      <c r="E419">
        <v>0.36980775040000002</v>
      </c>
      <c r="F419">
        <v>1.2680568438638999</v>
      </c>
      <c r="G419">
        <v>1.08639774867946E-4</v>
      </c>
      <c r="H419" t="s">
        <v>1673</v>
      </c>
      <c r="I419" t="s">
        <v>1672</v>
      </c>
      <c r="J419" t="s">
        <v>1634</v>
      </c>
    </row>
  </sheetData>
  <phoneticPr fontId="19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J1370"/>
  <sheetViews>
    <sheetView tabSelected="1" workbookViewId="0">
      <selection activeCell="E9" sqref="E9"/>
    </sheetView>
  </sheetViews>
  <sheetFormatPr defaultRowHeight="14.25" x14ac:dyDescent="0.2"/>
  <sheetData>
    <row r="1" spans="1:10" s="3" customFormat="1" x14ac:dyDescent="0.2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1670</v>
      </c>
      <c r="I1" s="3" t="s">
        <v>1671</v>
      </c>
      <c r="J1" s="3" t="s">
        <v>7</v>
      </c>
    </row>
    <row r="2" spans="1:10" x14ac:dyDescent="0.2">
      <c r="A2" t="s">
        <v>70</v>
      </c>
      <c r="B2" t="s">
        <v>9</v>
      </c>
      <c r="C2">
        <v>-4.5377748302130696</v>
      </c>
      <c r="D2" s="1">
        <v>9.5568980543850694E-42</v>
      </c>
      <c r="E2">
        <v>0.32190624291999997</v>
      </c>
      <c r="F2">
        <v>4.5622674741343099</v>
      </c>
      <c r="G2" s="1">
        <v>5.8736208602196501E-21</v>
      </c>
      <c r="H2" t="s">
        <v>1672</v>
      </c>
      <c r="I2" t="s">
        <v>1672</v>
      </c>
      <c r="J2" t="s">
        <v>1120</v>
      </c>
    </row>
    <row r="3" spans="1:10" x14ac:dyDescent="0.2">
      <c r="A3" t="s">
        <v>75</v>
      </c>
      <c r="B3" t="s">
        <v>9</v>
      </c>
      <c r="C3">
        <v>-4.0366212134359296</v>
      </c>
      <c r="D3" s="1">
        <v>7.9335250327672501E-41</v>
      </c>
      <c r="E3">
        <v>0.37559884690000001</v>
      </c>
      <c r="F3">
        <v>2.0720659996919002</v>
      </c>
      <c r="G3" s="1">
        <v>4.8389566736475797E-9</v>
      </c>
      <c r="H3" t="s">
        <v>1672</v>
      </c>
      <c r="I3" t="s">
        <v>1672</v>
      </c>
      <c r="J3" t="s">
        <v>1120</v>
      </c>
    </row>
    <row r="4" spans="1:10" x14ac:dyDescent="0.2">
      <c r="A4" t="s">
        <v>83</v>
      </c>
      <c r="B4" t="s">
        <v>9</v>
      </c>
      <c r="C4">
        <v>-3.63348193367053</v>
      </c>
      <c r="D4" s="1">
        <v>6.1772619965637303E-41</v>
      </c>
      <c r="E4">
        <v>0.32897441869999999</v>
      </c>
      <c r="F4">
        <v>1.0098744618074</v>
      </c>
      <c r="G4">
        <v>1.9144424273698601E-4</v>
      </c>
      <c r="H4" t="s">
        <v>1672</v>
      </c>
      <c r="I4" t="s">
        <v>1672</v>
      </c>
      <c r="J4" t="s">
        <v>1120</v>
      </c>
    </row>
    <row r="5" spans="1:10" x14ac:dyDescent="0.2">
      <c r="A5" t="s">
        <v>90</v>
      </c>
      <c r="B5" t="s">
        <v>9</v>
      </c>
      <c r="C5">
        <v>-3.0107099124534802</v>
      </c>
      <c r="D5" s="1">
        <v>2.7580512264476001E-39</v>
      </c>
      <c r="E5">
        <v>0.43787877780000001</v>
      </c>
      <c r="F5">
        <v>2.0540591016526699</v>
      </c>
      <c r="G5">
        <v>1.6321481492781601E-3</v>
      </c>
      <c r="H5" t="s">
        <v>1672</v>
      </c>
      <c r="I5" t="s">
        <v>1672</v>
      </c>
      <c r="J5" t="s">
        <v>1120</v>
      </c>
    </row>
    <row r="6" spans="1:10" x14ac:dyDescent="0.2">
      <c r="A6" t="s">
        <v>12</v>
      </c>
      <c r="B6" t="s">
        <v>9</v>
      </c>
      <c r="C6">
        <v>-2.7831814819001801</v>
      </c>
      <c r="D6" s="1">
        <v>4.1852186502592602E-41</v>
      </c>
      <c r="E6">
        <v>-0.57590156826000005</v>
      </c>
      <c r="F6">
        <v>-4.0487019814600202</v>
      </c>
      <c r="G6" s="1">
        <v>1.5595273305806699E-5</v>
      </c>
      <c r="H6" t="s">
        <v>1672</v>
      </c>
      <c r="I6" t="s">
        <v>1672</v>
      </c>
      <c r="J6" t="s">
        <v>1120</v>
      </c>
    </row>
    <row r="7" spans="1:10" x14ac:dyDescent="0.2">
      <c r="A7" t="s">
        <v>274</v>
      </c>
      <c r="B7" t="s">
        <v>9</v>
      </c>
      <c r="C7">
        <v>-2.7496078759234499</v>
      </c>
      <c r="D7" s="1">
        <v>8.13357411474124E-31</v>
      </c>
      <c r="E7">
        <v>0.44285713491000001</v>
      </c>
      <c r="F7">
        <v>2.5806623417108998</v>
      </c>
      <c r="G7">
        <v>1.16539645463089E-4</v>
      </c>
      <c r="H7" t="s">
        <v>1672</v>
      </c>
      <c r="I7" t="s">
        <v>1672</v>
      </c>
      <c r="J7" t="s">
        <v>1120</v>
      </c>
    </row>
    <row r="8" spans="1:10" x14ac:dyDescent="0.2">
      <c r="A8" t="s">
        <v>105</v>
      </c>
      <c r="B8" t="s">
        <v>9</v>
      </c>
      <c r="C8">
        <v>-2.67096302108855</v>
      </c>
      <c r="D8" s="1">
        <v>1.92333529948267E-40</v>
      </c>
      <c r="E8">
        <v>0.53697704430000004</v>
      </c>
      <c r="F8">
        <v>1.97648413032449</v>
      </c>
      <c r="G8" s="1">
        <v>1.6479856952421401E-14</v>
      </c>
      <c r="H8" t="s">
        <v>1672</v>
      </c>
      <c r="I8" t="s">
        <v>1672</v>
      </c>
      <c r="J8" t="s">
        <v>1120</v>
      </c>
    </row>
    <row r="9" spans="1:10" x14ac:dyDescent="0.2">
      <c r="A9" t="s">
        <v>142</v>
      </c>
      <c r="B9" t="s">
        <v>9</v>
      </c>
      <c r="C9">
        <v>-2.4091932083117902</v>
      </c>
      <c r="D9" s="1">
        <v>2.53264067143997E-22</v>
      </c>
      <c r="E9">
        <v>0.50151025689999995</v>
      </c>
      <c r="F9">
        <v>1.4570544918036801</v>
      </c>
      <c r="G9" s="1">
        <v>1.6613015204980199E-12</v>
      </c>
      <c r="H9" t="s">
        <v>1672</v>
      </c>
      <c r="I9" t="s">
        <v>1672</v>
      </c>
      <c r="J9" t="s">
        <v>1120</v>
      </c>
    </row>
    <row r="10" spans="1:10" x14ac:dyDescent="0.2">
      <c r="A10" t="s">
        <v>13</v>
      </c>
      <c r="B10" t="s">
        <v>9</v>
      </c>
      <c r="C10">
        <v>-2.3977531938038599</v>
      </c>
      <c r="D10" s="1">
        <v>2.44561214623057E-24</v>
      </c>
      <c r="E10">
        <v>-0.60399948619999999</v>
      </c>
      <c r="F10">
        <v>-1.5276670705840401</v>
      </c>
      <c r="G10" s="1">
        <v>1.0088784251513601E-6</v>
      </c>
      <c r="H10" t="s">
        <v>1672</v>
      </c>
      <c r="I10" t="s">
        <v>1672</v>
      </c>
      <c r="J10" t="s">
        <v>1120</v>
      </c>
    </row>
    <row r="11" spans="1:10" x14ac:dyDescent="0.2">
      <c r="A11" t="s">
        <v>154</v>
      </c>
      <c r="B11" t="s">
        <v>9</v>
      </c>
      <c r="C11">
        <v>-2.24497883670896</v>
      </c>
      <c r="D11" s="1">
        <v>6.8348845229971195E-36</v>
      </c>
      <c r="E11">
        <v>0.39786014200000003</v>
      </c>
      <c r="F11">
        <v>1.7088697316899699</v>
      </c>
      <c r="G11" s="1">
        <v>7.7573797568514702E-5</v>
      </c>
      <c r="H11" t="s">
        <v>1672</v>
      </c>
      <c r="I11" t="s">
        <v>1672</v>
      </c>
      <c r="J11" t="s">
        <v>1120</v>
      </c>
    </row>
    <row r="12" spans="1:10" x14ac:dyDescent="0.2">
      <c r="A12" t="s">
        <v>195</v>
      </c>
      <c r="B12" t="s">
        <v>9</v>
      </c>
      <c r="C12">
        <v>-2.17136690016835</v>
      </c>
      <c r="D12" s="1">
        <v>3.3125243702326799E-26</v>
      </c>
      <c r="E12">
        <v>0.43969529229999998</v>
      </c>
      <c r="F12">
        <v>1.7683974271481899</v>
      </c>
      <c r="G12" s="1">
        <v>7.2103196347567502E-5</v>
      </c>
      <c r="H12" t="s">
        <v>1672</v>
      </c>
      <c r="I12" t="s">
        <v>1672</v>
      </c>
      <c r="J12" t="s">
        <v>1120</v>
      </c>
    </row>
    <row r="13" spans="1:10" x14ac:dyDescent="0.2">
      <c r="A13" t="s">
        <v>14</v>
      </c>
      <c r="B13" t="s">
        <v>15</v>
      </c>
      <c r="C13">
        <v>-2.1360735360126601</v>
      </c>
      <c r="D13" s="1">
        <v>8.4202419207097905E-32</v>
      </c>
      <c r="E13">
        <v>0.42452380000000001</v>
      </c>
      <c r="F13">
        <v>2.4511904236540598</v>
      </c>
      <c r="G13" s="1">
        <v>6.4546040425060006E-8</v>
      </c>
      <c r="H13" t="s">
        <v>1672</v>
      </c>
      <c r="I13" t="s">
        <v>1672</v>
      </c>
      <c r="J13" t="s">
        <v>1120</v>
      </c>
    </row>
    <row r="14" spans="1:10" x14ac:dyDescent="0.2">
      <c r="A14" t="s">
        <v>199</v>
      </c>
      <c r="B14" t="s">
        <v>9</v>
      </c>
      <c r="C14">
        <v>-2.1035015740008598</v>
      </c>
      <c r="D14" s="1">
        <v>4.8539301132567002E-39</v>
      </c>
      <c r="E14">
        <v>0.43608124250000002</v>
      </c>
      <c r="F14">
        <v>1.7018091486606499</v>
      </c>
      <c r="G14">
        <v>4.9420777944462002E-3</v>
      </c>
      <c r="H14" t="s">
        <v>1672</v>
      </c>
      <c r="I14" t="s">
        <v>1672</v>
      </c>
      <c r="J14" t="s">
        <v>1120</v>
      </c>
    </row>
    <row r="15" spans="1:10" x14ac:dyDescent="0.2">
      <c r="A15" t="s">
        <v>208</v>
      </c>
      <c r="B15" t="s">
        <v>9</v>
      </c>
      <c r="C15">
        <v>-2.0586902516563601</v>
      </c>
      <c r="D15" s="1">
        <v>1.9313766057945699E-22</v>
      </c>
      <c r="E15">
        <v>0.62492425910000005</v>
      </c>
      <c r="F15">
        <v>2.8072052547259099</v>
      </c>
      <c r="G15" s="1">
        <v>1.5135991002766801E-8</v>
      </c>
      <c r="H15" t="s">
        <v>1672</v>
      </c>
      <c r="I15" t="s">
        <v>1672</v>
      </c>
      <c r="J15" t="s">
        <v>1120</v>
      </c>
    </row>
    <row r="16" spans="1:10" x14ac:dyDescent="0.2">
      <c r="A16" t="s">
        <v>19</v>
      </c>
      <c r="B16" t="s">
        <v>9</v>
      </c>
      <c r="C16">
        <v>-2.01232458317397</v>
      </c>
      <c r="D16" s="1">
        <v>2.8596572314016502E-29</v>
      </c>
      <c r="E16">
        <v>-0.40884465853000002</v>
      </c>
      <c r="F16">
        <v>-3.1491832634783501</v>
      </c>
      <c r="G16" s="1">
        <v>1.8832708289199601E-8</v>
      </c>
      <c r="H16" t="s">
        <v>1672</v>
      </c>
      <c r="I16" t="s">
        <v>1672</v>
      </c>
      <c r="J16" t="s">
        <v>1120</v>
      </c>
    </row>
    <row r="17" spans="1:10" x14ac:dyDescent="0.2">
      <c r="A17" t="s">
        <v>1121</v>
      </c>
      <c r="B17" t="s">
        <v>9</v>
      </c>
      <c r="C17">
        <v>-1.83799307111406</v>
      </c>
      <c r="D17" s="1">
        <v>1.5521865332269201E-15</v>
      </c>
      <c r="E17">
        <v>-0.54730066440000003</v>
      </c>
      <c r="F17">
        <v>-1.16404196666849</v>
      </c>
      <c r="G17" s="1">
        <v>7.7049618607395901E-8</v>
      </c>
      <c r="H17" t="s">
        <v>1672</v>
      </c>
      <c r="I17" t="s">
        <v>1672</v>
      </c>
      <c r="J17" t="s">
        <v>1120</v>
      </c>
    </row>
    <row r="18" spans="1:10" x14ac:dyDescent="0.2">
      <c r="A18" t="s">
        <v>954</v>
      </c>
      <c r="B18" t="s">
        <v>9</v>
      </c>
      <c r="C18">
        <v>-1.8170806754931901</v>
      </c>
      <c r="D18" s="1">
        <v>3.7757148406655202E-9</v>
      </c>
      <c r="E18">
        <v>-0.3740410233</v>
      </c>
      <c r="F18">
        <v>-1.1598141876100001</v>
      </c>
      <c r="G18" s="1">
        <v>2.5276110434981198E-7</v>
      </c>
      <c r="H18" t="s">
        <v>1672</v>
      </c>
      <c r="I18" t="s">
        <v>1672</v>
      </c>
      <c r="J18" t="s">
        <v>1120</v>
      </c>
    </row>
    <row r="19" spans="1:10" x14ac:dyDescent="0.2">
      <c r="A19" t="s">
        <v>343</v>
      </c>
      <c r="B19" t="s">
        <v>9</v>
      </c>
      <c r="C19">
        <v>-1.7878328257845499</v>
      </c>
      <c r="D19" s="1">
        <v>4.8902910733970102E-20</v>
      </c>
      <c r="E19">
        <v>0.38619304187999998</v>
      </c>
      <c r="F19">
        <v>2.5587032010986102</v>
      </c>
      <c r="G19" s="1">
        <v>8.6437719307659702E-10</v>
      </c>
      <c r="H19" t="s">
        <v>1672</v>
      </c>
      <c r="I19" t="s">
        <v>1672</v>
      </c>
      <c r="J19" t="s">
        <v>1120</v>
      </c>
    </row>
    <row r="20" spans="1:10" x14ac:dyDescent="0.2">
      <c r="A20" t="s">
        <v>22</v>
      </c>
      <c r="B20" t="s">
        <v>9</v>
      </c>
      <c r="C20">
        <v>-1.74259969159136</v>
      </c>
      <c r="D20" s="1">
        <v>1.6983667299522299E-33</v>
      </c>
      <c r="E20">
        <v>-0.61097762609999995</v>
      </c>
      <c r="F20">
        <v>-1.4354624492392101</v>
      </c>
      <c r="G20" s="1">
        <v>2.3470290676843499E-11</v>
      </c>
      <c r="H20" t="s">
        <v>1672</v>
      </c>
      <c r="I20" t="s">
        <v>1672</v>
      </c>
      <c r="J20" t="s">
        <v>1120</v>
      </c>
    </row>
    <row r="21" spans="1:10" x14ac:dyDescent="0.2">
      <c r="A21" t="s">
        <v>1040</v>
      </c>
      <c r="B21" t="s">
        <v>9</v>
      </c>
      <c r="C21">
        <v>-1.6644384658467</v>
      </c>
      <c r="D21" s="1">
        <v>2.9132113955433198E-6</v>
      </c>
      <c r="E21">
        <v>-0.47717947300000002</v>
      </c>
      <c r="F21">
        <v>-1.09453900732707</v>
      </c>
      <c r="G21" s="1">
        <v>5.4190065168833898E-7</v>
      </c>
      <c r="H21" t="s">
        <v>1672</v>
      </c>
      <c r="I21" t="s">
        <v>1672</v>
      </c>
      <c r="J21" t="s">
        <v>1120</v>
      </c>
    </row>
    <row r="22" spans="1:10" x14ac:dyDescent="0.2">
      <c r="A22" t="s">
        <v>1122</v>
      </c>
      <c r="B22" t="s">
        <v>15</v>
      </c>
      <c r="C22">
        <v>-1.5892791808990501</v>
      </c>
      <c r="D22" s="1">
        <v>5.5517204064214602E-9</v>
      </c>
      <c r="E22">
        <v>-0.36395876893000001</v>
      </c>
      <c r="F22">
        <v>-2.7627623228978302</v>
      </c>
      <c r="G22" s="1">
        <v>5.3828666204353698E-8</v>
      </c>
      <c r="H22" t="s">
        <v>1672</v>
      </c>
      <c r="I22" t="s">
        <v>1672</v>
      </c>
      <c r="J22" t="s">
        <v>1120</v>
      </c>
    </row>
    <row r="23" spans="1:10" x14ac:dyDescent="0.2">
      <c r="A23" t="s">
        <v>1123</v>
      </c>
      <c r="B23" t="s">
        <v>9</v>
      </c>
      <c r="C23">
        <v>-1.48505878133059</v>
      </c>
      <c r="D23">
        <v>2.3627784187111499E-4</v>
      </c>
      <c r="E23">
        <v>0.38708669940000001</v>
      </c>
      <c r="F23">
        <v>1.3172257105187799</v>
      </c>
      <c r="G23" s="1">
        <v>2.1255791250574898E-6</v>
      </c>
      <c r="H23" t="s">
        <v>1672</v>
      </c>
      <c r="I23" t="s">
        <v>1672</v>
      </c>
      <c r="J23" t="s">
        <v>1120</v>
      </c>
    </row>
    <row r="24" spans="1:10" x14ac:dyDescent="0.2">
      <c r="A24" t="s">
        <v>323</v>
      </c>
      <c r="B24" t="s">
        <v>15</v>
      </c>
      <c r="C24">
        <v>-1.4072008061560799</v>
      </c>
      <c r="D24" s="1">
        <v>3.6372967263157299E-25</v>
      </c>
      <c r="E24">
        <v>0.3442197401</v>
      </c>
      <c r="F24">
        <v>1.4280909152900501</v>
      </c>
      <c r="G24">
        <v>1.2549855294659599E-4</v>
      </c>
      <c r="H24" t="s">
        <v>1672</v>
      </c>
      <c r="I24" t="s">
        <v>1672</v>
      </c>
      <c r="J24" t="s">
        <v>1120</v>
      </c>
    </row>
    <row r="25" spans="1:10" x14ac:dyDescent="0.2">
      <c r="A25" t="s">
        <v>1124</v>
      </c>
      <c r="B25" t="s">
        <v>9</v>
      </c>
      <c r="C25">
        <v>-1.3954348671732899</v>
      </c>
      <c r="D25" s="1">
        <v>2.2121180922198901E-9</v>
      </c>
      <c r="E25">
        <v>0.4199905156</v>
      </c>
      <c r="F25">
        <v>1.01701459978863</v>
      </c>
      <c r="G25">
        <v>8.1537620461630701E-3</v>
      </c>
      <c r="H25" t="s">
        <v>1672</v>
      </c>
      <c r="I25" t="s">
        <v>1672</v>
      </c>
      <c r="J25" t="s">
        <v>1120</v>
      </c>
    </row>
    <row r="26" spans="1:10" x14ac:dyDescent="0.2">
      <c r="A26" t="s">
        <v>385</v>
      </c>
      <c r="B26" t="s">
        <v>9</v>
      </c>
      <c r="C26">
        <v>-1.3798973666760801</v>
      </c>
      <c r="D26" s="1">
        <v>8.6561476400865497E-25</v>
      </c>
      <c r="E26">
        <v>-0.50836507559999999</v>
      </c>
      <c r="F26">
        <v>-1.0954502775853701</v>
      </c>
      <c r="G26" s="1">
        <v>9.4386017025179501E-8</v>
      </c>
      <c r="H26" t="s">
        <v>1672</v>
      </c>
      <c r="I26" t="s">
        <v>1672</v>
      </c>
      <c r="J26" t="s">
        <v>1120</v>
      </c>
    </row>
    <row r="27" spans="1:10" x14ac:dyDescent="0.2">
      <c r="A27" t="s">
        <v>1014</v>
      </c>
      <c r="B27" t="s">
        <v>9</v>
      </c>
      <c r="C27">
        <v>-1.2941846652870099</v>
      </c>
      <c r="D27" s="1">
        <v>3.5396764538886402E-9</v>
      </c>
      <c r="E27">
        <v>-0.5973055048</v>
      </c>
      <c r="F27">
        <v>-1.6467917177946401</v>
      </c>
      <c r="G27" s="1">
        <v>3.8714452664284398E-9</v>
      </c>
      <c r="H27" t="s">
        <v>1672</v>
      </c>
      <c r="I27" t="s">
        <v>1672</v>
      </c>
      <c r="J27" t="s">
        <v>1120</v>
      </c>
    </row>
    <row r="28" spans="1:10" x14ac:dyDescent="0.2">
      <c r="A28" t="s">
        <v>1125</v>
      </c>
      <c r="B28" t="s">
        <v>9</v>
      </c>
      <c r="C28">
        <v>-1.24836462798224</v>
      </c>
      <c r="D28" s="1">
        <v>1.9694819464211999E-7</v>
      </c>
      <c r="E28">
        <v>-0.32351511112999998</v>
      </c>
      <c r="F28">
        <v>-2.3452706781707602</v>
      </c>
      <c r="G28" s="1">
        <v>1.02686940392776E-5</v>
      </c>
      <c r="H28" t="s">
        <v>1672</v>
      </c>
      <c r="I28" t="s">
        <v>1672</v>
      </c>
      <c r="J28" t="s">
        <v>1120</v>
      </c>
    </row>
    <row r="29" spans="1:10" x14ac:dyDescent="0.2">
      <c r="A29" t="s">
        <v>576</v>
      </c>
      <c r="B29" t="s">
        <v>9</v>
      </c>
      <c r="C29">
        <v>-1.2368738477758801</v>
      </c>
      <c r="D29" s="1">
        <v>4.60741211958526E-12</v>
      </c>
      <c r="E29">
        <v>-0.52977916930000002</v>
      </c>
      <c r="F29">
        <v>-1.16208484002433</v>
      </c>
      <c r="G29" s="1">
        <v>9.5588881557241302E-14</v>
      </c>
      <c r="H29" t="s">
        <v>1672</v>
      </c>
      <c r="I29" t="s">
        <v>1672</v>
      </c>
      <c r="J29" t="s">
        <v>1120</v>
      </c>
    </row>
    <row r="30" spans="1:10" x14ac:dyDescent="0.2">
      <c r="A30" t="s">
        <v>533</v>
      </c>
      <c r="B30" t="s">
        <v>9</v>
      </c>
      <c r="C30">
        <v>-1.2137365033201899</v>
      </c>
      <c r="D30" s="1">
        <v>1.16576982471403E-20</v>
      </c>
      <c r="E30">
        <v>0.37361854438999997</v>
      </c>
      <c r="F30">
        <v>2.27885946316843</v>
      </c>
      <c r="G30">
        <v>4.9944037466240199E-4</v>
      </c>
      <c r="H30" t="s">
        <v>1672</v>
      </c>
      <c r="I30" t="s">
        <v>1672</v>
      </c>
      <c r="J30" t="s">
        <v>1120</v>
      </c>
    </row>
    <row r="31" spans="1:10" x14ac:dyDescent="0.2">
      <c r="A31" t="s">
        <v>342</v>
      </c>
      <c r="B31" t="s">
        <v>9</v>
      </c>
      <c r="C31">
        <v>-1.2113814367926401</v>
      </c>
      <c r="D31" s="1">
        <v>1.44033015348639E-5</v>
      </c>
      <c r="E31">
        <v>-0.38685714290000001</v>
      </c>
      <c r="F31">
        <v>-1.6707818695312</v>
      </c>
      <c r="G31">
        <v>1.8093028938804101E-3</v>
      </c>
      <c r="H31" t="s">
        <v>1672</v>
      </c>
      <c r="I31" t="s">
        <v>1672</v>
      </c>
      <c r="J31" t="s">
        <v>1120</v>
      </c>
    </row>
    <row r="32" spans="1:10" x14ac:dyDescent="0.2">
      <c r="A32" t="s">
        <v>1126</v>
      </c>
      <c r="B32" t="s">
        <v>9</v>
      </c>
      <c r="C32">
        <v>-1.19494110623185</v>
      </c>
      <c r="D32" s="1">
        <v>1.3214268710138899E-9</v>
      </c>
      <c r="E32">
        <v>-0.49919619879999999</v>
      </c>
      <c r="F32">
        <v>-1.0746929301569501</v>
      </c>
      <c r="G32" s="1">
        <v>2.8303279591328198E-7</v>
      </c>
      <c r="H32" t="s">
        <v>1672</v>
      </c>
      <c r="I32" t="s">
        <v>1672</v>
      </c>
      <c r="J32" t="s">
        <v>1120</v>
      </c>
    </row>
    <row r="33" spans="1:10" x14ac:dyDescent="0.2">
      <c r="A33" t="s">
        <v>623</v>
      </c>
      <c r="B33" t="s">
        <v>9</v>
      </c>
      <c r="C33">
        <v>-1.15078696335589</v>
      </c>
      <c r="D33" s="1">
        <v>3.4230656182728098E-18</v>
      </c>
      <c r="E33">
        <v>0.32880498529000002</v>
      </c>
      <c r="F33">
        <v>2.3619107194379501</v>
      </c>
      <c r="G33">
        <v>5.7948052251271202E-3</v>
      </c>
      <c r="H33" t="s">
        <v>1672</v>
      </c>
      <c r="I33" t="s">
        <v>1672</v>
      </c>
      <c r="J33" t="s">
        <v>1120</v>
      </c>
    </row>
    <row r="34" spans="1:10" x14ac:dyDescent="0.2">
      <c r="A34" t="s">
        <v>25</v>
      </c>
      <c r="B34" t="s">
        <v>9</v>
      </c>
      <c r="C34">
        <v>-1.11740430862288</v>
      </c>
      <c r="D34" s="1">
        <v>4.3454181856046998E-16</v>
      </c>
      <c r="E34">
        <v>-0.62018337329999995</v>
      </c>
      <c r="F34">
        <v>-1.50084901197444</v>
      </c>
      <c r="G34" s="1">
        <v>5.5237754007100503E-11</v>
      </c>
      <c r="H34" t="s">
        <v>1672</v>
      </c>
      <c r="I34" t="s">
        <v>1672</v>
      </c>
      <c r="J34" t="s">
        <v>1120</v>
      </c>
    </row>
    <row r="35" spans="1:10" x14ac:dyDescent="0.2">
      <c r="A35" t="s">
        <v>1127</v>
      </c>
      <c r="B35" t="s">
        <v>9</v>
      </c>
      <c r="C35">
        <v>-1.09951937691063</v>
      </c>
      <c r="D35">
        <v>5.23336810515471E-3</v>
      </c>
      <c r="E35">
        <v>-0.32564340850000001</v>
      </c>
      <c r="F35">
        <v>-2.0285611503508201</v>
      </c>
      <c r="G35" s="1">
        <v>6.3682760521381803E-6</v>
      </c>
      <c r="H35" t="s">
        <v>1672</v>
      </c>
      <c r="I35" t="s">
        <v>1672</v>
      </c>
      <c r="J35" t="s">
        <v>1120</v>
      </c>
    </row>
    <row r="36" spans="1:10" x14ac:dyDescent="0.2">
      <c r="A36" t="s">
        <v>970</v>
      </c>
      <c r="B36" t="s">
        <v>9</v>
      </c>
      <c r="C36">
        <v>-1.0912842054783201</v>
      </c>
      <c r="D36">
        <v>7.2976982643770203E-3</v>
      </c>
      <c r="E36">
        <v>-0.3876011332</v>
      </c>
      <c r="F36">
        <v>-1.1265464916405401</v>
      </c>
      <c r="G36" s="1">
        <v>4.88644592659957E-6</v>
      </c>
      <c r="H36" t="s">
        <v>1672</v>
      </c>
      <c r="I36" t="s">
        <v>1672</v>
      </c>
      <c r="J36" t="s">
        <v>1120</v>
      </c>
    </row>
    <row r="37" spans="1:10" x14ac:dyDescent="0.2">
      <c r="A37" t="s">
        <v>32</v>
      </c>
      <c r="B37" t="s">
        <v>9</v>
      </c>
      <c r="C37">
        <v>-1.0549221957342101</v>
      </c>
      <c r="D37" s="1">
        <v>3.6032147116660098E-22</v>
      </c>
      <c r="E37">
        <v>-0.55858586359999995</v>
      </c>
      <c r="F37">
        <v>-1.2319119058597401</v>
      </c>
      <c r="G37" s="1">
        <v>4.6389466150225502E-11</v>
      </c>
      <c r="H37" t="s">
        <v>1672</v>
      </c>
      <c r="I37" t="s">
        <v>1672</v>
      </c>
      <c r="J37" t="s">
        <v>1120</v>
      </c>
    </row>
    <row r="38" spans="1:10" x14ac:dyDescent="0.2">
      <c r="A38" t="s">
        <v>1128</v>
      </c>
      <c r="B38" t="s">
        <v>9</v>
      </c>
      <c r="C38">
        <v>-1.03463749198066</v>
      </c>
      <c r="D38">
        <v>9.6477522786217104E-4</v>
      </c>
      <c r="E38">
        <v>0.38178603</v>
      </c>
      <c r="F38">
        <v>1.2199791436719101</v>
      </c>
      <c r="G38">
        <v>1.15941894057071E-3</v>
      </c>
      <c r="H38" t="s">
        <v>1672</v>
      </c>
      <c r="I38" t="s">
        <v>1672</v>
      </c>
      <c r="J38" t="s">
        <v>1120</v>
      </c>
    </row>
    <row r="39" spans="1:10" x14ac:dyDescent="0.2">
      <c r="A39" t="s">
        <v>1129</v>
      </c>
      <c r="B39" t="s">
        <v>15</v>
      </c>
      <c r="C39">
        <v>-1.03401481161265</v>
      </c>
      <c r="D39" s="1">
        <v>1.32642949361015E-17</v>
      </c>
      <c r="E39">
        <v>0.5863636364</v>
      </c>
      <c r="F39">
        <v>1.3854310373377901</v>
      </c>
      <c r="G39">
        <v>5.2035398231411296E-4</v>
      </c>
      <c r="H39" t="s">
        <v>1672</v>
      </c>
      <c r="I39" t="s">
        <v>1672</v>
      </c>
      <c r="J39" t="s">
        <v>1120</v>
      </c>
    </row>
    <row r="40" spans="1:10" x14ac:dyDescent="0.2">
      <c r="A40" t="s">
        <v>23</v>
      </c>
      <c r="B40" t="s">
        <v>9</v>
      </c>
      <c r="C40">
        <v>-1.0311564325604901</v>
      </c>
      <c r="D40" s="1">
        <v>7.2617400803402997E-6</v>
      </c>
      <c r="E40">
        <v>-0.53694953270000001</v>
      </c>
      <c r="F40">
        <v>-1.2850671493082499</v>
      </c>
      <c r="G40" s="1">
        <v>1.5353455441130401E-9</v>
      </c>
      <c r="H40" t="s">
        <v>1672</v>
      </c>
      <c r="I40" t="s">
        <v>1672</v>
      </c>
      <c r="J40" t="s">
        <v>1120</v>
      </c>
    </row>
    <row r="41" spans="1:10" x14ac:dyDescent="0.2">
      <c r="A41" t="s">
        <v>588</v>
      </c>
      <c r="B41" t="s">
        <v>9</v>
      </c>
      <c r="C41">
        <v>-1.02996532504087</v>
      </c>
      <c r="D41" s="1">
        <v>1.2749407403371099E-31</v>
      </c>
      <c r="E41">
        <v>-0.45899467459999999</v>
      </c>
      <c r="F41">
        <v>-2.2422007433141902</v>
      </c>
      <c r="G41">
        <v>2.0314404918329699E-4</v>
      </c>
      <c r="H41" t="s">
        <v>1672</v>
      </c>
      <c r="I41" t="s">
        <v>1672</v>
      </c>
      <c r="J41" t="s">
        <v>1120</v>
      </c>
    </row>
    <row r="42" spans="1:10" x14ac:dyDescent="0.2">
      <c r="A42" t="s">
        <v>1130</v>
      </c>
      <c r="B42" t="s">
        <v>9</v>
      </c>
      <c r="C42">
        <v>1.0206651742534101</v>
      </c>
      <c r="D42" s="1">
        <v>1.5239223702191801E-10</v>
      </c>
      <c r="E42">
        <v>-0.58595518680000003</v>
      </c>
      <c r="F42">
        <v>-1.5598861051516399</v>
      </c>
      <c r="G42" s="1">
        <v>3.54137233283901E-14</v>
      </c>
      <c r="H42" t="s">
        <v>1672</v>
      </c>
      <c r="I42" t="s">
        <v>1672</v>
      </c>
      <c r="J42" t="s">
        <v>1120</v>
      </c>
    </row>
    <row r="43" spans="1:10" x14ac:dyDescent="0.2">
      <c r="A43" t="s">
        <v>1131</v>
      </c>
      <c r="B43" t="s">
        <v>9</v>
      </c>
      <c r="C43">
        <v>1.2001131873662501</v>
      </c>
      <c r="D43" s="1">
        <v>2.19405103465959E-9</v>
      </c>
      <c r="E43">
        <v>-0.60536005410000004</v>
      </c>
      <c r="F43">
        <v>-1.6746273872459001</v>
      </c>
      <c r="G43" s="1">
        <v>7.0867449803936595E-8</v>
      </c>
      <c r="H43" t="s">
        <v>1672</v>
      </c>
      <c r="I43" t="s">
        <v>1672</v>
      </c>
      <c r="J43" t="s">
        <v>1120</v>
      </c>
    </row>
    <row r="44" spans="1:10" x14ac:dyDescent="0.2">
      <c r="A44" t="s">
        <v>48</v>
      </c>
      <c r="B44" t="s">
        <v>9</v>
      </c>
      <c r="C44">
        <v>1.21036331956954</v>
      </c>
      <c r="D44" s="1">
        <v>5.8019769215901203E-8</v>
      </c>
      <c r="E44">
        <v>-0.38349884457</v>
      </c>
      <c r="F44">
        <v>-3.34709216163776</v>
      </c>
      <c r="G44" s="1">
        <v>1.1997259719789701E-12</v>
      </c>
      <c r="H44" t="s">
        <v>1672</v>
      </c>
      <c r="I44" t="s">
        <v>1672</v>
      </c>
      <c r="J44" t="s">
        <v>1120</v>
      </c>
    </row>
    <row r="45" spans="1:10" x14ac:dyDescent="0.2">
      <c r="A45" t="s">
        <v>1065</v>
      </c>
      <c r="B45" t="s">
        <v>9</v>
      </c>
      <c r="C45">
        <v>1.2546382760888699</v>
      </c>
      <c r="D45" s="1">
        <v>7.1481748468556401E-20</v>
      </c>
      <c r="E45">
        <v>-0.79802753189999998</v>
      </c>
      <c r="F45">
        <v>-3.9176690400557299</v>
      </c>
      <c r="G45" s="1">
        <v>1.74678143789687E-16</v>
      </c>
      <c r="H45" t="s">
        <v>1672</v>
      </c>
      <c r="I45" t="s">
        <v>1672</v>
      </c>
      <c r="J45" t="s">
        <v>1120</v>
      </c>
    </row>
    <row r="46" spans="1:10" x14ac:dyDescent="0.2">
      <c r="A46" t="s">
        <v>1094</v>
      </c>
      <c r="B46" t="s">
        <v>9</v>
      </c>
      <c r="C46">
        <v>1.2732100853086701</v>
      </c>
      <c r="D46" s="1">
        <v>8.6717591185426693E-6</v>
      </c>
      <c r="E46">
        <v>-0.87680137569000005</v>
      </c>
      <c r="F46">
        <v>-3.9511425778464</v>
      </c>
      <c r="G46" s="1">
        <v>1.87187392642847E-15</v>
      </c>
      <c r="H46" t="s">
        <v>1672</v>
      </c>
      <c r="I46" t="s">
        <v>1672</v>
      </c>
      <c r="J46" t="s">
        <v>1120</v>
      </c>
    </row>
    <row r="47" spans="1:10" x14ac:dyDescent="0.2">
      <c r="A47" t="s">
        <v>45</v>
      </c>
      <c r="B47" t="s">
        <v>9</v>
      </c>
      <c r="C47">
        <v>1.3001110844881201</v>
      </c>
      <c r="D47" s="1">
        <v>2.1372880724962999E-19</v>
      </c>
      <c r="E47">
        <v>-0.94117647059999998</v>
      </c>
      <c r="F47" t="e">
        <f>-Inf</f>
        <v>#NAME?</v>
      </c>
      <c r="G47" s="1">
        <v>1.7091049845517499E-25</v>
      </c>
      <c r="H47" t="s">
        <v>1672</v>
      </c>
      <c r="I47" t="s">
        <v>1672</v>
      </c>
      <c r="J47" t="s">
        <v>1120</v>
      </c>
    </row>
    <row r="48" spans="1:10" x14ac:dyDescent="0.2">
      <c r="A48" t="s">
        <v>1132</v>
      </c>
      <c r="B48" t="s">
        <v>9</v>
      </c>
      <c r="C48">
        <v>1.32992787189753</v>
      </c>
      <c r="D48">
        <v>6.5864380462364201E-4</v>
      </c>
      <c r="E48">
        <v>-0.45501767839000001</v>
      </c>
      <c r="F48">
        <v>-2.8424588170853999</v>
      </c>
      <c r="G48">
        <v>1.31145049396713E-4</v>
      </c>
      <c r="H48" t="s">
        <v>1672</v>
      </c>
      <c r="I48" t="s">
        <v>1672</v>
      </c>
      <c r="J48" t="s">
        <v>1120</v>
      </c>
    </row>
    <row r="49" spans="1:10" x14ac:dyDescent="0.2">
      <c r="A49" t="s">
        <v>40</v>
      </c>
      <c r="B49" t="s">
        <v>9</v>
      </c>
      <c r="C49">
        <v>1.40365457767726</v>
      </c>
      <c r="D49" s="1">
        <v>4.7758067332626402E-20</v>
      </c>
      <c r="E49">
        <v>-0.47100716139999999</v>
      </c>
      <c r="F49">
        <v>-2.6845893167155599</v>
      </c>
      <c r="G49" s="1">
        <v>2.3767485407150602E-9</v>
      </c>
      <c r="H49" t="s">
        <v>1672</v>
      </c>
      <c r="I49" t="s">
        <v>1672</v>
      </c>
      <c r="J49" t="s">
        <v>1120</v>
      </c>
    </row>
    <row r="50" spans="1:10" x14ac:dyDescent="0.2">
      <c r="A50" t="s">
        <v>61</v>
      </c>
      <c r="B50" t="s">
        <v>9</v>
      </c>
      <c r="C50">
        <v>1.44958755833439</v>
      </c>
      <c r="D50" s="1">
        <v>6.4615340883505401E-5</v>
      </c>
      <c r="E50">
        <v>-0.58497872835999998</v>
      </c>
      <c r="F50">
        <v>-2.8762052599986401</v>
      </c>
      <c r="G50" s="1">
        <v>3.5123851292003001E-13</v>
      </c>
      <c r="H50" t="s">
        <v>1672</v>
      </c>
      <c r="I50" t="s">
        <v>1672</v>
      </c>
      <c r="J50" t="s">
        <v>1120</v>
      </c>
    </row>
    <row r="51" spans="1:10" x14ac:dyDescent="0.2">
      <c r="A51" t="s">
        <v>44</v>
      </c>
      <c r="B51" t="s">
        <v>9</v>
      </c>
      <c r="C51">
        <v>1.4554056346617801</v>
      </c>
      <c r="D51" s="1">
        <v>5.4042065660730599E-20</v>
      </c>
      <c r="E51">
        <v>-0.38779888481000002</v>
      </c>
      <c r="F51">
        <v>-3.10136196328722</v>
      </c>
      <c r="G51" s="1">
        <v>3.0762760896847E-12</v>
      </c>
      <c r="H51" t="s">
        <v>1672</v>
      </c>
      <c r="I51" t="s">
        <v>1672</v>
      </c>
      <c r="J51" t="s">
        <v>1120</v>
      </c>
    </row>
    <row r="52" spans="1:10" x14ac:dyDescent="0.2">
      <c r="A52" t="s">
        <v>52</v>
      </c>
      <c r="B52" t="s">
        <v>9</v>
      </c>
      <c r="C52">
        <v>1.5248400174801</v>
      </c>
      <c r="D52">
        <v>2.4674018690288202E-4</v>
      </c>
      <c r="E52">
        <v>-0.51356304990000001</v>
      </c>
      <c r="F52">
        <v>-1.19613125385021</v>
      </c>
      <c r="G52">
        <v>1.0395698364485E-4</v>
      </c>
      <c r="H52" t="s">
        <v>1672</v>
      </c>
      <c r="I52" t="s">
        <v>1672</v>
      </c>
      <c r="J52" t="s">
        <v>1120</v>
      </c>
    </row>
    <row r="53" spans="1:10" x14ac:dyDescent="0.2">
      <c r="A53" t="s">
        <v>1133</v>
      </c>
      <c r="B53" t="s">
        <v>9</v>
      </c>
      <c r="C53">
        <v>1.56224663493514</v>
      </c>
      <c r="D53" s="1">
        <v>3.9695999233691103E-5</v>
      </c>
      <c r="E53">
        <v>-0.65102568999999999</v>
      </c>
      <c r="F53">
        <v>-1.7065878847175699</v>
      </c>
      <c r="G53" s="1">
        <v>1.6360037153866E-16</v>
      </c>
      <c r="H53" t="s">
        <v>1672</v>
      </c>
      <c r="I53" t="s">
        <v>1672</v>
      </c>
      <c r="J53" t="s">
        <v>1120</v>
      </c>
    </row>
    <row r="54" spans="1:10" x14ac:dyDescent="0.2">
      <c r="A54" t="s">
        <v>1134</v>
      </c>
      <c r="B54" t="s">
        <v>9</v>
      </c>
      <c r="C54">
        <v>1.57574308565073</v>
      </c>
      <c r="D54" s="1">
        <v>3.1772737212606601E-5</v>
      </c>
      <c r="E54">
        <v>-0.33733972940000001</v>
      </c>
      <c r="F54">
        <v>-1.8634585407030799</v>
      </c>
      <c r="G54">
        <v>1.19537143377726E-4</v>
      </c>
      <c r="H54" t="s">
        <v>1672</v>
      </c>
      <c r="I54" t="s">
        <v>1672</v>
      </c>
      <c r="J54" t="s">
        <v>1120</v>
      </c>
    </row>
    <row r="55" spans="1:10" x14ac:dyDescent="0.2">
      <c r="A55" t="s">
        <v>1135</v>
      </c>
      <c r="B55" t="s">
        <v>9</v>
      </c>
      <c r="C55">
        <v>1.61707114830446</v>
      </c>
      <c r="D55" s="1">
        <v>3.6482295926865699E-11</v>
      </c>
      <c r="E55">
        <v>-0.55218044649999998</v>
      </c>
      <c r="F55">
        <v>-1.31260151223629</v>
      </c>
      <c r="G55" s="1">
        <v>7.4953738419171998E-13</v>
      </c>
      <c r="H55" t="s">
        <v>1672</v>
      </c>
      <c r="I55" t="s">
        <v>1672</v>
      </c>
      <c r="J55" t="s">
        <v>1120</v>
      </c>
    </row>
    <row r="56" spans="1:10" x14ac:dyDescent="0.2">
      <c r="A56" t="s">
        <v>1103</v>
      </c>
      <c r="B56" t="s">
        <v>9</v>
      </c>
      <c r="C56">
        <v>1.65026977074583</v>
      </c>
      <c r="D56" s="1">
        <v>5.8076253387738102E-7</v>
      </c>
      <c r="E56">
        <v>-0.81520695513999997</v>
      </c>
      <c r="F56">
        <v>-3.6808848181176899</v>
      </c>
      <c r="G56" s="1">
        <v>3.6051622048036501E-13</v>
      </c>
      <c r="H56" t="s">
        <v>1672</v>
      </c>
      <c r="I56" t="s">
        <v>1672</v>
      </c>
      <c r="J56" t="s">
        <v>1120</v>
      </c>
    </row>
    <row r="57" spans="1:10" x14ac:dyDescent="0.2">
      <c r="A57" t="s">
        <v>901</v>
      </c>
      <c r="B57" t="s">
        <v>15</v>
      </c>
      <c r="C57">
        <v>1.6734306176359599</v>
      </c>
      <c r="D57" s="1">
        <v>5.72024982180469E-13</v>
      </c>
      <c r="E57">
        <v>-0.31585950609000002</v>
      </c>
      <c r="F57">
        <v>-2.9618046965242799</v>
      </c>
      <c r="G57" s="1">
        <v>1.2662636563582301E-6</v>
      </c>
      <c r="H57" t="s">
        <v>1672</v>
      </c>
      <c r="I57" t="s">
        <v>1672</v>
      </c>
      <c r="J57" t="s">
        <v>1120</v>
      </c>
    </row>
    <row r="58" spans="1:10" x14ac:dyDescent="0.2">
      <c r="A58" t="s">
        <v>47</v>
      </c>
      <c r="B58" t="s">
        <v>9</v>
      </c>
      <c r="C58">
        <v>1.74173058189465</v>
      </c>
      <c r="D58">
        <v>5.9478276910193096E-3</v>
      </c>
      <c r="E58">
        <v>-0.62924603850000005</v>
      </c>
      <c r="F58">
        <v>-1.53727596980701</v>
      </c>
      <c r="G58" s="1">
        <v>6.0604684223867897E-12</v>
      </c>
      <c r="H58" t="s">
        <v>1672</v>
      </c>
      <c r="I58" t="s">
        <v>1672</v>
      </c>
      <c r="J58" t="s">
        <v>1120</v>
      </c>
    </row>
    <row r="59" spans="1:10" x14ac:dyDescent="0.2">
      <c r="A59" t="s">
        <v>50</v>
      </c>
      <c r="B59" t="s">
        <v>9</v>
      </c>
      <c r="C59">
        <v>1.77043148240782</v>
      </c>
      <c r="D59" s="1">
        <v>5.0276379953454201E-34</v>
      </c>
      <c r="E59">
        <v>-0.33333333329999998</v>
      </c>
      <c r="F59" t="e">
        <f>-Inf</f>
        <v>#NAME?</v>
      </c>
      <c r="G59" s="1">
        <v>2.6986192299310801E-12</v>
      </c>
      <c r="H59" t="s">
        <v>1672</v>
      </c>
      <c r="I59" t="s">
        <v>1672</v>
      </c>
      <c r="J59" t="s">
        <v>1120</v>
      </c>
    </row>
    <row r="60" spans="1:10" x14ac:dyDescent="0.2">
      <c r="A60" t="s">
        <v>1076</v>
      </c>
      <c r="B60" t="s">
        <v>9</v>
      </c>
      <c r="C60">
        <v>1.7883835280654401</v>
      </c>
      <c r="D60" s="1">
        <v>5.1735835489362904E-22</v>
      </c>
      <c r="E60">
        <v>-0.44146009260000002</v>
      </c>
      <c r="F60">
        <v>-1.01551838584379</v>
      </c>
      <c r="G60" s="1">
        <v>3.6928428940190202E-7</v>
      </c>
      <c r="H60" t="s">
        <v>1672</v>
      </c>
      <c r="I60" t="s">
        <v>1672</v>
      </c>
      <c r="J60" t="s">
        <v>1120</v>
      </c>
    </row>
    <row r="61" spans="1:10" x14ac:dyDescent="0.2">
      <c r="A61" t="s">
        <v>1136</v>
      </c>
      <c r="B61" t="s">
        <v>9</v>
      </c>
      <c r="C61">
        <v>1.8171368802338801</v>
      </c>
      <c r="D61" s="1">
        <v>5.7216813205112302E-13</v>
      </c>
      <c r="E61">
        <v>-0.35905349380000001</v>
      </c>
      <c r="F61" t="e">
        <f>-Inf</f>
        <v>#NAME?</v>
      </c>
      <c r="G61" s="1">
        <v>1.82051784625698E-10</v>
      </c>
      <c r="H61" t="s">
        <v>1672</v>
      </c>
      <c r="I61" t="s">
        <v>1672</v>
      </c>
      <c r="J61" t="s">
        <v>1120</v>
      </c>
    </row>
    <row r="62" spans="1:10" x14ac:dyDescent="0.2">
      <c r="A62" t="s">
        <v>39</v>
      </c>
      <c r="B62" t="s">
        <v>9</v>
      </c>
      <c r="C62">
        <v>1.8457530079308899</v>
      </c>
      <c r="D62" s="1">
        <v>1.13633347298384E-18</v>
      </c>
      <c r="E62">
        <v>-0.74203494309999996</v>
      </c>
      <c r="F62">
        <v>-2.68914704647703</v>
      </c>
      <c r="G62" s="1">
        <v>4.47989938384854E-13</v>
      </c>
      <c r="H62" t="s">
        <v>1672</v>
      </c>
      <c r="I62" t="s">
        <v>1672</v>
      </c>
      <c r="J62" t="s">
        <v>1120</v>
      </c>
    </row>
    <row r="63" spans="1:10" x14ac:dyDescent="0.2">
      <c r="A63" t="s">
        <v>1064</v>
      </c>
      <c r="B63" t="s">
        <v>15</v>
      </c>
      <c r="C63">
        <v>1.85348374412338</v>
      </c>
      <c r="D63" s="1">
        <v>9.9707940118495702E-24</v>
      </c>
      <c r="E63">
        <v>-0.44584953929999999</v>
      </c>
      <c r="F63">
        <v>-2.3987734234492302</v>
      </c>
      <c r="G63" s="1">
        <v>4.7640522638539502E-11</v>
      </c>
      <c r="H63" t="s">
        <v>1672</v>
      </c>
      <c r="I63" t="s">
        <v>1672</v>
      </c>
      <c r="J63" t="s">
        <v>1120</v>
      </c>
    </row>
    <row r="64" spans="1:10" x14ac:dyDescent="0.2">
      <c r="A64" t="s">
        <v>59</v>
      </c>
      <c r="B64" t="s">
        <v>9</v>
      </c>
      <c r="C64">
        <v>1.93946089068768</v>
      </c>
      <c r="D64" s="1">
        <v>1.01220542938224E-15</v>
      </c>
      <c r="E64">
        <v>-0.74448147495999994</v>
      </c>
      <c r="F64">
        <v>-5.1798218771022304</v>
      </c>
      <c r="G64" s="1">
        <v>1.0559166467825701E-15</v>
      </c>
      <c r="H64" t="s">
        <v>1672</v>
      </c>
      <c r="I64" t="s">
        <v>1672</v>
      </c>
      <c r="J64" t="s">
        <v>1120</v>
      </c>
    </row>
    <row r="65" spans="1:10" x14ac:dyDescent="0.2">
      <c r="A65" t="s">
        <v>892</v>
      </c>
      <c r="B65" t="s">
        <v>15</v>
      </c>
      <c r="C65">
        <v>1.9732856376655701</v>
      </c>
      <c r="D65" s="1">
        <v>4.4003051209083701E-17</v>
      </c>
      <c r="E65">
        <v>-0.31417880324000003</v>
      </c>
      <c r="F65">
        <v>-3.8400785905747399</v>
      </c>
      <c r="G65" s="1">
        <v>2.6383845427432099E-8</v>
      </c>
      <c r="H65" t="s">
        <v>1672</v>
      </c>
      <c r="I65" t="s">
        <v>1672</v>
      </c>
      <c r="J65" t="s">
        <v>1120</v>
      </c>
    </row>
    <row r="66" spans="1:10" x14ac:dyDescent="0.2">
      <c r="A66" t="s">
        <v>1059</v>
      </c>
      <c r="B66" t="s">
        <v>9</v>
      </c>
      <c r="C66">
        <v>2.0320083333517198</v>
      </c>
      <c r="D66" s="1">
        <v>4.3590003067668702E-12</v>
      </c>
      <c r="E66">
        <v>-0.54546605179999996</v>
      </c>
      <c r="F66">
        <v>-2.3184073104211902</v>
      </c>
      <c r="G66" s="1">
        <v>3.9038201855375598E-6</v>
      </c>
      <c r="H66" t="s">
        <v>1672</v>
      </c>
      <c r="I66" t="s">
        <v>1672</v>
      </c>
      <c r="J66" t="s">
        <v>1120</v>
      </c>
    </row>
    <row r="67" spans="1:10" x14ac:dyDescent="0.2">
      <c r="A67" t="s">
        <v>65</v>
      </c>
      <c r="B67" t="s">
        <v>9</v>
      </c>
      <c r="C67">
        <v>2.0370908098090901</v>
      </c>
      <c r="D67" s="1">
        <v>2.8531420683265098E-26</v>
      </c>
      <c r="E67">
        <v>-0.79515272159999995</v>
      </c>
      <c r="F67">
        <v>-2.67625707085275</v>
      </c>
      <c r="G67" s="1">
        <v>8.3891659829889002E-17</v>
      </c>
      <c r="H67" t="s">
        <v>1672</v>
      </c>
      <c r="I67" t="s">
        <v>1672</v>
      </c>
      <c r="J67" t="s">
        <v>1120</v>
      </c>
    </row>
    <row r="68" spans="1:10" x14ac:dyDescent="0.2">
      <c r="A68" t="s">
        <v>53</v>
      </c>
      <c r="B68" t="s">
        <v>9</v>
      </c>
      <c r="C68">
        <v>2.0511472641600199</v>
      </c>
      <c r="D68" s="1">
        <v>1.7457860436897801E-17</v>
      </c>
      <c r="E68">
        <v>-0.45574770383000002</v>
      </c>
      <c r="F68">
        <v>-4.1952225972389403</v>
      </c>
      <c r="G68" s="1">
        <v>5.9798291851496504E-10</v>
      </c>
      <c r="H68" t="s">
        <v>1672</v>
      </c>
      <c r="I68" t="s">
        <v>1672</v>
      </c>
      <c r="J68" t="s">
        <v>1120</v>
      </c>
    </row>
    <row r="69" spans="1:10" x14ac:dyDescent="0.2">
      <c r="A69" t="s">
        <v>1116</v>
      </c>
      <c r="B69" t="s">
        <v>9</v>
      </c>
      <c r="C69">
        <v>2.0575953449229001</v>
      </c>
      <c r="D69" s="1">
        <v>2.38265797293409E-14</v>
      </c>
      <c r="E69">
        <v>-0.44509803918000002</v>
      </c>
      <c r="F69">
        <v>-2.5956097447920201</v>
      </c>
      <c r="G69">
        <v>7.4942764620140195E-4</v>
      </c>
      <c r="H69" t="s">
        <v>1672</v>
      </c>
      <c r="I69" t="s">
        <v>1672</v>
      </c>
      <c r="J69" t="s">
        <v>1120</v>
      </c>
    </row>
    <row r="70" spans="1:10" x14ac:dyDescent="0.2">
      <c r="A70" t="s">
        <v>1137</v>
      </c>
      <c r="B70" t="s">
        <v>9</v>
      </c>
      <c r="C70">
        <v>2.1428448475580901</v>
      </c>
      <c r="D70" s="1">
        <v>4.2735399584158301E-10</v>
      </c>
      <c r="E70">
        <v>-0.76921607989999996</v>
      </c>
      <c r="F70">
        <v>-2.4850595088886198</v>
      </c>
      <c r="G70" s="1">
        <v>2.9511740917698201E-19</v>
      </c>
      <c r="H70" t="s">
        <v>1672</v>
      </c>
      <c r="I70" t="s">
        <v>1672</v>
      </c>
      <c r="J70" t="s">
        <v>1120</v>
      </c>
    </row>
    <row r="71" spans="1:10" x14ac:dyDescent="0.2">
      <c r="A71" t="s">
        <v>62</v>
      </c>
      <c r="B71" t="s">
        <v>9</v>
      </c>
      <c r="C71">
        <v>2.1911470172035501</v>
      </c>
      <c r="D71" s="1">
        <v>1.8190258856392398E-27</v>
      </c>
      <c r="E71">
        <v>-0.36295313878000002</v>
      </c>
      <c r="F71">
        <v>-3.5267750865507499</v>
      </c>
      <c r="G71">
        <v>2.22657529751986E-3</v>
      </c>
      <c r="H71" t="s">
        <v>1672</v>
      </c>
      <c r="I71" t="s">
        <v>1672</v>
      </c>
      <c r="J71" t="s">
        <v>1120</v>
      </c>
    </row>
    <row r="72" spans="1:10" x14ac:dyDescent="0.2">
      <c r="A72" t="s">
        <v>57</v>
      </c>
      <c r="B72" t="s">
        <v>9</v>
      </c>
      <c r="C72">
        <v>2.27844409888213</v>
      </c>
      <c r="D72" s="1">
        <v>5.0168466636478198E-26</v>
      </c>
      <c r="E72">
        <v>-0.89791014342999997</v>
      </c>
      <c r="F72">
        <v>-3.5338764400990001</v>
      </c>
      <c r="G72" s="1">
        <v>6.4538258837325696E-13</v>
      </c>
      <c r="H72" t="s">
        <v>1672</v>
      </c>
      <c r="I72" t="s">
        <v>1672</v>
      </c>
      <c r="J72" t="s">
        <v>1120</v>
      </c>
    </row>
    <row r="73" spans="1:10" x14ac:dyDescent="0.2">
      <c r="A73" t="s">
        <v>63</v>
      </c>
      <c r="B73" t="s">
        <v>9</v>
      </c>
      <c r="C73">
        <v>2.2893988229492899</v>
      </c>
      <c r="D73" s="1">
        <v>2.1229952275782601E-42</v>
      </c>
      <c r="E73">
        <v>-0.44502847209000002</v>
      </c>
      <c r="F73">
        <v>-3.9444560153923498</v>
      </c>
      <c r="G73" s="1">
        <v>5.9437651756120802E-14</v>
      </c>
      <c r="H73" t="s">
        <v>1672</v>
      </c>
      <c r="I73" t="s">
        <v>1672</v>
      </c>
      <c r="J73" t="s">
        <v>1120</v>
      </c>
    </row>
    <row r="74" spans="1:10" x14ac:dyDescent="0.2">
      <c r="A74" t="s">
        <v>1109</v>
      </c>
      <c r="B74" t="s">
        <v>9</v>
      </c>
      <c r="C74">
        <v>2.3162980279457202</v>
      </c>
      <c r="D74" s="1">
        <v>6.8798288336711297E-15</v>
      </c>
      <c r="E74">
        <v>-0.56985007889999995</v>
      </c>
      <c r="F74">
        <v>-1.4221147515395001</v>
      </c>
      <c r="G74" s="1">
        <v>1.4549945398239299E-7</v>
      </c>
      <c r="H74" t="s">
        <v>1672</v>
      </c>
      <c r="I74" t="s">
        <v>1672</v>
      </c>
      <c r="J74" t="s">
        <v>1120</v>
      </c>
    </row>
    <row r="75" spans="1:10" x14ac:dyDescent="0.2">
      <c r="A75" t="s">
        <v>734</v>
      </c>
      <c r="B75" t="s">
        <v>9</v>
      </c>
      <c r="C75">
        <v>2.3242405991448698</v>
      </c>
      <c r="D75" s="1">
        <v>1.3084972335195301E-16</v>
      </c>
      <c r="E75">
        <v>-0.32425530039</v>
      </c>
      <c r="F75">
        <v>-4.5295514793632101</v>
      </c>
      <c r="G75" s="1">
        <v>1.7796846144204399E-13</v>
      </c>
      <c r="H75" t="s">
        <v>1672</v>
      </c>
      <c r="I75" t="s">
        <v>1672</v>
      </c>
      <c r="J75" t="s">
        <v>1120</v>
      </c>
    </row>
    <row r="76" spans="1:10" x14ac:dyDescent="0.2">
      <c r="A76" t="s">
        <v>43</v>
      </c>
      <c r="B76" t="s">
        <v>9</v>
      </c>
      <c r="C76">
        <v>2.3407361158085598</v>
      </c>
      <c r="D76" s="1">
        <v>3.8329782766531796E-9</v>
      </c>
      <c r="E76">
        <v>-0.48185112600000002</v>
      </c>
      <c r="F76">
        <v>-1.0545453470919499</v>
      </c>
      <c r="G76" s="1">
        <v>1.09476758742626E-10</v>
      </c>
      <c r="H76" t="s">
        <v>1672</v>
      </c>
      <c r="I76" t="s">
        <v>1672</v>
      </c>
      <c r="J76" t="s">
        <v>1120</v>
      </c>
    </row>
    <row r="77" spans="1:10" x14ac:dyDescent="0.2">
      <c r="A77" t="s">
        <v>67</v>
      </c>
      <c r="B77" t="s">
        <v>9</v>
      </c>
      <c r="C77">
        <v>2.4040667053969198</v>
      </c>
      <c r="D77" s="1">
        <v>6.9308383844026904E-22</v>
      </c>
      <c r="E77">
        <v>-0.55564101841000002</v>
      </c>
      <c r="F77">
        <v>-4.3967633100407602</v>
      </c>
      <c r="G77" s="1">
        <v>8.74428924470351E-10</v>
      </c>
      <c r="H77" t="s">
        <v>1672</v>
      </c>
      <c r="I77" t="s">
        <v>1672</v>
      </c>
      <c r="J77" t="s">
        <v>1120</v>
      </c>
    </row>
    <row r="78" spans="1:10" x14ac:dyDescent="0.2">
      <c r="A78" t="s">
        <v>889</v>
      </c>
      <c r="B78" t="s">
        <v>9</v>
      </c>
      <c r="C78">
        <v>2.5646837066089199</v>
      </c>
      <c r="D78" s="1">
        <v>1.9369651378328201E-29</v>
      </c>
      <c r="E78">
        <v>-0.32777606255000002</v>
      </c>
      <c r="F78">
        <v>-4.0981653758492698</v>
      </c>
      <c r="G78" s="1">
        <v>1.0501650639013899E-9</v>
      </c>
      <c r="H78" t="s">
        <v>1672</v>
      </c>
      <c r="I78" t="s">
        <v>1672</v>
      </c>
      <c r="J78" t="s">
        <v>1120</v>
      </c>
    </row>
    <row r="79" spans="1:10" x14ac:dyDescent="0.2">
      <c r="A79" t="s">
        <v>58</v>
      </c>
      <c r="B79" t="s">
        <v>9</v>
      </c>
      <c r="C79">
        <v>2.6044443923604499</v>
      </c>
      <c r="D79" s="1">
        <v>8.6535992325996203E-37</v>
      </c>
      <c r="E79">
        <v>-0.45971153850000002</v>
      </c>
      <c r="F79">
        <v>-4.6734404564969596</v>
      </c>
      <c r="G79" s="1">
        <v>9.5999683858385291E-10</v>
      </c>
      <c r="H79" t="s">
        <v>1672</v>
      </c>
      <c r="I79" t="s">
        <v>1672</v>
      </c>
      <c r="J79" t="s">
        <v>1120</v>
      </c>
    </row>
    <row r="80" spans="1:10" x14ac:dyDescent="0.2">
      <c r="A80" t="s">
        <v>49</v>
      </c>
      <c r="B80" t="s">
        <v>9</v>
      </c>
      <c r="C80">
        <v>2.6331264341756402</v>
      </c>
      <c r="D80" s="1">
        <v>4.5036109159574397E-18</v>
      </c>
      <c r="E80">
        <v>-0.77517011020000004</v>
      </c>
      <c r="F80">
        <v>-3.7402233217410799</v>
      </c>
      <c r="G80" s="1">
        <v>4.1160383746320398E-15</v>
      </c>
      <c r="H80" t="s">
        <v>1672</v>
      </c>
      <c r="I80" t="s">
        <v>1672</v>
      </c>
      <c r="J80" t="s">
        <v>1120</v>
      </c>
    </row>
    <row r="81" spans="1:10" x14ac:dyDescent="0.2">
      <c r="A81" t="s">
        <v>68</v>
      </c>
      <c r="B81" t="s">
        <v>15</v>
      </c>
      <c r="C81">
        <v>2.9206545884350699</v>
      </c>
      <c r="D81" s="1">
        <v>2.8575508268899E-26</v>
      </c>
      <c r="E81">
        <v>-0.84038961842000004</v>
      </c>
      <c r="F81">
        <v>-3.3605374126294101</v>
      </c>
      <c r="G81" s="1">
        <v>2.68876582060297E-21</v>
      </c>
      <c r="H81" t="s">
        <v>1672</v>
      </c>
      <c r="I81" t="s">
        <v>1672</v>
      </c>
      <c r="J81" t="s">
        <v>1120</v>
      </c>
    </row>
    <row r="82" spans="1:10" x14ac:dyDescent="0.2">
      <c r="A82" t="s">
        <v>66</v>
      </c>
      <c r="B82" t="s">
        <v>9</v>
      </c>
      <c r="C82">
        <v>2.95986895142233</v>
      </c>
      <c r="D82" s="1">
        <v>1.47874719777486E-41</v>
      </c>
      <c r="E82">
        <v>-0.81112029480000003</v>
      </c>
      <c r="F82">
        <v>-3.1595622462147999</v>
      </c>
      <c r="G82" s="1">
        <v>3.8930797582481598E-26</v>
      </c>
      <c r="H82" t="s">
        <v>1672</v>
      </c>
      <c r="I82" t="s">
        <v>1672</v>
      </c>
      <c r="J82" t="s">
        <v>1120</v>
      </c>
    </row>
    <row r="83" spans="1:10" x14ac:dyDescent="0.2">
      <c r="A83" t="s">
        <v>60</v>
      </c>
      <c r="B83" t="s">
        <v>9</v>
      </c>
      <c r="C83">
        <v>3.0454107186685402</v>
      </c>
      <c r="D83" s="1">
        <v>7.21650569929524E-28</v>
      </c>
      <c r="E83">
        <v>-0.85888030183999997</v>
      </c>
      <c r="F83">
        <v>-3.5077513851486</v>
      </c>
      <c r="G83" s="1">
        <v>7.0037331416708204E-23</v>
      </c>
      <c r="H83" t="s">
        <v>1672</v>
      </c>
      <c r="I83" t="s">
        <v>1672</v>
      </c>
      <c r="J83" t="s">
        <v>1120</v>
      </c>
    </row>
    <row r="84" spans="1:10" x14ac:dyDescent="0.2">
      <c r="A84" t="s">
        <v>931</v>
      </c>
      <c r="B84" t="s">
        <v>9</v>
      </c>
      <c r="C84">
        <v>3.1946420659792798</v>
      </c>
      <c r="D84" s="1">
        <v>2.16001578389105E-36</v>
      </c>
      <c r="E84">
        <v>-0.38698410439999997</v>
      </c>
      <c r="F84">
        <v>-2.6500879624447502</v>
      </c>
      <c r="G84">
        <v>6.3916821500409901E-3</v>
      </c>
      <c r="H84" t="s">
        <v>1672</v>
      </c>
      <c r="I84" t="s">
        <v>1672</v>
      </c>
      <c r="J84" t="s">
        <v>1120</v>
      </c>
    </row>
    <row r="85" spans="1:10" x14ac:dyDescent="0.2">
      <c r="A85" s="2">
        <v>44440</v>
      </c>
      <c r="B85" t="s">
        <v>9</v>
      </c>
      <c r="C85">
        <v>3.2883823261377998</v>
      </c>
      <c r="D85" s="1">
        <v>6.7129436815832702E-38</v>
      </c>
      <c r="E85">
        <v>-0.91682422483000003</v>
      </c>
      <c r="F85">
        <v>-4.9301248761773602</v>
      </c>
      <c r="G85" s="1">
        <v>1.0771637378567099E-15</v>
      </c>
      <c r="H85" t="s">
        <v>1672</v>
      </c>
      <c r="I85" t="s">
        <v>1672</v>
      </c>
      <c r="J85" t="s">
        <v>1120</v>
      </c>
    </row>
    <row r="86" spans="1:10" x14ac:dyDescent="0.2">
      <c r="A86" t="s">
        <v>944</v>
      </c>
      <c r="B86" t="s">
        <v>9</v>
      </c>
      <c r="C86">
        <v>3.42790791761007</v>
      </c>
      <c r="D86" s="1">
        <v>4.2789186448222499E-40</v>
      </c>
      <c r="E86">
        <v>-0.51227323670000002</v>
      </c>
      <c r="F86">
        <v>-2.5349304082169</v>
      </c>
      <c r="G86" s="1">
        <v>5.9947883405467402E-13</v>
      </c>
      <c r="H86" t="s">
        <v>1672</v>
      </c>
      <c r="I86" t="s">
        <v>1672</v>
      </c>
      <c r="J86" t="s">
        <v>1120</v>
      </c>
    </row>
    <row r="87" spans="1:10" x14ac:dyDescent="0.2">
      <c r="A87" t="s">
        <v>56</v>
      </c>
      <c r="B87" t="s">
        <v>15</v>
      </c>
      <c r="C87">
        <v>3.56280537345082</v>
      </c>
      <c r="D87" s="1">
        <v>2.3970358785051001E-38</v>
      </c>
      <c r="E87">
        <v>-0.39006734599999998</v>
      </c>
      <c r="F87">
        <v>-1.8976766671320999</v>
      </c>
      <c r="G87" s="1">
        <v>2.4596263318806501E-8</v>
      </c>
      <c r="H87" t="s">
        <v>1672</v>
      </c>
      <c r="I87" t="s">
        <v>1672</v>
      </c>
      <c r="J87" t="s">
        <v>1120</v>
      </c>
    </row>
    <row r="88" spans="1:10" x14ac:dyDescent="0.2">
      <c r="A88" t="s">
        <v>71</v>
      </c>
      <c r="B88" t="s">
        <v>9</v>
      </c>
      <c r="C88">
        <v>-4.1927113677255301</v>
      </c>
      <c r="D88" s="1">
        <v>3.0141547260956102E-41</v>
      </c>
      <c r="E88">
        <v>7.6819533470000007E-2</v>
      </c>
      <c r="F88">
        <v>2.6620583661822201</v>
      </c>
      <c r="G88">
        <v>5.4565896802218497E-3</v>
      </c>
      <c r="H88" t="s">
        <v>1672</v>
      </c>
      <c r="I88" t="s">
        <v>1673</v>
      </c>
      <c r="J88" t="s">
        <v>1120</v>
      </c>
    </row>
    <row r="89" spans="1:10" x14ac:dyDescent="0.2">
      <c r="A89" t="s">
        <v>76</v>
      </c>
      <c r="B89" t="s">
        <v>9</v>
      </c>
      <c r="C89">
        <v>-4.0029263327873998</v>
      </c>
      <c r="D89" s="1">
        <v>6.1830351053249001E-41</v>
      </c>
      <c r="E89">
        <v>0.25099001392999998</v>
      </c>
      <c r="F89">
        <v>3.4043334683118598</v>
      </c>
      <c r="G89" s="1">
        <v>2.0434422214970601E-9</v>
      </c>
      <c r="H89" t="s">
        <v>1672</v>
      </c>
      <c r="I89" t="s">
        <v>1673</v>
      </c>
      <c r="J89" t="s">
        <v>1120</v>
      </c>
    </row>
    <row r="90" spans="1:10" x14ac:dyDescent="0.2">
      <c r="A90" t="s">
        <v>72</v>
      </c>
      <c r="B90" t="s">
        <v>9</v>
      </c>
      <c r="C90">
        <v>-3.9639155643919399</v>
      </c>
      <c r="D90" s="1">
        <v>1.58539394385761E-41</v>
      </c>
      <c r="E90">
        <v>-0.10480416872999999</v>
      </c>
      <c r="F90">
        <v>-1.79127548730143</v>
      </c>
      <c r="G90">
        <v>1.28662721791853E-2</v>
      </c>
      <c r="H90" t="s">
        <v>1672</v>
      </c>
      <c r="I90" t="s">
        <v>1673</v>
      </c>
      <c r="J90" t="s">
        <v>1120</v>
      </c>
    </row>
    <row r="91" spans="1:10" x14ac:dyDescent="0.2">
      <c r="A91" t="s">
        <v>79</v>
      </c>
      <c r="B91" t="s">
        <v>9</v>
      </c>
      <c r="C91">
        <v>-3.7625770953056001</v>
      </c>
      <c r="D91" s="1">
        <v>1.4774549584858401E-40</v>
      </c>
      <c r="E91">
        <v>0.23012350325</v>
      </c>
      <c r="F91">
        <v>2.8249652992293401</v>
      </c>
      <c r="G91" s="1">
        <v>2.23172678473014E-8</v>
      </c>
      <c r="H91" t="s">
        <v>1672</v>
      </c>
      <c r="I91" t="s">
        <v>1673</v>
      </c>
      <c r="J91" t="s">
        <v>1120</v>
      </c>
    </row>
    <row r="92" spans="1:10" x14ac:dyDescent="0.2">
      <c r="A92" t="s">
        <v>77</v>
      </c>
      <c r="B92" t="s">
        <v>9</v>
      </c>
      <c r="C92">
        <v>-3.7115472581544</v>
      </c>
      <c r="D92" s="1">
        <v>6.4198267914754599E-40</v>
      </c>
      <c r="E92">
        <v>2.58802085E-3</v>
      </c>
      <c r="F92">
        <v>0.14633701226670501</v>
      </c>
      <c r="G92">
        <v>1</v>
      </c>
      <c r="H92" t="s">
        <v>1672</v>
      </c>
      <c r="I92" t="s">
        <v>1673</v>
      </c>
      <c r="J92" t="s">
        <v>1120</v>
      </c>
    </row>
    <row r="93" spans="1:10" x14ac:dyDescent="0.2">
      <c r="A93" t="s">
        <v>80</v>
      </c>
      <c r="B93" t="s">
        <v>9</v>
      </c>
      <c r="C93">
        <v>-3.6689511321114199</v>
      </c>
      <c r="D93" s="1">
        <v>2.00708009375606E-42</v>
      </c>
      <c r="E93" t="s">
        <v>81</v>
      </c>
      <c r="F93" t="s">
        <v>81</v>
      </c>
      <c r="G93" t="s">
        <v>81</v>
      </c>
      <c r="H93" t="s">
        <v>1672</v>
      </c>
      <c r="I93" t="s">
        <v>1673</v>
      </c>
      <c r="J93" t="s">
        <v>1120</v>
      </c>
    </row>
    <row r="94" spans="1:10" x14ac:dyDescent="0.2">
      <c r="A94" t="s">
        <v>73</v>
      </c>
      <c r="B94" t="s">
        <v>9</v>
      </c>
      <c r="C94">
        <v>-3.5232005086896301</v>
      </c>
      <c r="D94" s="1">
        <v>1.00508752072911E-41</v>
      </c>
      <c r="E94">
        <v>-0.1055627556</v>
      </c>
      <c r="F94">
        <v>-0.56143773489270499</v>
      </c>
      <c r="G94">
        <v>9.1337980240456695E-2</v>
      </c>
      <c r="H94" t="s">
        <v>1672</v>
      </c>
      <c r="I94" t="s">
        <v>1673</v>
      </c>
      <c r="J94" t="s">
        <v>1120</v>
      </c>
    </row>
    <row r="95" spans="1:10" x14ac:dyDescent="0.2">
      <c r="A95" t="s">
        <v>78</v>
      </c>
      <c r="B95" t="s">
        <v>15</v>
      </c>
      <c r="C95">
        <v>-3.5159641983570902</v>
      </c>
      <c r="D95" s="1">
        <v>2.7041570686938002E-40</v>
      </c>
      <c r="E95">
        <v>1.4993586499999999E-2</v>
      </c>
      <c r="F95">
        <v>5.9517005480222797E-2</v>
      </c>
      <c r="G95">
        <v>0.87655093592616096</v>
      </c>
      <c r="H95" t="s">
        <v>1672</v>
      </c>
      <c r="I95" t="s">
        <v>1673</v>
      </c>
      <c r="J95" t="s">
        <v>1120</v>
      </c>
    </row>
    <row r="96" spans="1:10" x14ac:dyDescent="0.2">
      <c r="A96" t="s">
        <v>82</v>
      </c>
      <c r="B96" t="s">
        <v>9</v>
      </c>
      <c r="C96">
        <v>-3.4577093205963001</v>
      </c>
      <c r="D96" s="1">
        <v>1.9334622599868999E-38</v>
      </c>
      <c r="E96">
        <v>-3.5411673900000003E-2</v>
      </c>
      <c r="F96">
        <v>-0.34459329205084599</v>
      </c>
      <c r="G96">
        <v>0.547251527951084</v>
      </c>
      <c r="H96" t="s">
        <v>1672</v>
      </c>
      <c r="I96" t="s">
        <v>1673</v>
      </c>
      <c r="J96" t="s">
        <v>1120</v>
      </c>
    </row>
    <row r="97" spans="1:10" x14ac:dyDescent="0.2">
      <c r="A97" t="s">
        <v>88</v>
      </c>
      <c r="B97" t="s">
        <v>9</v>
      </c>
      <c r="C97">
        <v>-3.44988661174837</v>
      </c>
      <c r="D97" s="1">
        <v>4.6430579812584297E-42</v>
      </c>
      <c r="E97">
        <v>0.16522405556</v>
      </c>
      <c r="F97">
        <v>1.9602970589554201</v>
      </c>
      <c r="G97">
        <v>4.1563352432601798E-4</v>
      </c>
      <c r="H97" t="s">
        <v>1672</v>
      </c>
      <c r="I97" t="s">
        <v>1673</v>
      </c>
      <c r="J97" t="s">
        <v>1120</v>
      </c>
    </row>
    <row r="98" spans="1:10" x14ac:dyDescent="0.2">
      <c r="A98" t="s">
        <v>92</v>
      </c>
      <c r="B98" t="s">
        <v>15</v>
      </c>
      <c r="C98">
        <v>-3.4335374097791398</v>
      </c>
      <c r="D98" s="1">
        <v>3.8111223833638302E-41</v>
      </c>
      <c r="E98">
        <v>1.429938893E-2</v>
      </c>
      <c r="F98">
        <v>0.30718014021010698</v>
      </c>
      <c r="G98">
        <v>0.68627889565146405</v>
      </c>
      <c r="H98" t="s">
        <v>1672</v>
      </c>
      <c r="I98" t="s">
        <v>1673</v>
      </c>
      <c r="J98" t="s">
        <v>1120</v>
      </c>
    </row>
    <row r="99" spans="1:10" x14ac:dyDescent="0.2">
      <c r="A99" t="s">
        <v>89</v>
      </c>
      <c r="B99" t="s">
        <v>9</v>
      </c>
      <c r="C99">
        <v>-3.34173879806157</v>
      </c>
      <c r="D99" s="1">
        <v>1.00696175277313E-36</v>
      </c>
      <c r="E99">
        <v>-2.1381632130000001E-2</v>
      </c>
      <c r="F99">
        <v>-0.44164723174428999</v>
      </c>
      <c r="G99">
        <v>0.52295813946262604</v>
      </c>
      <c r="H99" t="s">
        <v>1672</v>
      </c>
      <c r="I99" t="s">
        <v>1673</v>
      </c>
      <c r="J99" t="s">
        <v>1120</v>
      </c>
    </row>
    <row r="100" spans="1:10" x14ac:dyDescent="0.2">
      <c r="A100" t="s">
        <v>8</v>
      </c>
      <c r="B100" t="s">
        <v>9</v>
      </c>
      <c r="C100">
        <v>-3.29106075776222</v>
      </c>
      <c r="D100" s="1">
        <v>1.26487673514933E-40</v>
      </c>
      <c r="E100">
        <v>-0.22985153759999999</v>
      </c>
      <c r="F100">
        <v>-0.47784623822590999</v>
      </c>
      <c r="G100">
        <v>4.7427336999140403E-2</v>
      </c>
      <c r="H100" t="s">
        <v>1672</v>
      </c>
      <c r="I100" t="s">
        <v>1673</v>
      </c>
      <c r="J100" t="s">
        <v>1120</v>
      </c>
    </row>
    <row r="101" spans="1:10" x14ac:dyDescent="0.2">
      <c r="A101" t="s">
        <v>69</v>
      </c>
      <c r="B101" t="s">
        <v>9</v>
      </c>
      <c r="C101">
        <v>-3.2811973010238602</v>
      </c>
      <c r="D101" s="1">
        <v>5.4183274321717402E-40</v>
      </c>
      <c r="E101">
        <v>-0.15873897125</v>
      </c>
      <c r="F101">
        <v>-2.75133554746431</v>
      </c>
      <c r="G101" s="1">
        <v>8.1405476531452198E-6</v>
      </c>
      <c r="H101" t="s">
        <v>1672</v>
      </c>
      <c r="I101" t="s">
        <v>1673</v>
      </c>
      <c r="J101" t="s">
        <v>1120</v>
      </c>
    </row>
    <row r="102" spans="1:10" x14ac:dyDescent="0.2">
      <c r="A102" t="s">
        <v>101</v>
      </c>
      <c r="B102" t="s">
        <v>9</v>
      </c>
      <c r="C102">
        <v>-3.27933617500232</v>
      </c>
      <c r="D102" s="1">
        <v>7.0037660726061904E-41</v>
      </c>
      <c r="E102">
        <v>3.5828204899999998E-3</v>
      </c>
      <c r="F102">
        <v>0.275591999843178</v>
      </c>
      <c r="G102">
        <v>1</v>
      </c>
      <c r="H102" t="s">
        <v>1672</v>
      </c>
      <c r="I102" t="s">
        <v>1673</v>
      </c>
      <c r="J102" t="s">
        <v>1120</v>
      </c>
    </row>
    <row r="103" spans="1:10" x14ac:dyDescent="0.2">
      <c r="A103" t="s">
        <v>84</v>
      </c>
      <c r="B103" t="s">
        <v>9</v>
      </c>
      <c r="C103">
        <v>-3.2316649941247499</v>
      </c>
      <c r="D103" s="1">
        <v>9.19393280007093E-31</v>
      </c>
      <c r="E103">
        <v>7.1916704900000003E-2</v>
      </c>
      <c r="F103">
        <v>0.35424636848066299</v>
      </c>
      <c r="G103">
        <v>0.38332759760280199</v>
      </c>
      <c r="H103" t="s">
        <v>1672</v>
      </c>
      <c r="I103" t="s">
        <v>1673</v>
      </c>
      <c r="J103" t="s">
        <v>1120</v>
      </c>
    </row>
    <row r="104" spans="1:10" x14ac:dyDescent="0.2">
      <c r="A104" t="s">
        <v>574</v>
      </c>
      <c r="B104" t="s">
        <v>9</v>
      </c>
      <c r="C104">
        <v>-3.2117008384913701</v>
      </c>
      <c r="D104" s="1">
        <v>1.5237992001372301E-36</v>
      </c>
      <c r="E104">
        <v>5.9027765599999997E-2</v>
      </c>
      <c r="F104">
        <v>0.61470970846949002</v>
      </c>
      <c r="G104">
        <v>0.35639197409690998</v>
      </c>
      <c r="H104" t="s">
        <v>1672</v>
      </c>
      <c r="I104" t="s">
        <v>1673</v>
      </c>
      <c r="J104" t="s">
        <v>1120</v>
      </c>
    </row>
    <row r="105" spans="1:10" x14ac:dyDescent="0.2">
      <c r="A105" t="s">
        <v>11</v>
      </c>
      <c r="B105" t="s">
        <v>9</v>
      </c>
      <c r="C105">
        <v>-3.19444714963669</v>
      </c>
      <c r="D105" s="1">
        <v>5.9323910311530698E-33</v>
      </c>
      <c r="E105">
        <v>-0.38570984429999999</v>
      </c>
      <c r="F105">
        <v>-0.86730875140934605</v>
      </c>
      <c r="G105">
        <v>1.72083948070548E-3</v>
      </c>
      <c r="H105" t="s">
        <v>1672</v>
      </c>
      <c r="I105" t="s">
        <v>1673</v>
      </c>
      <c r="J105" t="s">
        <v>1120</v>
      </c>
    </row>
    <row r="106" spans="1:10" x14ac:dyDescent="0.2">
      <c r="A106" t="s">
        <v>91</v>
      </c>
      <c r="B106" t="s">
        <v>9</v>
      </c>
      <c r="C106">
        <v>-3.0903883303442701</v>
      </c>
      <c r="D106" s="1">
        <v>3.3681818590226898E-34</v>
      </c>
      <c r="E106">
        <v>-6.3507424900000097E-3</v>
      </c>
      <c r="F106">
        <v>-9.01046810055144E-2</v>
      </c>
      <c r="G106">
        <v>1</v>
      </c>
      <c r="H106" t="s">
        <v>1672</v>
      </c>
      <c r="I106" t="s">
        <v>1673</v>
      </c>
      <c r="J106" t="s">
        <v>1120</v>
      </c>
    </row>
    <row r="107" spans="1:10" x14ac:dyDescent="0.2">
      <c r="A107" t="s">
        <v>85</v>
      </c>
      <c r="B107" t="s">
        <v>9</v>
      </c>
      <c r="C107">
        <v>-3.0375572739198402</v>
      </c>
      <c r="D107" s="1">
        <v>1.2526186000246199E-41</v>
      </c>
      <c r="E107">
        <v>0.27008153286999997</v>
      </c>
      <c r="F107">
        <v>2.8195089886652598</v>
      </c>
      <c r="G107" s="1">
        <v>1.9168603054575999E-5</v>
      </c>
      <c r="H107" t="s">
        <v>1672</v>
      </c>
      <c r="I107" t="s">
        <v>1673</v>
      </c>
      <c r="J107" t="s">
        <v>1120</v>
      </c>
    </row>
    <row r="108" spans="1:10" x14ac:dyDescent="0.2">
      <c r="A108" t="s">
        <v>93</v>
      </c>
      <c r="B108" t="s">
        <v>9</v>
      </c>
      <c r="C108">
        <v>-3.0346477866124202</v>
      </c>
      <c r="D108" s="1">
        <v>1.8431797164544101E-34</v>
      </c>
      <c r="E108">
        <v>-4.2900541999999998E-3</v>
      </c>
      <c r="F108">
        <v>-0.217906161223622</v>
      </c>
      <c r="G108">
        <v>0.88855266612893902</v>
      </c>
      <c r="H108" t="s">
        <v>1672</v>
      </c>
      <c r="I108" t="s">
        <v>1673</v>
      </c>
      <c r="J108" t="s">
        <v>1120</v>
      </c>
    </row>
    <row r="109" spans="1:10" x14ac:dyDescent="0.2">
      <c r="A109" t="s">
        <v>94</v>
      </c>
      <c r="B109" t="s">
        <v>9</v>
      </c>
      <c r="C109">
        <v>-3.0189198933269901</v>
      </c>
      <c r="D109" s="1">
        <v>9.0517525400744007E-30</v>
      </c>
      <c r="E109">
        <v>-8.3002907710000004E-2</v>
      </c>
      <c r="F109">
        <v>-1.1942163892720601</v>
      </c>
      <c r="G109">
        <v>3.2867399006459498E-2</v>
      </c>
      <c r="H109" t="s">
        <v>1672</v>
      </c>
      <c r="I109" t="s">
        <v>1673</v>
      </c>
      <c r="J109" t="s">
        <v>1120</v>
      </c>
    </row>
    <row r="110" spans="1:10" x14ac:dyDescent="0.2">
      <c r="A110" t="s">
        <v>87</v>
      </c>
      <c r="B110" t="s">
        <v>15</v>
      </c>
      <c r="C110">
        <v>-2.95817443195515</v>
      </c>
      <c r="D110" s="1">
        <v>9.1265219414227898E-41</v>
      </c>
      <c r="E110">
        <v>-5.1942288920000003E-2</v>
      </c>
      <c r="F110">
        <v>-1.90788777049266</v>
      </c>
      <c r="G110">
        <v>1.39095242707841E-2</v>
      </c>
      <c r="H110" t="s">
        <v>1672</v>
      </c>
      <c r="I110" t="s">
        <v>1673</v>
      </c>
      <c r="J110" t="s">
        <v>1120</v>
      </c>
    </row>
    <row r="111" spans="1:10" x14ac:dyDescent="0.2">
      <c r="A111" t="s">
        <v>102</v>
      </c>
      <c r="B111" t="s">
        <v>9</v>
      </c>
      <c r="C111">
        <v>-2.88857454969525</v>
      </c>
      <c r="D111" s="1">
        <v>1.4501371651006099E-38</v>
      </c>
      <c r="E111">
        <v>1.3355595939999999E-2</v>
      </c>
      <c r="F111">
        <v>0.254438807663738</v>
      </c>
      <c r="G111">
        <v>0.8230870272138</v>
      </c>
      <c r="H111" t="s">
        <v>1672</v>
      </c>
      <c r="I111" t="s">
        <v>1673</v>
      </c>
      <c r="J111" t="s">
        <v>1120</v>
      </c>
    </row>
    <row r="112" spans="1:10" x14ac:dyDescent="0.2">
      <c r="A112" t="s">
        <v>103</v>
      </c>
      <c r="B112" t="s">
        <v>9</v>
      </c>
      <c r="C112">
        <v>-2.8768829464175498</v>
      </c>
      <c r="D112" s="1">
        <v>4.1066148573065201E-35</v>
      </c>
      <c r="E112">
        <v>8.8664128609999993E-3</v>
      </c>
      <c r="F112">
        <v>1.19226254880456</v>
      </c>
      <c r="G112">
        <v>0.408442584248079</v>
      </c>
      <c r="H112" t="s">
        <v>1672</v>
      </c>
      <c r="I112" t="s">
        <v>1673</v>
      </c>
      <c r="J112" t="s">
        <v>1120</v>
      </c>
    </row>
    <row r="113" spans="1:10" x14ac:dyDescent="0.2">
      <c r="A113" t="s">
        <v>98</v>
      </c>
      <c r="B113" t="s">
        <v>9</v>
      </c>
      <c r="C113">
        <v>-2.8744325757610598</v>
      </c>
      <c r="D113" s="1">
        <v>9.2693201023550702E-38</v>
      </c>
      <c r="E113">
        <v>4.4137814900000003E-2</v>
      </c>
      <c r="F113">
        <v>0.25161066187249298</v>
      </c>
      <c r="G113">
        <v>0.55705568455989496</v>
      </c>
      <c r="H113" t="s">
        <v>1672</v>
      </c>
      <c r="I113" t="s">
        <v>1673</v>
      </c>
      <c r="J113" t="s">
        <v>1120</v>
      </c>
    </row>
    <row r="114" spans="1:10" x14ac:dyDescent="0.2">
      <c r="A114" t="s">
        <v>106</v>
      </c>
      <c r="B114" t="s">
        <v>9</v>
      </c>
      <c r="C114">
        <v>-2.8700788071208199</v>
      </c>
      <c r="D114" s="1">
        <v>2.0171040636123799E-36</v>
      </c>
      <c r="E114" t="s">
        <v>81</v>
      </c>
      <c r="F114" t="s">
        <v>81</v>
      </c>
      <c r="G114" t="s">
        <v>81</v>
      </c>
      <c r="H114" t="s">
        <v>1672</v>
      </c>
      <c r="I114" t="s">
        <v>1673</v>
      </c>
      <c r="J114" t="s">
        <v>1120</v>
      </c>
    </row>
    <row r="115" spans="1:10" x14ac:dyDescent="0.2">
      <c r="A115" t="s">
        <v>109</v>
      </c>
      <c r="B115" t="s">
        <v>9</v>
      </c>
      <c r="C115">
        <v>-2.8570827906007601</v>
      </c>
      <c r="D115" s="1">
        <v>1.92269862424687E-28</v>
      </c>
      <c r="E115">
        <v>4.0929537400000004E-3</v>
      </c>
      <c r="F115">
        <v>0.104431621284065</v>
      </c>
      <c r="G115">
        <v>1</v>
      </c>
      <c r="H115" t="s">
        <v>1672</v>
      </c>
      <c r="I115" t="s">
        <v>1673</v>
      </c>
      <c r="J115" t="s">
        <v>1120</v>
      </c>
    </row>
    <row r="116" spans="1:10" x14ac:dyDescent="0.2">
      <c r="A116" t="s">
        <v>95</v>
      </c>
      <c r="B116" t="s">
        <v>9</v>
      </c>
      <c r="C116">
        <v>-2.8183629135897101</v>
      </c>
      <c r="D116" s="1">
        <v>1.3885606825144499E-40</v>
      </c>
      <c r="E116">
        <v>0.1202702883</v>
      </c>
      <c r="F116">
        <v>0.59974062972344</v>
      </c>
      <c r="G116">
        <v>0.34661879779875499</v>
      </c>
      <c r="H116" t="s">
        <v>1672</v>
      </c>
      <c r="I116" t="s">
        <v>1673</v>
      </c>
      <c r="J116" t="s">
        <v>1120</v>
      </c>
    </row>
    <row r="117" spans="1:10" x14ac:dyDescent="0.2">
      <c r="A117" t="s">
        <v>99</v>
      </c>
      <c r="B117" t="s">
        <v>9</v>
      </c>
      <c r="C117">
        <v>-2.8175148320873999</v>
      </c>
      <c r="D117" s="1">
        <v>4.4798629546645001E-35</v>
      </c>
      <c r="E117" t="s">
        <v>81</v>
      </c>
      <c r="F117" t="s">
        <v>81</v>
      </c>
      <c r="G117" t="s">
        <v>81</v>
      </c>
      <c r="H117" t="s">
        <v>1672</v>
      </c>
      <c r="I117" t="s">
        <v>1673</v>
      </c>
      <c r="J117" t="s">
        <v>1120</v>
      </c>
    </row>
    <row r="118" spans="1:10" x14ac:dyDescent="0.2">
      <c r="A118" t="s">
        <v>74</v>
      </c>
      <c r="B118" t="s">
        <v>9</v>
      </c>
      <c r="C118">
        <v>-2.80784179005766</v>
      </c>
      <c r="D118" s="1">
        <v>1.3979345560812299E-41</v>
      </c>
      <c r="E118">
        <v>0.24841417660000001</v>
      </c>
      <c r="F118">
        <v>0.79828461632530001</v>
      </c>
      <c r="G118">
        <v>6.8459176110931197E-3</v>
      </c>
      <c r="H118" t="s">
        <v>1672</v>
      </c>
      <c r="I118" t="s">
        <v>1673</v>
      </c>
      <c r="J118" t="s">
        <v>1120</v>
      </c>
    </row>
    <row r="119" spans="1:10" x14ac:dyDescent="0.2">
      <c r="A119" t="s">
        <v>97</v>
      </c>
      <c r="B119" t="s">
        <v>9</v>
      </c>
      <c r="C119">
        <v>-2.8038650550430302</v>
      </c>
      <c r="D119" s="1">
        <v>3.9046459086721899E-28</v>
      </c>
      <c r="E119">
        <v>-1.8468741223000001E-2</v>
      </c>
      <c r="F119">
        <v>-1.63123021293871</v>
      </c>
      <c r="G119">
        <v>0.41680810291568399</v>
      </c>
      <c r="H119" t="s">
        <v>1672</v>
      </c>
      <c r="I119" t="s">
        <v>1673</v>
      </c>
      <c r="J119" t="s">
        <v>1120</v>
      </c>
    </row>
    <row r="120" spans="1:10" x14ac:dyDescent="0.2">
      <c r="A120" t="s">
        <v>114</v>
      </c>
      <c r="B120" t="s">
        <v>9</v>
      </c>
      <c r="C120">
        <v>-2.7764525249559502</v>
      </c>
      <c r="D120" s="1">
        <v>1.6524905503927599E-32</v>
      </c>
      <c r="E120">
        <v>-0.24592491480000001</v>
      </c>
      <c r="F120">
        <v>-0.53424185305358796</v>
      </c>
      <c r="G120">
        <v>3.9059490682451903E-2</v>
      </c>
      <c r="H120" t="s">
        <v>1672</v>
      </c>
      <c r="I120" t="s">
        <v>1673</v>
      </c>
      <c r="J120" t="s">
        <v>1120</v>
      </c>
    </row>
    <row r="121" spans="1:10" x14ac:dyDescent="0.2">
      <c r="A121" t="s">
        <v>112</v>
      </c>
      <c r="B121" t="s">
        <v>9</v>
      </c>
      <c r="C121">
        <v>-2.71618910070897</v>
      </c>
      <c r="D121" s="1">
        <v>8.4295125458826507E-37</v>
      </c>
      <c r="E121">
        <v>2.8046918399999999E-3</v>
      </c>
      <c r="F121">
        <v>4.7197227221913003E-2</v>
      </c>
      <c r="G121">
        <v>1</v>
      </c>
      <c r="H121" t="s">
        <v>1672</v>
      </c>
      <c r="I121" t="s">
        <v>1673</v>
      </c>
      <c r="J121" t="s">
        <v>1120</v>
      </c>
    </row>
    <row r="122" spans="1:10" x14ac:dyDescent="0.2">
      <c r="A122" t="s">
        <v>151</v>
      </c>
      <c r="B122" t="s">
        <v>9</v>
      </c>
      <c r="C122">
        <v>-2.7075670435524501</v>
      </c>
      <c r="D122" s="1">
        <v>2.07431468125425E-35</v>
      </c>
      <c r="E122">
        <v>3.6019423399999998E-3</v>
      </c>
      <c r="F122">
        <v>0.19321830191523201</v>
      </c>
      <c r="G122">
        <v>1</v>
      </c>
      <c r="H122" t="s">
        <v>1672</v>
      </c>
      <c r="I122" t="s">
        <v>1673</v>
      </c>
      <c r="J122" t="s">
        <v>1120</v>
      </c>
    </row>
    <row r="123" spans="1:10" x14ac:dyDescent="0.2">
      <c r="A123" t="s">
        <v>100</v>
      </c>
      <c r="B123" t="s">
        <v>9</v>
      </c>
      <c r="C123">
        <v>-2.6932116245558801</v>
      </c>
      <c r="D123" s="1">
        <v>1.74049358433445E-34</v>
      </c>
      <c r="E123">
        <v>4.3562848880000001E-3</v>
      </c>
      <c r="F123">
        <v>0.74964834797806601</v>
      </c>
      <c r="G123">
        <v>0.58845871630337698</v>
      </c>
      <c r="H123" t="s">
        <v>1672</v>
      </c>
      <c r="I123" t="s">
        <v>1673</v>
      </c>
      <c r="J123" t="s">
        <v>1120</v>
      </c>
    </row>
    <row r="124" spans="1:10" x14ac:dyDescent="0.2">
      <c r="A124" t="s">
        <v>127</v>
      </c>
      <c r="B124" t="s">
        <v>9</v>
      </c>
      <c r="C124">
        <v>-2.6923696962046799</v>
      </c>
      <c r="D124" s="1">
        <v>2.0782754517615201E-20</v>
      </c>
      <c r="E124">
        <v>-0.12927019915999999</v>
      </c>
      <c r="F124">
        <v>-1.31594019107329</v>
      </c>
      <c r="G124">
        <v>2.50949750254779E-2</v>
      </c>
      <c r="H124" t="s">
        <v>1672</v>
      </c>
      <c r="I124" t="s">
        <v>1673</v>
      </c>
      <c r="J124" t="s">
        <v>1120</v>
      </c>
    </row>
    <row r="125" spans="1:10" x14ac:dyDescent="0.2">
      <c r="A125" t="s">
        <v>140</v>
      </c>
      <c r="B125" t="s">
        <v>9</v>
      </c>
      <c r="C125">
        <v>-2.6816308336346402</v>
      </c>
      <c r="D125" s="1">
        <v>7.6967835140056502E-28</v>
      </c>
      <c r="E125">
        <v>-0.23764548730000001</v>
      </c>
      <c r="F125">
        <v>-0.41654190105498001</v>
      </c>
      <c r="G125">
        <v>1.0363069731797101E-3</v>
      </c>
      <c r="H125" t="s">
        <v>1672</v>
      </c>
      <c r="I125" t="s">
        <v>1673</v>
      </c>
      <c r="J125" t="s">
        <v>1120</v>
      </c>
    </row>
    <row r="126" spans="1:10" x14ac:dyDescent="0.2">
      <c r="A126" t="s">
        <v>117</v>
      </c>
      <c r="B126" t="s">
        <v>9</v>
      </c>
      <c r="C126">
        <v>-2.66952825226935</v>
      </c>
      <c r="D126" s="1">
        <v>9.1980333977332498E-39</v>
      </c>
      <c r="E126" t="s">
        <v>81</v>
      </c>
      <c r="F126" t="s">
        <v>81</v>
      </c>
      <c r="G126" t="s">
        <v>81</v>
      </c>
      <c r="H126" t="s">
        <v>1672</v>
      </c>
      <c r="I126" t="s">
        <v>1673</v>
      </c>
      <c r="J126" t="s">
        <v>1120</v>
      </c>
    </row>
    <row r="127" spans="1:10" x14ac:dyDescent="0.2">
      <c r="A127" t="s">
        <v>113</v>
      </c>
      <c r="B127" t="s">
        <v>9</v>
      </c>
      <c r="C127">
        <v>-2.6639749004051998</v>
      </c>
      <c r="D127" s="1">
        <v>9.8202583237644301E-29</v>
      </c>
      <c r="E127">
        <v>0.15047252990000001</v>
      </c>
      <c r="F127">
        <v>0.33899825583119497</v>
      </c>
      <c r="G127">
        <v>2.7337955557188501E-2</v>
      </c>
      <c r="H127" t="s">
        <v>1672</v>
      </c>
      <c r="I127" t="s">
        <v>1673</v>
      </c>
      <c r="J127" t="s">
        <v>1120</v>
      </c>
    </row>
    <row r="128" spans="1:10" x14ac:dyDescent="0.2">
      <c r="A128" t="s">
        <v>303</v>
      </c>
      <c r="B128" t="s">
        <v>9</v>
      </c>
      <c r="C128">
        <v>-2.66106411805097</v>
      </c>
      <c r="D128" s="1">
        <v>1.2579799288476901E-30</v>
      </c>
      <c r="E128">
        <v>-0.16086927039000001</v>
      </c>
      <c r="F128">
        <v>-2.9732500810413698</v>
      </c>
      <c r="G128">
        <v>1.34553404980624E-2</v>
      </c>
      <c r="H128" t="s">
        <v>1672</v>
      </c>
      <c r="I128" t="s">
        <v>1673</v>
      </c>
      <c r="J128" t="s">
        <v>1120</v>
      </c>
    </row>
    <row r="129" spans="1:10" x14ac:dyDescent="0.2">
      <c r="A129" t="s">
        <v>111</v>
      </c>
      <c r="B129" t="s">
        <v>9</v>
      </c>
      <c r="C129">
        <v>-2.6402968750009399</v>
      </c>
      <c r="D129" s="1">
        <v>7.9763379215297497E-38</v>
      </c>
      <c r="E129">
        <v>-4.8244555090000002E-2</v>
      </c>
      <c r="F129">
        <v>-1.0879423235415799</v>
      </c>
      <c r="G129">
        <v>9.4534085423298997E-2</v>
      </c>
      <c r="H129" t="s">
        <v>1672</v>
      </c>
      <c r="I129" t="s">
        <v>1673</v>
      </c>
      <c r="J129" t="s">
        <v>1120</v>
      </c>
    </row>
    <row r="130" spans="1:10" x14ac:dyDescent="0.2">
      <c r="A130" t="s">
        <v>1138</v>
      </c>
      <c r="B130" t="s">
        <v>9</v>
      </c>
      <c r="C130">
        <v>-2.62329228866655</v>
      </c>
      <c r="D130" s="1">
        <v>3.34749995433088E-15</v>
      </c>
      <c r="E130">
        <v>3.6303028699999997E-2</v>
      </c>
      <c r="F130">
        <v>0.54565104771777295</v>
      </c>
      <c r="G130">
        <v>0.34996787587667499</v>
      </c>
      <c r="H130" t="s">
        <v>1672</v>
      </c>
      <c r="I130" t="s">
        <v>1673</v>
      </c>
      <c r="J130" t="s">
        <v>1120</v>
      </c>
    </row>
    <row r="131" spans="1:10" x14ac:dyDescent="0.2">
      <c r="A131" t="s">
        <v>104</v>
      </c>
      <c r="B131" t="s">
        <v>9</v>
      </c>
      <c r="C131">
        <v>-2.6039204409316801</v>
      </c>
      <c r="D131" s="1">
        <v>1.89541401260238E-26</v>
      </c>
      <c r="E131" t="s">
        <v>81</v>
      </c>
      <c r="F131" t="s">
        <v>81</v>
      </c>
      <c r="G131" t="s">
        <v>81</v>
      </c>
      <c r="H131" t="s">
        <v>1672</v>
      </c>
      <c r="I131" t="s">
        <v>1673</v>
      </c>
      <c r="J131" t="s">
        <v>1120</v>
      </c>
    </row>
    <row r="132" spans="1:10" x14ac:dyDescent="0.2">
      <c r="A132" t="s">
        <v>120</v>
      </c>
      <c r="B132" t="s">
        <v>15</v>
      </c>
      <c r="C132">
        <v>-2.6027390372572499</v>
      </c>
      <c r="D132" s="1">
        <v>1.90075154253637E-35</v>
      </c>
      <c r="E132">
        <v>0.25807703999999998</v>
      </c>
      <c r="F132">
        <v>0.94417053540697204</v>
      </c>
      <c r="G132">
        <v>4.9690070753392303E-2</v>
      </c>
      <c r="H132" t="s">
        <v>1672</v>
      </c>
      <c r="I132" t="s">
        <v>1673</v>
      </c>
      <c r="J132" t="s">
        <v>1120</v>
      </c>
    </row>
    <row r="133" spans="1:10" x14ac:dyDescent="0.2">
      <c r="A133" t="s">
        <v>108</v>
      </c>
      <c r="B133" t="s">
        <v>9</v>
      </c>
      <c r="C133">
        <v>-2.5978706627898802</v>
      </c>
      <c r="D133" s="1">
        <v>1.5408476415771299E-32</v>
      </c>
      <c r="E133" t="s">
        <v>81</v>
      </c>
      <c r="F133" t="s">
        <v>81</v>
      </c>
      <c r="G133" t="s">
        <v>81</v>
      </c>
      <c r="H133" t="s">
        <v>1672</v>
      </c>
      <c r="I133" t="s">
        <v>1673</v>
      </c>
      <c r="J133" t="s">
        <v>1120</v>
      </c>
    </row>
    <row r="134" spans="1:10" x14ac:dyDescent="0.2">
      <c r="A134" t="s">
        <v>115</v>
      </c>
      <c r="B134" t="s">
        <v>15</v>
      </c>
      <c r="C134">
        <v>-2.58903001578684</v>
      </c>
      <c r="D134" s="1">
        <v>4.1665626474818901E-35</v>
      </c>
      <c r="E134">
        <v>1.0176152290000001E-2</v>
      </c>
      <c r="F134">
        <v>0.51441621061360099</v>
      </c>
      <c r="G134">
        <v>0.57222321941086696</v>
      </c>
      <c r="H134" t="s">
        <v>1672</v>
      </c>
      <c r="I134" t="s">
        <v>1673</v>
      </c>
      <c r="J134" t="s">
        <v>1120</v>
      </c>
    </row>
    <row r="135" spans="1:10" x14ac:dyDescent="0.2">
      <c r="A135" t="s">
        <v>116</v>
      </c>
      <c r="B135" t="s">
        <v>9</v>
      </c>
      <c r="C135">
        <v>-2.5855888701316401</v>
      </c>
      <c r="D135" s="1">
        <v>3.2016466710060799E-21</v>
      </c>
      <c r="E135">
        <v>-2.9285714300000001E-2</v>
      </c>
      <c r="F135">
        <v>-7.0473207982002906E-2</v>
      </c>
      <c r="G135">
        <v>1</v>
      </c>
      <c r="H135" t="s">
        <v>1672</v>
      </c>
      <c r="I135" t="s">
        <v>1673</v>
      </c>
      <c r="J135" t="s">
        <v>1120</v>
      </c>
    </row>
    <row r="136" spans="1:10" x14ac:dyDescent="0.2">
      <c r="A136" t="s">
        <v>119</v>
      </c>
      <c r="B136" t="s">
        <v>9</v>
      </c>
      <c r="C136">
        <v>-2.5785459385071801</v>
      </c>
      <c r="D136" s="1">
        <v>1.1443660515009701E-21</v>
      </c>
      <c r="E136">
        <v>-4.1083265559999999E-2</v>
      </c>
      <c r="F136">
        <v>-1.0151476857634301</v>
      </c>
      <c r="G136">
        <v>0.32314059835069098</v>
      </c>
      <c r="H136" t="s">
        <v>1672</v>
      </c>
      <c r="I136" t="s">
        <v>1673</v>
      </c>
      <c r="J136" t="s">
        <v>1120</v>
      </c>
    </row>
    <row r="137" spans="1:10" x14ac:dyDescent="0.2">
      <c r="A137" t="s">
        <v>118</v>
      </c>
      <c r="B137" t="s">
        <v>9</v>
      </c>
      <c r="C137">
        <v>-2.5682959938360099</v>
      </c>
      <c r="D137" s="1">
        <v>5.4130173176714499E-29</v>
      </c>
      <c r="E137" t="s">
        <v>81</v>
      </c>
      <c r="F137" t="s">
        <v>81</v>
      </c>
      <c r="G137" t="s">
        <v>81</v>
      </c>
      <c r="H137" t="s">
        <v>1672</v>
      </c>
      <c r="I137" t="s">
        <v>1673</v>
      </c>
      <c r="J137" t="s">
        <v>1120</v>
      </c>
    </row>
    <row r="138" spans="1:10" x14ac:dyDescent="0.2">
      <c r="A138" t="s">
        <v>107</v>
      </c>
      <c r="B138" t="s">
        <v>15</v>
      </c>
      <c r="C138">
        <v>-2.5430687562768499</v>
      </c>
      <c r="D138" s="1">
        <v>7.8995510546033501E-28</v>
      </c>
      <c r="E138">
        <v>0.17939542654000001</v>
      </c>
      <c r="F138">
        <v>2.02559579755179</v>
      </c>
      <c r="G138">
        <v>3.01558233509325E-4</v>
      </c>
      <c r="H138" t="s">
        <v>1672</v>
      </c>
      <c r="I138" t="s">
        <v>1673</v>
      </c>
      <c r="J138" t="s">
        <v>1120</v>
      </c>
    </row>
    <row r="139" spans="1:10" x14ac:dyDescent="0.2">
      <c r="A139" t="s">
        <v>110</v>
      </c>
      <c r="B139" t="s">
        <v>9</v>
      </c>
      <c r="C139">
        <v>-2.5363470240489798</v>
      </c>
      <c r="D139" s="1">
        <v>2.3485418530313401E-18</v>
      </c>
      <c r="E139">
        <v>-2.9555450899999999E-2</v>
      </c>
      <c r="F139">
        <v>-1.2987678272101599</v>
      </c>
      <c r="G139">
        <v>0.120543841417767</v>
      </c>
      <c r="H139" t="s">
        <v>1672</v>
      </c>
      <c r="I139" t="s">
        <v>1673</v>
      </c>
      <c r="J139" t="s">
        <v>1120</v>
      </c>
    </row>
    <row r="140" spans="1:10" x14ac:dyDescent="0.2">
      <c r="A140" t="s">
        <v>136</v>
      </c>
      <c r="B140" t="s">
        <v>9</v>
      </c>
      <c r="C140">
        <v>-2.5297636481143302</v>
      </c>
      <c r="D140" s="1">
        <v>4.3851076083369697E-37</v>
      </c>
      <c r="E140">
        <v>-7.7505126130000004E-2</v>
      </c>
      <c r="F140">
        <v>-1.1398530627319501</v>
      </c>
      <c r="G140">
        <v>4.1056016926881302E-2</v>
      </c>
      <c r="H140" t="s">
        <v>1672</v>
      </c>
      <c r="I140" t="s">
        <v>1673</v>
      </c>
      <c r="J140" t="s">
        <v>1120</v>
      </c>
    </row>
    <row r="141" spans="1:10" x14ac:dyDescent="0.2">
      <c r="A141" t="s">
        <v>163</v>
      </c>
      <c r="B141" t="s">
        <v>9</v>
      </c>
      <c r="C141">
        <v>-2.5271597978274301</v>
      </c>
      <c r="D141" s="1">
        <v>1.22733960938657E-38</v>
      </c>
      <c r="E141">
        <v>7.2180247230000001E-3</v>
      </c>
      <c r="F141">
        <v>0.98684660875112296</v>
      </c>
      <c r="G141">
        <v>0.52607082115197301</v>
      </c>
      <c r="H141" t="s">
        <v>1672</v>
      </c>
      <c r="I141" t="s">
        <v>1673</v>
      </c>
      <c r="J141" t="s">
        <v>1120</v>
      </c>
    </row>
    <row r="142" spans="1:10" x14ac:dyDescent="0.2">
      <c r="A142" t="s">
        <v>125</v>
      </c>
      <c r="B142" t="s">
        <v>9</v>
      </c>
      <c r="C142">
        <v>-2.5130078659162698</v>
      </c>
      <c r="D142" s="1">
        <v>6.6836110752283701E-39</v>
      </c>
      <c r="E142">
        <v>-4.7866310400000001E-2</v>
      </c>
      <c r="F142">
        <v>-0.34068695526302101</v>
      </c>
      <c r="G142">
        <v>0.70806736965084005</v>
      </c>
      <c r="H142" t="s">
        <v>1672</v>
      </c>
      <c r="I142" t="s">
        <v>1673</v>
      </c>
      <c r="J142" t="s">
        <v>1120</v>
      </c>
    </row>
    <row r="143" spans="1:10" x14ac:dyDescent="0.2">
      <c r="A143" t="s">
        <v>129</v>
      </c>
      <c r="B143" t="s">
        <v>9</v>
      </c>
      <c r="C143">
        <v>-2.5056746134278902</v>
      </c>
      <c r="D143" s="1">
        <v>8.2701250838246598E-29</v>
      </c>
      <c r="E143" t="s">
        <v>81</v>
      </c>
      <c r="F143" t="s">
        <v>81</v>
      </c>
      <c r="G143" t="s">
        <v>81</v>
      </c>
      <c r="H143" t="s">
        <v>1672</v>
      </c>
      <c r="I143" t="s">
        <v>1673</v>
      </c>
      <c r="J143" t="s">
        <v>1120</v>
      </c>
    </row>
    <row r="144" spans="1:10" x14ac:dyDescent="0.2">
      <c r="A144" t="s">
        <v>124</v>
      </c>
      <c r="B144" t="s">
        <v>9</v>
      </c>
      <c r="C144">
        <v>-2.4934764010674999</v>
      </c>
      <c r="D144" s="1">
        <v>1.15686591391924E-16</v>
      </c>
      <c r="E144">
        <v>-0.23272293960000001</v>
      </c>
      <c r="F144">
        <v>-0.41868789579235399</v>
      </c>
      <c r="G144">
        <v>4.0305045550767804E-3</v>
      </c>
      <c r="H144" t="s">
        <v>1672</v>
      </c>
      <c r="I144" t="s">
        <v>1673</v>
      </c>
      <c r="J144" t="s">
        <v>1120</v>
      </c>
    </row>
    <row r="145" spans="1:10" x14ac:dyDescent="0.2">
      <c r="A145" t="s">
        <v>126</v>
      </c>
      <c r="B145" t="s">
        <v>9</v>
      </c>
      <c r="C145">
        <v>-2.4787406409765098</v>
      </c>
      <c r="D145" s="1">
        <v>3.30434775238112E-37</v>
      </c>
      <c r="E145">
        <v>0.12148788353999999</v>
      </c>
      <c r="F145">
        <v>1.29327876015004</v>
      </c>
      <c r="G145">
        <v>1.14403739433646E-2</v>
      </c>
      <c r="H145" t="s">
        <v>1672</v>
      </c>
      <c r="I145" t="s">
        <v>1673</v>
      </c>
      <c r="J145" t="s">
        <v>1120</v>
      </c>
    </row>
    <row r="146" spans="1:10" x14ac:dyDescent="0.2">
      <c r="A146" t="s">
        <v>143</v>
      </c>
      <c r="B146" t="s">
        <v>9</v>
      </c>
      <c r="C146">
        <v>-2.4656562440322101</v>
      </c>
      <c r="D146" s="1">
        <v>5.8277869611954598E-39</v>
      </c>
      <c r="E146">
        <v>1.5190018100000001E-3</v>
      </c>
      <c r="F146">
        <v>7.03741708010934E-2</v>
      </c>
      <c r="G146">
        <v>1</v>
      </c>
      <c r="H146" t="s">
        <v>1672</v>
      </c>
      <c r="I146" t="s">
        <v>1673</v>
      </c>
      <c r="J146" t="s">
        <v>1120</v>
      </c>
    </row>
    <row r="147" spans="1:10" x14ac:dyDescent="0.2">
      <c r="A147" t="s">
        <v>1139</v>
      </c>
      <c r="B147" t="s">
        <v>9</v>
      </c>
      <c r="C147">
        <v>-2.46147954308729</v>
      </c>
      <c r="D147" s="1">
        <v>6.62017406409691E-7</v>
      </c>
      <c r="E147">
        <v>0.2430555556</v>
      </c>
      <c r="F147">
        <v>0.62935662022387895</v>
      </c>
      <c r="G147">
        <v>0.160505189018988</v>
      </c>
      <c r="H147" t="s">
        <v>1672</v>
      </c>
      <c r="I147" t="s">
        <v>1673</v>
      </c>
      <c r="J147" t="s">
        <v>1120</v>
      </c>
    </row>
    <row r="148" spans="1:10" x14ac:dyDescent="0.2">
      <c r="A148" t="s">
        <v>152</v>
      </c>
      <c r="B148" t="s">
        <v>9</v>
      </c>
      <c r="C148">
        <v>-2.4601099110042401</v>
      </c>
      <c r="D148" s="1">
        <v>6.5512579238539099E-26</v>
      </c>
      <c r="E148">
        <v>-1.7378984550000001E-2</v>
      </c>
      <c r="F148">
        <v>-0.424761572351047</v>
      </c>
      <c r="G148">
        <v>0.60140558127334198</v>
      </c>
      <c r="H148" t="s">
        <v>1672</v>
      </c>
      <c r="I148" t="s">
        <v>1673</v>
      </c>
      <c r="J148" t="s">
        <v>1120</v>
      </c>
    </row>
    <row r="149" spans="1:10" x14ac:dyDescent="0.2">
      <c r="A149" t="s">
        <v>121</v>
      </c>
      <c r="B149" t="s">
        <v>15</v>
      </c>
      <c r="C149">
        <v>-2.4510341390101198</v>
      </c>
      <c r="D149" s="1">
        <v>1.6619970877299699E-38</v>
      </c>
      <c r="E149">
        <v>0.14405751980000001</v>
      </c>
      <c r="F149">
        <v>0.366262204191239</v>
      </c>
      <c r="G149">
        <v>8.9748381841644603E-2</v>
      </c>
      <c r="H149" t="s">
        <v>1672</v>
      </c>
      <c r="I149" t="s">
        <v>1673</v>
      </c>
      <c r="J149" t="s">
        <v>1120</v>
      </c>
    </row>
    <row r="150" spans="1:10" x14ac:dyDescent="0.2">
      <c r="A150" t="s">
        <v>141</v>
      </c>
      <c r="B150" t="s">
        <v>15</v>
      </c>
      <c r="C150">
        <v>-2.4372303248081</v>
      </c>
      <c r="D150" s="1">
        <v>2.2699212495098E-36</v>
      </c>
      <c r="E150">
        <v>0.16787033000000001</v>
      </c>
      <c r="F150">
        <v>0.46056597226316298</v>
      </c>
      <c r="G150">
        <v>3.2199047668038397E-2</v>
      </c>
      <c r="H150" t="s">
        <v>1672</v>
      </c>
      <c r="I150" t="s">
        <v>1673</v>
      </c>
      <c r="J150" t="s">
        <v>1120</v>
      </c>
    </row>
    <row r="151" spans="1:10" x14ac:dyDescent="0.2">
      <c r="A151" t="s">
        <v>131</v>
      </c>
      <c r="B151" t="s">
        <v>9</v>
      </c>
      <c r="C151">
        <v>-2.43232146337906</v>
      </c>
      <c r="D151" s="1">
        <v>3.5839019306247999E-10</v>
      </c>
      <c r="E151">
        <v>1.5092799780000001E-2</v>
      </c>
      <c r="F151">
        <v>0.60807720839994195</v>
      </c>
      <c r="G151">
        <v>0.61474172081101897</v>
      </c>
      <c r="H151" t="s">
        <v>1672</v>
      </c>
      <c r="I151" t="s">
        <v>1673</v>
      </c>
      <c r="J151" t="s">
        <v>1120</v>
      </c>
    </row>
    <row r="152" spans="1:10" x14ac:dyDescent="0.2">
      <c r="A152" t="s">
        <v>128</v>
      </c>
      <c r="B152" t="s">
        <v>9</v>
      </c>
      <c r="C152">
        <v>-2.4075305929209301</v>
      </c>
      <c r="D152" s="1">
        <v>9.9414613619798809E-32</v>
      </c>
      <c r="E152">
        <v>3.1278472690000003E-2</v>
      </c>
      <c r="F152">
        <v>0.47910332467539002</v>
      </c>
      <c r="G152">
        <v>0.52355843367656996</v>
      </c>
      <c r="H152" t="s">
        <v>1672</v>
      </c>
      <c r="I152" t="s">
        <v>1673</v>
      </c>
      <c r="J152" t="s">
        <v>1120</v>
      </c>
    </row>
    <row r="153" spans="1:10" x14ac:dyDescent="0.2">
      <c r="A153" t="s">
        <v>137</v>
      </c>
      <c r="B153" t="s">
        <v>9</v>
      </c>
      <c r="C153">
        <v>-2.3958269731308199</v>
      </c>
      <c r="D153" s="1">
        <v>3.1840735659541199E-38</v>
      </c>
      <c r="E153">
        <v>5.0373325739999997E-3</v>
      </c>
      <c r="F153">
        <v>1.0702640222773701</v>
      </c>
      <c r="G153">
        <v>0.74816884822214802</v>
      </c>
      <c r="H153" t="s">
        <v>1672</v>
      </c>
      <c r="I153" t="s">
        <v>1673</v>
      </c>
      <c r="J153" t="s">
        <v>1120</v>
      </c>
    </row>
    <row r="154" spans="1:10" x14ac:dyDescent="0.2">
      <c r="A154" t="s">
        <v>155</v>
      </c>
      <c r="B154" t="s">
        <v>9</v>
      </c>
      <c r="C154">
        <v>-2.3935749348732598</v>
      </c>
      <c r="D154" s="1">
        <v>4.87449071539186E-30</v>
      </c>
      <c r="E154">
        <v>0.1811228886</v>
      </c>
      <c r="F154">
        <v>0.846528346769025</v>
      </c>
      <c r="G154">
        <v>0.16588515906353701</v>
      </c>
      <c r="H154" t="s">
        <v>1672</v>
      </c>
      <c r="I154" t="s">
        <v>1673</v>
      </c>
      <c r="J154" t="s">
        <v>1120</v>
      </c>
    </row>
    <row r="155" spans="1:10" x14ac:dyDescent="0.2">
      <c r="A155" t="s">
        <v>148</v>
      </c>
      <c r="B155" t="s">
        <v>15</v>
      </c>
      <c r="C155">
        <v>-2.3605843157267699</v>
      </c>
      <c r="D155" s="1">
        <v>7.8234850111437504E-20</v>
      </c>
      <c r="E155">
        <v>2.8696638560000002E-3</v>
      </c>
      <c r="F155">
        <v>0.62836296345549103</v>
      </c>
      <c r="G155">
        <v>1</v>
      </c>
      <c r="H155" t="s">
        <v>1672</v>
      </c>
      <c r="I155" t="s">
        <v>1673</v>
      </c>
      <c r="J155" t="s">
        <v>1120</v>
      </c>
    </row>
    <row r="156" spans="1:10" x14ac:dyDescent="0.2">
      <c r="A156" t="s">
        <v>16</v>
      </c>
      <c r="B156" t="s">
        <v>9</v>
      </c>
      <c r="C156">
        <v>-2.3598925227610499</v>
      </c>
      <c r="D156" s="1">
        <v>2.5264877454462902E-37</v>
      </c>
      <c r="E156">
        <v>-0.326224968</v>
      </c>
      <c r="F156">
        <v>-0.65234631720359404</v>
      </c>
      <c r="G156">
        <v>2.96272365115881E-3</v>
      </c>
      <c r="H156" t="s">
        <v>1672</v>
      </c>
      <c r="I156" t="s">
        <v>1673</v>
      </c>
      <c r="J156" t="s">
        <v>1120</v>
      </c>
    </row>
    <row r="157" spans="1:10" x14ac:dyDescent="0.2">
      <c r="A157" t="s">
        <v>133</v>
      </c>
      <c r="B157" t="s">
        <v>9</v>
      </c>
      <c r="C157">
        <v>-2.34717630368668</v>
      </c>
      <c r="D157" s="1">
        <v>8.5322093020666404E-23</v>
      </c>
      <c r="E157" t="s">
        <v>81</v>
      </c>
      <c r="F157" t="s">
        <v>81</v>
      </c>
      <c r="G157" t="s">
        <v>81</v>
      </c>
      <c r="H157" t="s">
        <v>1672</v>
      </c>
      <c r="I157" t="s">
        <v>1673</v>
      </c>
      <c r="J157" t="s">
        <v>1120</v>
      </c>
    </row>
    <row r="158" spans="1:10" x14ac:dyDescent="0.2">
      <c r="A158" t="s">
        <v>159</v>
      </c>
      <c r="B158" t="s">
        <v>15</v>
      </c>
      <c r="C158">
        <v>-2.3286196669502499</v>
      </c>
      <c r="D158" s="1">
        <v>6.1690149100178402E-36</v>
      </c>
      <c r="E158">
        <v>-8.8990592399999997E-4</v>
      </c>
      <c r="F158">
        <v>-0.1394030566243</v>
      </c>
      <c r="G158">
        <v>1</v>
      </c>
      <c r="H158" t="s">
        <v>1672</v>
      </c>
      <c r="I158" t="s">
        <v>1673</v>
      </c>
      <c r="J158" t="s">
        <v>1120</v>
      </c>
    </row>
    <row r="159" spans="1:10" x14ac:dyDescent="0.2">
      <c r="A159" t="s">
        <v>150</v>
      </c>
      <c r="B159" t="s">
        <v>9</v>
      </c>
      <c r="C159">
        <v>-2.3248924865342899</v>
      </c>
      <c r="D159" s="1">
        <v>2.0377534653587902E-12</v>
      </c>
      <c r="E159">
        <v>-1.462942918E-2</v>
      </c>
      <c r="F159">
        <v>-0.20721523914367701</v>
      </c>
      <c r="G159">
        <v>0.79569729161988001</v>
      </c>
      <c r="H159" t="s">
        <v>1672</v>
      </c>
      <c r="I159" t="s">
        <v>1673</v>
      </c>
      <c r="J159" t="s">
        <v>1120</v>
      </c>
    </row>
    <row r="160" spans="1:10" x14ac:dyDescent="0.2">
      <c r="A160" t="s">
        <v>1140</v>
      </c>
      <c r="B160" t="s">
        <v>9</v>
      </c>
      <c r="C160">
        <v>-2.3221056812232899</v>
      </c>
      <c r="D160">
        <v>1.7963915102016999E-4</v>
      </c>
      <c r="E160" t="s">
        <v>81</v>
      </c>
      <c r="F160" t="s">
        <v>81</v>
      </c>
      <c r="G160" t="s">
        <v>81</v>
      </c>
      <c r="H160" t="s">
        <v>1672</v>
      </c>
      <c r="I160" t="s">
        <v>1673</v>
      </c>
      <c r="J160" t="s">
        <v>1120</v>
      </c>
    </row>
    <row r="161" spans="1:10" x14ac:dyDescent="0.2">
      <c r="A161" t="s">
        <v>157</v>
      </c>
      <c r="B161" t="s">
        <v>15</v>
      </c>
      <c r="C161">
        <v>-2.3216652622435698</v>
      </c>
      <c r="D161" s="1">
        <v>6.0863312585943505E-38</v>
      </c>
      <c r="E161">
        <v>-2.5467012498E-2</v>
      </c>
      <c r="F161">
        <v>-2.1079260532883701</v>
      </c>
      <c r="G161">
        <v>6.0453893513863897E-2</v>
      </c>
      <c r="H161" t="s">
        <v>1672</v>
      </c>
      <c r="I161" t="s">
        <v>1673</v>
      </c>
      <c r="J161" t="s">
        <v>1120</v>
      </c>
    </row>
    <row r="162" spans="1:10" x14ac:dyDescent="0.2">
      <c r="A162" t="s">
        <v>86</v>
      </c>
      <c r="B162" t="s">
        <v>9</v>
      </c>
      <c r="C162">
        <v>-2.31540984181082</v>
      </c>
      <c r="D162" s="1">
        <v>4.7776460857752601E-39</v>
      </c>
      <c r="E162">
        <v>-6.2309748789999998E-3</v>
      </c>
      <c r="F162">
        <v>-1.10093839106406</v>
      </c>
      <c r="G162">
        <v>0.78305671124826703</v>
      </c>
      <c r="H162" t="s">
        <v>1672</v>
      </c>
      <c r="I162" t="s">
        <v>1673</v>
      </c>
      <c r="J162" t="s">
        <v>1120</v>
      </c>
    </row>
    <row r="163" spans="1:10" x14ac:dyDescent="0.2">
      <c r="A163" t="s">
        <v>149</v>
      </c>
      <c r="B163" t="s">
        <v>9</v>
      </c>
      <c r="C163">
        <v>-2.3132654465401998</v>
      </c>
      <c r="D163" s="1">
        <v>2.2814735890939499E-28</v>
      </c>
      <c r="E163" t="s">
        <v>81</v>
      </c>
      <c r="F163" t="s">
        <v>81</v>
      </c>
      <c r="G163" t="s">
        <v>81</v>
      </c>
      <c r="H163" t="s">
        <v>1672</v>
      </c>
      <c r="I163" t="s">
        <v>1673</v>
      </c>
      <c r="J163" t="s">
        <v>1120</v>
      </c>
    </row>
    <row r="164" spans="1:10" x14ac:dyDescent="0.2">
      <c r="A164" t="s">
        <v>181</v>
      </c>
      <c r="B164" t="s">
        <v>9</v>
      </c>
      <c r="C164">
        <v>-2.3004194607799202</v>
      </c>
      <c r="D164" s="1">
        <v>7.8062233533891996E-30</v>
      </c>
      <c r="E164">
        <v>-1.766998086E-2</v>
      </c>
      <c r="F164">
        <v>-0.33415392726900101</v>
      </c>
      <c r="G164">
        <v>0.68901532685099798</v>
      </c>
      <c r="H164" t="s">
        <v>1672</v>
      </c>
      <c r="I164" t="s">
        <v>1673</v>
      </c>
      <c r="J164" t="s">
        <v>1120</v>
      </c>
    </row>
    <row r="165" spans="1:10" x14ac:dyDescent="0.2">
      <c r="A165" t="s">
        <v>96</v>
      </c>
      <c r="B165" t="s">
        <v>9</v>
      </c>
      <c r="C165">
        <v>-2.2980436990186401</v>
      </c>
      <c r="D165" s="1">
        <v>2.8483299604996401E-33</v>
      </c>
      <c r="E165">
        <v>-0.18712378729000001</v>
      </c>
      <c r="F165">
        <v>-2.77751825980233</v>
      </c>
      <c r="G165" s="1">
        <v>7.2651261561521404E-5</v>
      </c>
      <c r="H165" t="s">
        <v>1672</v>
      </c>
      <c r="I165" t="s">
        <v>1673</v>
      </c>
      <c r="J165" t="s">
        <v>1120</v>
      </c>
    </row>
    <row r="166" spans="1:10" x14ac:dyDescent="0.2">
      <c r="A166" t="s">
        <v>156</v>
      </c>
      <c r="B166" t="s">
        <v>9</v>
      </c>
      <c r="C166">
        <v>-2.2966772639462198</v>
      </c>
      <c r="D166" s="1">
        <v>2.9175190594474702E-30</v>
      </c>
      <c r="E166">
        <v>-0.1090175964</v>
      </c>
      <c r="F166">
        <v>-0.32890945491518703</v>
      </c>
      <c r="G166">
        <v>0.41878378240055603</v>
      </c>
      <c r="H166" t="s">
        <v>1672</v>
      </c>
      <c r="I166" t="s">
        <v>1673</v>
      </c>
      <c r="J166" t="s">
        <v>1120</v>
      </c>
    </row>
    <row r="167" spans="1:10" x14ac:dyDescent="0.2">
      <c r="A167" t="s">
        <v>167</v>
      </c>
      <c r="B167" t="s">
        <v>9</v>
      </c>
      <c r="C167">
        <v>-2.2936139733035801</v>
      </c>
      <c r="D167" s="1">
        <v>4.0604788419866998E-24</v>
      </c>
      <c r="E167" t="s">
        <v>81</v>
      </c>
      <c r="F167" t="s">
        <v>81</v>
      </c>
      <c r="G167" t="s">
        <v>81</v>
      </c>
      <c r="H167" t="s">
        <v>1672</v>
      </c>
      <c r="I167" t="s">
        <v>1673</v>
      </c>
      <c r="J167" t="s">
        <v>1120</v>
      </c>
    </row>
    <row r="168" spans="1:10" x14ac:dyDescent="0.2">
      <c r="A168" t="s">
        <v>134</v>
      </c>
      <c r="B168" t="s">
        <v>9</v>
      </c>
      <c r="C168">
        <v>-2.28879713297568</v>
      </c>
      <c r="D168" s="1">
        <v>1.34837380786426E-37</v>
      </c>
      <c r="E168">
        <v>-3.6963443999999998E-2</v>
      </c>
      <c r="F168">
        <v>-0.43038686946502303</v>
      </c>
      <c r="G168">
        <v>0.36165075841702399</v>
      </c>
      <c r="H168" t="s">
        <v>1672</v>
      </c>
      <c r="I168" t="s">
        <v>1673</v>
      </c>
      <c r="J168" t="s">
        <v>1120</v>
      </c>
    </row>
    <row r="169" spans="1:10" x14ac:dyDescent="0.2">
      <c r="A169" t="s">
        <v>164</v>
      </c>
      <c r="B169" t="s">
        <v>15</v>
      </c>
      <c r="C169">
        <v>-2.2882794829665198</v>
      </c>
      <c r="D169" s="1">
        <v>4.1123595129582097E-33</v>
      </c>
      <c r="E169">
        <v>-6.388514076E-2</v>
      </c>
      <c r="F169">
        <v>-1.1534536157766899</v>
      </c>
      <c r="G169">
        <v>3.1027883282467399E-2</v>
      </c>
      <c r="H169" t="s">
        <v>1672</v>
      </c>
      <c r="I169" t="s">
        <v>1673</v>
      </c>
      <c r="J169" t="s">
        <v>1120</v>
      </c>
    </row>
    <row r="170" spans="1:10" x14ac:dyDescent="0.2">
      <c r="A170" t="s">
        <v>207</v>
      </c>
      <c r="B170" t="s">
        <v>9</v>
      </c>
      <c r="C170">
        <v>-2.2870177657614601</v>
      </c>
      <c r="D170" s="1">
        <v>3.2237986678343102E-29</v>
      </c>
      <c r="E170">
        <v>-0.10808076364999999</v>
      </c>
      <c r="F170">
        <v>-3.1273993057393601</v>
      </c>
      <c r="G170">
        <v>2.185675857946E-4</v>
      </c>
      <c r="H170" t="s">
        <v>1672</v>
      </c>
      <c r="I170" t="s">
        <v>1673</v>
      </c>
      <c r="J170" t="s">
        <v>1120</v>
      </c>
    </row>
    <row r="171" spans="1:10" x14ac:dyDescent="0.2">
      <c r="A171" t="s">
        <v>1141</v>
      </c>
      <c r="B171" t="s">
        <v>9</v>
      </c>
      <c r="C171">
        <v>-2.28686535494607</v>
      </c>
      <c r="D171" s="1">
        <v>5.9806400212038795E-7</v>
      </c>
      <c r="E171">
        <v>-3.8482548000000599E-3</v>
      </c>
      <c r="F171">
        <v>-6.4037980297920504E-3</v>
      </c>
      <c r="G171">
        <v>1</v>
      </c>
      <c r="H171" t="s">
        <v>1672</v>
      </c>
      <c r="I171" t="s">
        <v>1673</v>
      </c>
      <c r="J171" t="s">
        <v>1120</v>
      </c>
    </row>
    <row r="172" spans="1:10" x14ac:dyDescent="0.2">
      <c r="A172" t="s">
        <v>1142</v>
      </c>
      <c r="B172" t="s">
        <v>9</v>
      </c>
      <c r="C172">
        <v>-2.2824987877017699</v>
      </c>
      <c r="D172">
        <v>1.44799388970915E-3</v>
      </c>
      <c r="E172">
        <v>-0.35825255769999997</v>
      </c>
      <c r="F172">
        <v>-0.67594745903864994</v>
      </c>
      <c r="G172" s="1">
        <v>9.48489108248293E-6</v>
      </c>
      <c r="H172" t="s">
        <v>1672</v>
      </c>
      <c r="I172" t="s">
        <v>1673</v>
      </c>
      <c r="J172" t="s">
        <v>1120</v>
      </c>
    </row>
    <row r="173" spans="1:10" x14ac:dyDescent="0.2">
      <c r="A173" t="s">
        <v>165</v>
      </c>
      <c r="B173" t="s">
        <v>9</v>
      </c>
      <c r="C173">
        <v>-2.2815532315594602</v>
      </c>
      <c r="D173" s="1">
        <v>7.2791633973325404E-24</v>
      </c>
      <c r="E173">
        <v>-4.7036073550000002E-2</v>
      </c>
      <c r="F173">
        <v>-1.2654529342985099</v>
      </c>
      <c r="G173">
        <v>0.17559086158147699</v>
      </c>
      <c r="H173" t="s">
        <v>1672</v>
      </c>
      <c r="I173" t="s">
        <v>1673</v>
      </c>
      <c r="J173" t="s">
        <v>1120</v>
      </c>
    </row>
    <row r="174" spans="1:10" x14ac:dyDescent="0.2">
      <c r="A174" t="s">
        <v>1143</v>
      </c>
      <c r="B174" t="s">
        <v>15</v>
      </c>
      <c r="C174">
        <v>-2.2682510273394798</v>
      </c>
      <c r="D174" s="1">
        <v>1.1592327296297701E-10</v>
      </c>
      <c r="E174">
        <v>-7.7034241099999999E-3</v>
      </c>
      <c r="F174">
        <v>-0.67488103648201403</v>
      </c>
      <c r="G174">
        <v>0.853523912187238</v>
      </c>
      <c r="H174" t="s">
        <v>1672</v>
      </c>
      <c r="I174" t="s">
        <v>1673</v>
      </c>
      <c r="J174" t="s">
        <v>1120</v>
      </c>
    </row>
    <row r="175" spans="1:10" x14ac:dyDescent="0.2">
      <c r="A175" t="s">
        <v>145</v>
      </c>
      <c r="B175" t="s">
        <v>9</v>
      </c>
      <c r="C175">
        <v>-2.2640430023196498</v>
      </c>
      <c r="D175" s="1">
        <v>5.5436181175953204E-41</v>
      </c>
      <c r="E175">
        <v>-0.4</v>
      </c>
      <c r="F175">
        <v>-0.736965594166206</v>
      </c>
      <c r="G175">
        <v>0.35866321608321899</v>
      </c>
      <c r="H175" t="s">
        <v>1672</v>
      </c>
      <c r="I175" t="s">
        <v>1673</v>
      </c>
      <c r="J175" t="s">
        <v>1120</v>
      </c>
    </row>
    <row r="176" spans="1:10" x14ac:dyDescent="0.2">
      <c r="A176" t="s">
        <v>178</v>
      </c>
      <c r="B176" t="s">
        <v>9</v>
      </c>
      <c r="C176">
        <v>-2.2607025351203598</v>
      </c>
      <c r="D176" s="1">
        <v>1.8361739713625598E-27</v>
      </c>
      <c r="E176">
        <v>5.3808614799999996E-3</v>
      </c>
      <c r="F176">
        <v>1.4157949273521999</v>
      </c>
      <c r="G176">
        <v>0.59834212473950599</v>
      </c>
      <c r="H176" t="s">
        <v>1672</v>
      </c>
      <c r="I176" t="s">
        <v>1673</v>
      </c>
      <c r="J176" t="s">
        <v>1120</v>
      </c>
    </row>
    <row r="177" spans="1:10" x14ac:dyDescent="0.2">
      <c r="A177" t="s">
        <v>122</v>
      </c>
      <c r="B177" t="s">
        <v>9</v>
      </c>
      <c r="C177">
        <v>-2.2515869911143098</v>
      </c>
      <c r="D177" s="1">
        <v>1.8702201877802799E-34</v>
      </c>
      <c r="E177">
        <v>-1.8676676861999999E-2</v>
      </c>
      <c r="F177">
        <v>-1.88340269113457</v>
      </c>
      <c r="G177">
        <v>0.20692211742357799</v>
      </c>
      <c r="H177" t="s">
        <v>1672</v>
      </c>
      <c r="I177" t="s">
        <v>1673</v>
      </c>
      <c r="J177" t="s">
        <v>1120</v>
      </c>
    </row>
    <row r="178" spans="1:10" x14ac:dyDescent="0.2">
      <c r="A178" t="s">
        <v>144</v>
      </c>
      <c r="B178" t="s">
        <v>9</v>
      </c>
      <c r="C178">
        <v>-2.2396010764659899</v>
      </c>
      <c r="D178" s="1">
        <v>2.7174770609218601E-17</v>
      </c>
      <c r="E178">
        <v>-0.1410895563</v>
      </c>
      <c r="F178">
        <v>-0.574436566486901</v>
      </c>
      <c r="G178">
        <v>6.8050871212230205E-2</v>
      </c>
      <c r="H178" t="s">
        <v>1672</v>
      </c>
      <c r="I178" t="s">
        <v>1673</v>
      </c>
      <c r="J178" t="s">
        <v>1120</v>
      </c>
    </row>
    <row r="179" spans="1:10" x14ac:dyDescent="0.2">
      <c r="A179" t="s">
        <v>130</v>
      </c>
      <c r="B179" t="s">
        <v>9</v>
      </c>
      <c r="C179">
        <v>-2.2395869639088399</v>
      </c>
      <c r="D179" s="1">
        <v>8.0240229089563098E-31</v>
      </c>
      <c r="E179">
        <v>-1.702464419E-2</v>
      </c>
      <c r="F179">
        <v>-0.79215889876831003</v>
      </c>
      <c r="G179">
        <v>0.36603195390573501</v>
      </c>
      <c r="H179" t="s">
        <v>1672</v>
      </c>
      <c r="I179" t="s">
        <v>1673</v>
      </c>
      <c r="J179" t="s">
        <v>1120</v>
      </c>
    </row>
    <row r="180" spans="1:10" x14ac:dyDescent="0.2">
      <c r="A180" t="s">
        <v>1144</v>
      </c>
      <c r="B180" t="s">
        <v>15</v>
      </c>
      <c r="C180">
        <v>-2.2380335988713398</v>
      </c>
      <c r="D180" s="1">
        <v>4.4462003370683899E-11</v>
      </c>
      <c r="E180">
        <v>1.78857449000001E-3</v>
      </c>
      <c r="F180">
        <v>4.1261858946956699E-2</v>
      </c>
      <c r="G180">
        <v>1</v>
      </c>
      <c r="H180" t="s">
        <v>1672</v>
      </c>
      <c r="I180" t="s">
        <v>1673</v>
      </c>
      <c r="J180" t="s">
        <v>1120</v>
      </c>
    </row>
    <row r="181" spans="1:10" x14ac:dyDescent="0.2">
      <c r="A181" t="s">
        <v>187</v>
      </c>
      <c r="B181" t="s">
        <v>9</v>
      </c>
      <c r="C181">
        <v>-2.23543419216263</v>
      </c>
      <c r="D181" s="1">
        <v>8.5322093020666404E-23</v>
      </c>
      <c r="E181">
        <v>2.6617272080000001E-2</v>
      </c>
      <c r="F181">
        <v>0.65208676846750402</v>
      </c>
      <c r="G181">
        <v>0.44715090442182998</v>
      </c>
      <c r="H181" t="s">
        <v>1672</v>
      </c>
      <c r="I181" t="s">
        <v>1673</v>
      </c>
      <c r="J181" t="s">
        <v>1120</v>
      </c>
    </row>
    <row r="182" spans="1:10" x14ac:dyDescent="0.2">
      <c r="A182" t="s">
        <v>171</v>
      </c>
      <c r="B182" t="s">
        <v>15</v>
      </c>
      <c r="C182">
        <v>-2.23201990805619</v>
      </c>
      <c r="D182" s="1">
        <v>3.2295905934506603E-32</v>
      </c>
      <c r="E182">
        <v>-3.6827091069999998E-2</v>
      </c>
      <c r="F182">
        <v>-0.77293946102831701</v>
      </c>
      <c r="G182">
        <v>0.19737644209567201</v>
      </c>
      <c r="H182" t="s">
        <v>1672</v>
      </c>
      <c r="I182" t="s">
        <v>1673</v>
      </c>
      <c r="J182" t="s">
        <v>1120</v>
      </c>
    </row>
    <row r="183" spans="1:10" x14ac:dyDescent="0.2">
      <c r="A183" t="s">
        <v>147</v>
      </c>
      <c r="B183" t="s">
        <v>9</v>
      </c>
      <c r="C183">
        <v>-2.2262063767889799</v>
      </c>
      <c r="D183" s="1">
        <v>1.99428886676859E-26</v>
      </c>
      <c r="E183">
        <v>-3.0524751159999999E-2</v>
      </c>
      <c r="F183">
        <v>-1.0416233838884199</v>
      </c>
      <c r="G183">
        <v>8.9269794074490094E-2</v>
      </c>
      <c r="H183" t="s">
        <v>1672</v>
      </c>
      <c r="I183" t="s">
        <v>1673</v>
      </c>
      <c r="J183" t="s">
        <v>1120</v>
      </c>
    </row>
    <row r="184" spans="1:10" x14ac:dyDescent="0.2">
      <c r="A184" t="s">
        <v>1145</v>
      </c>
      <c r="B184" t="s">
        <v>9</v>
      </c>
      <c r="C184">
        <v>-2.2109414645547201</v>
      </c>
      <c r="D184" s="1">
        <v>5.4901280245718005E-16</v>
      </c>
      <c r="E184">
        <v>-6.8600327190000004E-2</v>
      </c>
      <c r="F184">
        <v>-0.90763937831882902</v>
      </c>
      <c r="G184">
        <v>0.24066009602758401</v>
      </c>
      <c r="H184" t="s">
        <v>1672</v>
      </c>
      <c r="I184" t="s">
        <v>1673</v>
      </c>
      <c r="J184" t="s">
        <v>1120</v>
      </c>
    </row>
    <row r="185" spans="1:10" x14ac:dyDescent="0.2">
      <c r="A185" t="s">
        <v>146</v>
      </c>
      <c r="B185" t="s">
        <v>9</v>
      </c>
      <c r="C185">
        <v>-2.2086498825577001</v>
      </c>
      <c r="D185" s="1">
        <v>3.67894173167669E-31</v>
      </c>
      <c r="E185">
        <v>-7.6200394399999996E-2</v>
      </c>
      <c r="F185">
        <v>-1.7226361933890399</v>
      </c>
      <c r="G185">
        <v>1.60117502582818E-2</v>
      </c>
      <c r="H185" t="s">
        <v>1672</v>
      </c>
      <c r="I185" t="s">
        <v>1673</v>
      </c>
      <c r="J185" t="s">
        <v>1120</v>
      </c>
    </row>
    <row r="186" spans="1:10" x14ac:dyDescent="0.2">
      <c r="A186" t="s">
        <v>1146</v>
      </c>
      <c r="B186" t="s">
        <v>9</v>
      </c>
      <c r="C186">
        <v>-2.2082774123757098</v>
      </c>
      <c r="D186">
        <v>1.7446030538005601E-3</v>
      </c>
      <c r="E186" t="s">
        <v>81</v>
      </c>
      <c r="F186" t="s">
        <v>81</v>
      </c>
      <c r="G186" t="s">
        <v>81</v>
      </c>
      <c r="H186" t="s">
        <v>1672</v>
      </c>
      <c r="I186" t="s">
        <v>1673</v>
      </c>
      <c r="J186" t="s">
        <v>1120</v>
      </c>
    </row>
    <row r="187" spans="1:10" x14ac:dyDescent="0.2">
      <c r="A187" t="s">
        <v>1147</v>
      </c>
      <c r="B187" t="s">
        <v>15</v>
      </c>
      <c r="C187">
        <v>-2.2068746846107099</v>
      </c>
      <c r="D187" s="1">
        <v>8.0810240055218803E-11</v>
      </c>
      <c r="E187">
        <v>-3.5340145670000003E-2</v>
      </c>
      <c r="F187">
        <v>-1.60802319590187</v>
      </c>
      <c r="G187">
        <v>2.1864435968335601E-2</v>
      </c>
      <c r="H187" t="s">
        <v>1672</v>
      </c>
      <c r="I187" t="s">
        <v>1673</v>
      </c>
      <c r="J187" t="s">
        <v>1120</v>
      </c>
    </row>
    <row r="188" spans="1:10" x14ac:dyDescent="0.2">
      <c r="A188" t="s">
        <v>162</v>
      </c>
      <c r="B188" t="s">
        <v>9</v>
      </c>
      <c r="C188">
        <v>-2.20610427975104</v>
      </c>
      <c r="D188" s="1">
        <v>1.69036688289558E-26</v>
      </c>
      <c r="E188">
        <v>1.1323106245999999E-2</v>
      </c>
      <c r="F188">
        <v>1.40648690726456</v>
      </c>
      <c r="G188">
        <v>0.59668126213747896</v>
      </c>
      <c r="H188" t="s">
        <v>1672</v>
      </c>
      <c r="I188" t="s">
        <v>1673</v>
      </c>
      <c r="J188" t="s">
        <v>1120</v>
      </c>
    </row>
    <row r="189" spans="1:10" x14ac:dyDescent="0.2">
      <c r="A189" t="s">
        <v>180</v>
      </c>
      <c r="B189" t="s">
        <v>15</v>
      </c>
      <c r="C189">
        <v>-2.2051458026712401</v>
      </c>
      <c r="D189" s="1">
        <v>1.2565545059779799E-16</v>
      </c>
      <c r="E189">
        <v>1.283472762E-2</v>
      </c>
      <c r="F189">
        <v>0.65577546681548604</v>
      </c>
      <c r="G189">
        <v>0.444894402712389</v>
      </c>
      <c r="H189" t="s">
        <v>1672</v>
      </c>
      <c r="I189" t="s">
        <v>1673</v>
      </c>
      <c r="J189" t="s">
        <v>1120</v>
      </c>
    </row>
    <row r="190" spans="1:10" x14ac:dyDescent="0.2">
      <c r="A190" t="s">
        <v>276</v>
      </c>
      <c r="B190" t="s">
        <v>9</v>
      </c>
      <c r="C190">
        <v>-2.20303725792053</v>
      </c>
      <c r="D190" s="1">
        <v>1.48827877733205E-24</v>
      </c>
      <c r="E190">
        <v>-2.1125515833E-2</v>
      </c>
      <c r="F190">
        <v>-1.7029626568326299</v>
      </c>
      <c r="G190">
        <v>0.21153070724477699</v>
      </c>
      <c r="H190" t="s">
        <v>1672</v>
      </c>
      <c r="I190" t="s">
        <v>1673</v>
      </c>
      <c r="J190" t="s">
        <v>1120</v>
      </c>
    </row>
    <row r="191" spans="1:10" x14ac:dyDescent="0.2">
      <c r="A191" t="s">
        <v>169</v>
      </c>
      <c r="B191" t="s">
        <v>9</v>
      </c>
      <c r="C191">
        <v>-2.1946581589719698</v>
      </c>
      <c r="D191" s="1">
        <v>2.0102155926978499E-27</v>
      </c>
      <c r="E191">
        <v>-1.8954145830000001E-2</v>
      </c>
      <c r="F191">
        <v>-0.27959954261060499</v>
      </c>
      <c r="G191">
        <v>0.73999940010522003</v>
      </c>
      <c r="H191" t="s">
        <v>1672</v>
      </c>
      <c r="I191" t="s">
        <v>1673</v>
      </c>
      <c r="J191" t="s">
        <v>1120</v>
      </c>
    </row>
    <row r="192" spans="1:10" x14ac:dyDescent="0.2">
      <c r="A192" t="s">
        <v>158</v>
      </c>
      <c r="B192" t="s">
        <v>9</v>
      </c>
      <c r="C192">
        <v>-2.1922089735875399</v>
      </c>
      <c r="D192" s="1">
        <v>1.5055142479346501E-33</v>
      </c>
      <c r="E192" t="s">
        <v>81</v>
      </c>
      <c r="F192" t="s">
        <v>81</v>
      </c>
      <c r="G192" t="s">
        <v>81</v>
      </c>
      <c r="H192" t="s">
        <v>1672</v>
      </c>
      <c r="I192" t="s">
        <v>1673</v>
      </c>
      <c r="J192" t="s">
        <v>1120</v>
      </c>
    </row>
    <row r="193" spans="1:10" x14ac:dyDescent="0.2">
      <c r="A193" t="s">
        <v>344</v>
      </c>
      <c r="B193" t="s">
        <v>9</v>
      </c>
      <c r="C193">
        <v>-2.18764439634981</v>
      </c>
      <c r="D193" s="1">
        <v>8.5240498267022499E-34</v>
      </c>
      <c r="E193">
        <v>1.00806019E-2</v>
      </c>
      <c r="F193">
        <v>4.3421141493623E-2</v>
      </c>
      <c r="G193">
        <v>0.89567376664248899</v>
      </c>
      <c r="H193" t="s">
        <v>1672</v>
      </c>
      <c r="I193" t="s">
        <v>1673</v>
      </c>
      <c r="J193" t="s">
        <v>1120</v>
      </c>
    </row>
    <row r="194" spans="1:10" x14ac:dyDescent="0.2">
      <c r="A194" t="s">
        <v>673</v>
      </c>
      <c r="B194" t="s">
        <v>9</v>
      </c>
      <c r="C194">
        <v>-2.1800884823472302</v>
      </c>
      <c r="D194" s="1">
        <v>1.29567274894943E-28</v>
      </c>
      <c r="E194">
        <v>-1.3607116499999999E-3</v>
      </c>
      <c r="F194">
        <v>-8.0049626208459096E-2</v>
      </c>
      <c r="G194">
        <v>1</v>
      </c>
      <c r="H194" t="s">
        <v>1672</v>
      </c>
      <c r="I194" t="s">
        <v>1673</v>
      </c>
      <c r="J194" t="s">
        <v>1120</v>
      </c>
    </row>
    <row r="195" spans="1:10" x14ac:dyDescent="0.2">
      <c r="A195" t="s">
        <v>176</v>
      </c>
      <c r="B195" t="s">
        <v>9</v>
      </c>
      <c r="C195">
        <v>-2.1794121273286402</v>
      </c>
      <c r="D195" s="1">
        <v>3.52558942681682E-30</v>
      </c>
      <c r="E195">
        <v>-1.8567627690000001E-2</v>
      </c>
      <c r="F195">
        <v>-0.88203281939979095</v>
      </c>
      <c r="G195">
        <v>0.53916660107223902</v>
      </c>
      <c r="H195" t="s">
        <v>1672</v>
      </c>
      <c r="I195" t="s">
        <v>1673</v>
      </c>
      <c r="J195" t="s">
        <v>1120</v>
      </c>
    </row>
    <row r="196" spans="1:10" x14ac:dyDescent="0.2">
      <c r="A196" t="s">
        <v>166</v>
      </c>
      <c r="B196" t="s">
        <v>9</v>
      </c>
      <c r="C196">
        <v>-2.17720621488861</v>
      </c>
      <c r="D196" s="1">
        <v>4.0053587942925598E-16</v>
      </c>
      <c r="E196">
        <v>-2.9555450899999999E-2</v>
      </c>
      <c r="F196">
        <v>-1.2987678272101599</v>
      </c>
      <c r="G196">
        <v>0.120543841417767</v>
      </c>
      <c r="H196" t="s">
        <v>1672</v>
      </c>
      <c r="I196" t="s">
        <v>1673</v>
      </c>
      <c r="J196" t="s">
        <v>1120</v>
      </c>
    </row>
    <row r="197" spans="1:10" x14ac:dyDescent="0.2">
      <c r="A197" t="s">
        <v>139</v>
      </c>
      <c r="B197" t="s">
        <v>9</v>
      </c>
      <c r="C197">
        <v>-2.1760388347967399</v>
      </c>
      <c r="D197" s="1">
        <v>5.7114636819945304E-32</v>
      </c>
      <c r="E197">
        <v>-8.10132987E-2</v>
      </c>
      <c r="F197">
        <v>-0.89362491908398001</v>
      </c>
      <c r="G197">
        <v>0.14880854466256799</v>
      </c>
      <c r="H197" t="s">
        <v>1672</v>
      </c>
      <c r="I197" t="s">
        <v>1673</v>
      </c>
      <c r="J197" t="s">
        <v>1120</v>
      </c>
    </row>
    <row r="198" spans="1:10" x14ac:dyDescent="0.2">
      <c r="A198" t="s">
        <v>1148</v>
      </c>
      <c r="B198" t="s">
        <v>9</v>
      </c>
      <c r="C198">
        <v>-2.1746188759677199</v>
      </c>
      <c r="D198" s="1">
        <v>7.6301413477764499E-14</v>
      </c>
      <c r="E198" t="s">
        <v>81</v>
      </c>
      <c r="F198" t="s">
        <v>81</v>
      </c>
      <c r="G198" t="s">
        <v>81</v>
      </c>
      <c r="H198" t="s">
        <v>1672</v>
      </c>
      <c r="I198" t="s">
        <v>1673</v>
      </c>
      <c r="J198" t="s">
        <v>1120</v>
      </c>
    </row>
    <row r="199" spans="1:10" x14ac:dyDescent="0.2">
      <c r="A199" t="s">
        <v>17</v>
      </c>
      <c r="B199" t="s">
        <v>9</v>
      </c>
      <c r="C199">
        <v>-2.17306701916517</v>
      </c>
      <c r="D199" s="1">
        <v>1.3103832079472701E-30</v>
      </c>
      <c r="E199">
        <v>0.1922348485</v>
      </c>
      <c r="F199">
        <v>1.18189764325266</v>
      </c>
      <c r="G199">
        <v>0.11927746196087299</v>
      </c>
      <c r="H199" t="s">
        <v>1672</v>
      </c>
      <c r="I199" t="s">
        <v>1673</v>
      </c>
      <c r="J199" t="s">
        <v>1120</v>
      </c>
    </row>
    <row r="200" spans="1:10" x14ac:dyDescent="0.2">
      <c r="A200" t="s">
        <v>182</v>
      </c>
      <c r="B200" t="s">
        <v>9</v>
      </c>
      <c r="C200">
        <v>-2.1670672739309098</v>
      </c>
      <c r="D200" s="1">
        <v>5.9544536867297502E-16</v>
      </c>
      <c r="E200">
        <v>9.01108729E-2</v>
      </c>
      <c r="F200">
        <v>0.219940298330945</v>
      </c>
      <c r="G200">
        <v>0.50554504692318902</v>
      </c>
      <c r="H200" t="s">
        <v>1672</v>
      </c>
      <c r="I200" t="s">
        <v>1673</v>
      </c>
      <c r="J200" t="s">
        <v>1120</v>
      </c>
    </row>
    <row r="201" spans="1:10" x14ac:dyDescent="0.2">
      <c r="A201" t="s">
        <v>191</v>
      </c>
      <c r="B201" t="s">
        <v>9</v>
      </c>
      <c r="C201">
        <v>-2.1605971753583701</v>
      </c>
      <c r="D201" s="1">
        <v>3.3107747027814501E-29</v>
      </c>
      <c r="E201" t="s">
        <v>81</v>
      </c>
      <c r="F201" t="s">
        <v>81</v>
      </c>
      <c r="G201" t="s">
        <v>81</v>
      </c>
      <c r="H201" t="s">
        <v>1672</v>
      </c>
      <c r="I201" t="s">
        <v>1673</v>
      </c>
      <c r="J201" t="s">
        <v>1120</v>
      </c>
    </row>
    <row r="202" spans="1:10" x14ac:dyDescent="0.2">
      <c r="A202" t="s">
        <v>188</v>
      </c>
      <c r="B202" t="s">
        <v>9</v>
      </c>
      <c r="C202">
        <v>-2.1548466616351099</v>
      </c>
      <c r="D202" s="1">
        <v>1.8463608730478599E-36</v>
      </c>
      <c r="E202">
        <v>4.98633801E-2</v>
      </c>
      <c r="F202">
        <v>0.512884754440043</v>
      </c>
      <c r="G202">
        <v>0.444998060078095</v>
      </c>
      <c r="H202" t="s">
        <v>1672</v>
      </c>
      <c r="I202" t="s">
        <v>1673</v>
      </c>
      <c r="J202" t="s">
        <v>1120</v>
      </c>
    </row>
    <row r="203" spans="1:10" x14ac:dyDescent="0.2">
      <c r="A203" t="s">
        <v>179</v>
      </c>
      <c r="B203" t="s">
        <v>9</v>
      </c>
      <c r="C203">
        <v>-2.1542121827972398</v>
      </c>
      <c r="D203" s="1">
        <v>2.1085683003010999E-28</v>
      </c>
      <c r="E203">
        <v>4.0948246600000003E-3</v>
      </c>
      <c r="F203">
        <v>0.35703163758120998</v>
      </c>
      <c r="G203">
        <v>1</v>
      </c>
      <c r="H203" t="s">
        <v>1672</v>
      </c>
      <c r="I203" t="s">
        <v>1673</v>
      </c>
      <c r="J203" t="s">
        <v>1120</v>
      </c>
    </row>
    <row r="204" spans="1:10" x14ac:dyDescent="0.2">
      <c r="A204" t="s">
        <v>202</v>
      </c>
      <c r="B204" t="s">
        <v>9</v>
      </c>
      <c r="C204">
        <v>-2.1501702673371899</v>
      </c>
      <c r="D204" s="1">
        <v>9.5644908878353095E-29</v>
      </c>
      <c r="E204">
        <v>1.9849236159999999E-2</v>
      </c>
      <c r="F204">
        <v>1.0274111373074399</v>
      </c>
      <c r="G204">
        <v>0.18894039555571099</v>
      </c>
      <c r="H204" t="s">
        <v>1672</v>
      </c>
      <c r="I204" t="s">
        <v>1673</v>
      </c>
      <c r="J204" t="s">
        <v>1120</v>
      </c>
    </row>
    <row r="205" spans="1:10" x14ac:dyDescent="0.2">
      <c r="A205" t="s">
        <v>454</v>
      </c>
      <c r="B205" t="s">
        <v>9</v>
      </c>
      <c r="C205">
        <v>-2.1476389404673899</v>
      </c>
      <c r="D205" s="1">
        <v>1.6525053278863101E-32</v>
      </c>
      <c r="E205">
        <v>-1.643312739E-2</v>
      </c>
      <c r="F205">
        <v>-0.349235561135331</v>
      </c>
      <c r="G205">
        <v>0.77671012400255901</v>
      </c>
      <c r="H205" t="s">
        <v>1672</v>
      </c>
      <c r="I205" t="s">
        <v>1673</v>
      </c>
      <c r="J205" t="s">
        <v>1120</v>
      </c>
    </row>
    <row r="206" spans="1:10" x14ac:dyDescent="0.2">
      <c r="A206" t="s">
        <v>211</v>
      </c>
      <c r="B206" t="s">
        <v>9</v>
      </c>
      <c r="C206">
        <v>-2.1468227426295101</v>
      </c>
      <c r="D206" s="1">
        <v>2.57436867471485E-31</v>
      </c>
      <c r="E206" t="s">
        <v>81</v>
      </c>
      <c r="F206" t="s">
        <v>81</v>
      </c>
      <c r="G206" t="s">
        <v>81</v>
      </c>
      <c r="H206" t="s">
        <v>1672</v>
      </c>
      <c r="I206" t="s">
        <v>1673</v>
      </c>
      <c r="J206" t="s">
        <v>1120</v>
      </c>
    </row>
    <row r="207" spans="1:10" x14ac:dyDescent="0.2">
      <c r="A207" t="s">
        <v>214</v>
      </c>
      <c r="B207" t="s">
        <v>15</v>
      </c>
      <c r="C207">
        <v>-2.1387469788159499</v>
      </c>
      <c r="D207" s="1">
        <v>4.6789451182077602E-35</v>
      </c>
      <c r="E207">
        <v>1.748088963E-2</v>
      </c>
      <c r="F207">
        <v>1.26211509846335</v>
      </c>
      <c r="G207">
        <v>0.48158095137454798</v>
      </c>
      <c r="H207" t="s">
        <v>1672</v>
      </c>
      <c r="I207" t="s">
        <v>1673</v>
      </c>
      <c r="J207" t="s">
        <v>1120</v>
      </c>
    </row>
    <row r="208" spans="1:10" x14ac:dyDescent="0.2">
      <c r="A208" t="s">
        <v>226</v>
      </c>
      <c r="B208" t="s">
        <v>9</v>
      </c>
      <c r="C208">
        <v>-2.1386945998462101</v>
      </c>
      <c r="D208" s="1">
        <v>3.1840735659541199E-38</v>
      </c>
      <c r="E208">
        <v>-5.2530933600000003E-2</v>
      </c>
      <c r="F208">
        <v>-0.52788752581286502</v>
      </c>
      <c r="G208">
        <v>0.39177665401270201</v>
      </c>
      <c r="H208" t="s">
        <v>1672</v>
      </c>
      <c r="I208" t="s">
        <v>1673</v>
      </c>
      <c r="J208" t="s">
        <v>1120</v>
      </c>
    </row>
    <row r="209" spans="1:10" x14ac:dyDescent="0.2">
      <c r="A209" t="s">
        <v>237</v>
      </c>
      <c r="B209" t="s">
        <v>9</v>
      </c>
      <c r="C209">
        <v>-2.1341338945847501</v>
      </c>
      <c r="D209" s="1">
        <v>3.56613682015689E-34</v>
      </c>
      <c r="E209" t="s">
        <v>81</v>
      </c>
      <c r="F209" t="s">
        <v>81</v>
      </c>
      <c r="G209" t="s">
        <v>81</v>
      </c>
      <c r="H209" t="s">
        <v>1672</v>
      </c>
      <c r="I209" t="s">
        <v>1673</v>
      </c>
      <c r="J209" t="s">
        <v>1120</v>
      </c>
    </row>
    <row r="210" spans="1:10" x14ac:dyDescent="0.2">
      <c r="A210" t="s">
        <v>1149</v>
      </c>
      <c r="B210" t="s">
        <v>9</v>
      </c>
      <c r="C210">
        <v>-2.13375043245426</v>
      </c>
      <c r="D210" s="1">
        <v>4.2960438890157803E-22</v>
      </c>
      <c r="E210">
        <v>-0.1827691316</v>
      </c>
      <c r="F210">
        <v>-0.58932253494412101</v>
      </c>
      <c r="G210">
        <v>5.6990152887246098E-2</v>
      </c>
      <c r="H210" t="s">
        <v>1672</v>
      </c>
      <c r="I210" t="s">
        <v>1673</v>
      </c>
      <c r="J210" t="s">
        <v>1120</v>
      </c>
    </row>
    <row r="211" spans="1:10" x14ac:dyDescent="0.2">
      <c r="A211" t="s">
        <v>206</v>
      </c>
      <c r="B211" t="s">
        <v>9</v>
      </c>
      <c r="C211">
        <v>-2.13198781267949</v>
      </c>
      <c r="D211" s="1">
        <v>7.9152643348919396E-31</v>
      </c>
      <c r="E211">
        <v>-7.4907408300000006E-2</v>
      </c>
      <c r="F211">
        <v>-0.135743066159624</v>
      </c>
      <c r="G211">
        <v>0.72182421992114298</v>
      </c>
      <c r="H211" t="s">
        <v>1672</v>
      </c>
      <c r="I211" t="s">
        <v>1673</v>
      </c>
      <c r="J211" t="s">
        <v>1120</v>
      </c>
    </row>
    <row r="212" spans="1:10" x14ac:dyDescent="0.2">
      <c r="A212" t="s">
        <v>172</v>
      </c>
      <c r="B212" t="s">
        <v>9</v>
      </c>
      <c r="C212">
        <v>-2.1294217735748502</v>
      </c>
      <c r="D212" s="1">
        <v>6.0381326987244202E-18</v>
      </c>
      <c r="E212" t="s">
        <v>81</v>
      </c>
      <c r="F212" t="s">
        <v>81</v>
      </c>
      <c r="G212" t="s">
        <v>81</v>
      </c>
      <c r="H212" t="s">
        <v>1672</v>
      </c>
      <c r="I212" t="s">
        <v>1673</v>
      </c>
      <c r="J212" t="s">
        <v>1120</v>
      </c>
    </row>
    <row r="213" spans="1:10" x14ac:dyDescent="0.2">
      <c r="A213" t="s">
        <v>18</v>
      </c>
      <c r="B213" t="s">
        <v>9</v>
      </c>
      <c r="C213">
        <v>-2.1205915683158199</v>
      </c>
      <c r="D213" s="1">
        <v>1.5286451962427199E-16</v>
      </c>
      <c r="E213">
        <v>-0.320662312</v>
      </c>
      <c r="F213">
        <v>-0.59786133246027295</v>
      </c>
      <c r="G213" s="1">
        <v>1.20937744591074E-5</v>
      </c>
      <c r="H213" t="s">
        <v>1672</v>
      </c>
      <c r="I213" t="s">
        <v>1673</v>
      </c>
      <c r="J213" t="s">
        <v>1120</v>
      </c>
    </row>
    <row r="214" spans="1:10" x14ac:dyDescent="0.2">
      <c r="A214" t="s">
        <v>200</v>
      </c>
      <c r="B214" t="s">
        <v>9</v>
      </c>
      <c r="C214">
        <v>-2.1161716902512602</v>
      </c>
      <c r="D214" s="1">
        <v>1.21263395836386E-25</v>
      </c>
      <c r="E214">
        <v>5.59055018E-2</v>
      </c>
      <c r="F214">
        <v>0.613817916795381</v>
      </c>
      <c r="G214">
        <v>0.27511596555053502</v>
      </c>
      <c r="H214" t="s">
        <v>1672</v>
      </c>
      <c r="I214" t="s">
        <v>1673</v>
      </c>
      <c r="J214" t="s">
        <v>1120</v>
      </c>
    </row>
    <row r="215" spans="1:10" x14ac:dyDescent="0.2">
      <c r="A215" t="s">
        <v>190</v>
      </c>
      <c r="B215" t="s">
        <v>9</v>
      </c>
      <c r="C215">
        <v>-2.1161242166445202</v>
      </c>
      <c r="D215" s="1">
        <v>2.2826280392151002E-16</v>
      </c>
      <c r="E215">
        <v>2.2117569900000002E-2</v>
      </c>
      <c r="F215">
        <v>1.3148201122508301</v>
      </c>
      <c r="G215">
        <v>0.20555464932309001</v>
      </c>
      <c r="H215" t="s">
        <v>1672</v>
      </c>
      <c r="I215" t="s">
        <v>1673</v>
      </c>
      <c r="J215" t="s">
        <v>1120</v>
      </c>
    </row>
    <row r="216" spans="1:10" x14ac:dyDescent="0.2">
      <c r="A216" t="s">
        <v>161</v>
      </c>
      <c r="B216" t="s">
        <v>9</v>
      </c>
      <c r="C216">
        <v>-2.1134805009141102</v>
      </c>
      <c r="D216" s="1">
        <v>3.3420241071287099E-31</v>
      </c>
      <c r="E216" t="s">
        <v>81</v>
      </c>
      <c r="F216" t="s">
        <v>81</v>
      </c>
      <c r="G216" t="s">
        <v>81</v>
      </c>
      <c r="H216" t="s">
        <v>1672</v>
      </c>
      <c r="I216" t="s">
        <v>1673</v>
      </c>
      <c r="J216" t="s">
        <v>1120</v>
      </c>
    </row>
    <row r="217" spans="1:10" x14ac:dyDescent="0.2">
      <c r="A217" t="s">
        <v>1150</v>
      </c>
      <c r="B217" t="s">
        <v>9</v>
      </c>
      <c r="C217">
        <v>-2.1109568793202098</v>
      </c>
      <c r="D217" s="1">
        <v>4.7621478942507504E-16</v>
      </c>
      <c r="E217">
        <v>3.852961177E-2</v>
      </c>
      <c r="F217">
        <v>1.29760089865253</v>
      </c>
      <c r="G217">
        <v>0.337293901162388</v>
      </c>
      <c r="H217" t="s">
        <v>1672</v>
      </c>
      <c r="I217" t="s">
        <v>1673</v>
      </c>
      <c r="J217" t="s">
        <v>1120</v>
      </c>
    </row>
    <row r="218" spans="1:10" x14ac:dyDescent="0.2">
      <c r="A218" t="s">
        <v>229</v>
      </c>
      <c r="B218" t="s">
        <v>15</v>
      </c>
      <c r="C218">
        <v>-2.1094401822598399</v>
      </c>
      <c r="D218" s="1">
        <v>4.3752622197647599E-26</v>
      </c>
      <c r="E218">
        <v>2.7171954599999999E-2</v>
      </c>
      <c r="F218">
        <v>1.21383756068643</v>
      </c>
      <c r="G218">
        <v>0.219795259834767</v>
      </c>
      <c r="H218" t="s">
        <v>1672</v>
      </c>
      <c r="I218" t="s">
        <v>1673</v>
      </c>
      <c r="J218" t="s">
        <v>1120</v>
      </c>
    </row>
    <row r="219" spans="1:10" x14ac:dyDescent="0.2">
      <c r="A219" t="s">
        <v>204</v>
      </c>
      <c r="B219" t="s">
        <v>15</v>
      </c>
      <c r="C219">
        <v>-2.10796146284626</v>
      </c>
      <c r="D219" s="1">
        <v>1.04494768165222E-35</v>
      </c>
      <c r="E219">
        <v>4.6478464032E-3</v>
      </c>
      <c r="F219">
        <v>2.9356624376174798</v>
      </c>
      <c r="G219">
        <v>0.37686653233718898</v>
      </c>
      <c r="H219" t="s">
        <v>1672</v>
      </c>
      <c r="I219" t="s">
        <v>1673</v>
      </c>
      <c r="J219" t="s">
        <v>1120</v>
      </c>
    </row>
    <row r="220" spans="1:10" x14ac:dyDescent="0.2">
      <c r="A220" t="s">
        <v>174</v>
      </c>
      <c r="B220" t="s">
        <v>9</v>
      </c>
      <c r="C220">
        <v>-2.1035130665486399</v>
      </c>
      <c r="D220" s="1">
        <v>3.5942392529659003E-24</v>
      </c>
      <c r="E220">
        <v>3.1106629000000101E-2</v>
      </c>
      <c r="F220">
        <v>9.1614330925644999E-2</v>
      </c>
      <c r="G220">
        <v>0.82480858458446304</v>
      </c>
      <c r="H220" t="s">
        <v>1672</v>
      </c>
      <c r="I220" t="s">
        <v>1673</v>
      </c>
      <c r="J220" t="s">
        <v>1120</v>
      </c>
    </row>
    <row r="221" spans="1:10" x14ac:dyDescent="0.2">
      <c r="A221" t="s">
        <v>1151</v>
      </c>
      <c r="B221" t="s">
        <v>9</v>
      </c>
      <c r="C221">
        <v>-2.1014621151231201</v>
      </c>
      <c r="D221" s="1">
        <v>9.3725706059845994E-5</v>
      </c>
      <c r="E221">
        <v>0.13400735289999999</v>
      </c>
      <c r="F221">
        <v>0.83161716317188406</v>
      </c>
      <c r="G221">
        <v>0.16221038189169601</v>
      </c>
      <c r="H221" t="s">
        <v>1672</v>
      </c>
      <c r="I221" t="s">
        <v>1673</v>
      </c>
      <c r="J221" t="s">
        <v>1120</v>
      </c>
    </row>
    <row r="222" spans="1:10" x14ac:dyDescent="0.2">
      <c r="A222" t="s">
        <v>185</v>
      </c>
      <c r="B222" t="s">
        <v>9</v>
      </c>
      <c r="C222">
        <v>-2.0983516158104698</v>
      </c>
      <c r="D222" s="1">
        <v>6.8171484415448903E-35</v>
      </c>
      <c r="E222">
        <v>-2.5010896970000002E-2</v>
      </c>
      <c r="F222">
        <v>-1.9061486522401401</v>
      </c>
      <c r="G222">
        <v>0.19143165493129799</v>
      </c>
      <c r="H222" t="s">
        <v>1672</v>
      </c>
      <c r="I222" t="s">
        <v>1673</v>
      </c>
      <c r="J222" t="s">
        <v>1120</v>
      </c>
    </row>
    <row r="223" spans="1:10" x14ac:dyDescent="0.2">
      <c r="A223" t="s">
        <v>249</v>
      </c>
      <c r="B223" t="s">
        <v>9</v>
      </c>
      <c r="C223">
        <v>-2.0914576294770599</v>
      </c>
      <c r="D223" s="1">
        <v>7.5983199645372595E-37</v>
      </c>
      <c r="E223">
        <v>-4.942771495E-2</v>
      </c>
      <c r="F223">
        <v>-1.6237634321563099</v>
      </c>
      <c r="G223">
        <v>0.149914431588485</v>
      </c>
      <c r="H223" t="s">
        <v>1672</v>
      </c>
      <c r="I223" t="s">
        <v>1673</v>
      </c>
      <c r="J223" t="s">
        <v>1120</v>
      </c>
    </row>
    <row r="224" spans="1:10" x14ac:dyDescent="0.2">
      <c r="A224" t="s">
        <v>356</v>
      </c>
      <c r="B224" t="s">
        <v>9</v>
      </c>
      <c r="C224">
        <v>-2.0862486250285501</v>
      </c>
      <c r="D224" s="1">
        <v>4.9529414397134599E-21</v>
      </c>
      <c r="E224" t="s">
        <v>81</v>
      </c>
      <c r="F224" t="s">
        <v>81</v>
      </c>
      <c r="G224" t="s">
        <v>81</v>
      </c>
      <c r="H224" t="s">
        <v>1672</v>
      </c>
      <c r="I224" t="s">
        <v>1673</v>
      </c>
      <c r="J224" t="s">
        <v>1120</v>
      </c>
    </row>
    <row r="225" spans="1:10" x14ac:dyDescent="0.2">
      <c r="A225" t="s">
        <v>170</v>
      </c>
      <c r="B225" t="s">
        <v>9</v>
      </c>
      <c r="C225">
        <v>-2.0838112290402</v>
      </c>
      <c r="D225" s="1">
        <v>6.8908482280689804E-15</v>
      </c>
      <c r="E225">
        <v>1.3218087099999999E-2</v>
      </c>
      <c r="F225">
        <v>0.148038360056233</v>
      </c>
      <c r="G225">
        <v>0.86219410189898305</v>
      </c>
      <c r="H225" t="s">
        <v>1672</v>
      </c>
      <c r="I225" t="s">
        <v>1673</v>
      </c>
      <c r="J225" t="s">
        <v>1120</v>
      </c>
    </row>
    <row r="226" spans="1:10" x14ac:dyDescent="0.2">
      <c r="A226" t="s">
        <v>1152</v>
      </c>
      <c r="B226" t="s">
        <v>9</v>
      </c>
      <c r="C226">
        <v>-2.07974166911018</v>
      </c>
      <c r="D226" s="1">
        <v>9.5300327380530805E-15</v>
      </c>
      <c r="E226">
        <v>-0.38235294120000002</v>
      </c>
      <c r="F226">
        <v>-0.81942775439665105</v>
      </c>
      <c r="G226">
        <v>6.3240517166017099E-2</v>
      </c>
      <c r="H226" t="s">
        <v>1672</v>
      </c>
      <c r="I226" t="s">
        <v>1673</v>
      </c>
      <c r="J226" t="s">
        <v>1120</v>
      </c>
    </row>
    <row r="227" spans="1:10" x14ac:dyDescent="0.2">
      <c r="A227" t="s">
        <v>636</v>
      </c>
      <c r="B227" t="s">
        <v>9</v>
      </c>
      <c r="C227">
        <v>-2.0735919991316001</v>
      </c>
      <c r="D227" s="1">
        <v>6.7192786566097198E-35</v>
      </c>
      <c r="E227">
        <v>-0.4212308092</v>
      </c>
      <c r="F227">
        <v>-1.14432933132895</v>
      </c>
      <c r="G227">
        <v>8.6754547433374504E-2</v>
      </c>
      <c r="H227" t="s">
        <v>1672</v>
      </c>
      <c r="I227" t="s">
        <v>1673</v>
      </c>
      <c r="J227" t="s">
        <v>1120</v>
      </c>
    </row>
    <row r="228" spans="1:10" x14ac:dyDescent="0.2">
      <c r="A228" t="s">
        <v>123</v>
      </c>
      <c r="B228" t="s">
        <v>9</v>
      </c>
      <c r="C228">
        <v>-2.0719624732978699</v>
      </c>
      <c r="D228" s="1">
        <v>3.4257208721101999E-28</v>
      </c>
      <c r="E228">
        <v>-7.6931779500000005E-2</v>
      </c>
      <c r="F228">
        <v>-0.380626646620772</v>
      </c>
      <c r="G228">
        <v>0.24518800695540299</v>
      </c>
      <c r="H228" t="s">
        <v>1672</v>
      </c>
      <c r="I228" t="s">
        <v>1673</v>
      </c>
      <c r="J228" t="s">
        <v>1120</v>
      </c>
    </row>
    <row r="229" spans="1:10" x14ac:dyDescent="0.2">
      <c r="A229" t="s">
        <v>212</v>
      </c>
      <c r="B229" t="s">
        <v>9</v>
      </c>
      <c r="C229">
        <v>-2.06936334111924</v>
      </c>
      <c r="D229" s="1">
        <v>9.2334159816724397E-35</v>
      </c>
      <c r="E229">
        <v>-9.5304234900000007E-2</v>
      </c>
      <c r="F229">
        <v>-0.68597377881618704</v>
      </c>
      <c r="G229">
        <v>0.157047335943794</v>
      </c>
      <c r="H229" t="s">
        <v>1672</v>
      </c>
      <c r="I229" t="s">
        <v>1673</v>
      </c>
      <c r="J229" t="s">
        <v>1120</v>
      </c>
    </row>
    <row r="230" spans="1:10" x14ac:dyDescent="0.2">
      <c r="A230" t="s">
        <v>1153</v>
      </c>
      <c r="B230" t="s">
        <v>9</v>
      </c>
      <c r="C230">
        <v>-2.06933581523541</v>
      </c>
      <c r="D230" s="1">
        <v>1.05943642458756E-15</v>
      </c>
      <c r="E230">
        <v>-1.1009314979E-2</v>
      </c>
      <c r="F230">
        <v>-1.10234598210649</v>
      </c>
      <c r="G230">
        <v>0.315364463955223</v>
      </c>
      <c r="H230" t="s">
        <v>1672</v>
      </c>
      <c r="I230" t="s">
        <v>1673</v>
      </c>
      <c r="J230" t="s">
        <v>1120</v>
      </c>
    </row>
    <row r="231" spans="1:10" x14ac:dyDescent="0.2">
      <c r="A231" t="s">
        <v>173</v>
      </c>
      <c r="B231" t="s">
        <v>9</v>
      </c>
      <c r="C231">
        <v>-2.0651910798207802</v>
      </c>
      <c r="D231" s="1">
        <v>1.51763327005794E-28</v>
      </c>
      <c r="E231">
        <v>7.7297034900000006E-2</v>
      </c>
      <c r="F231">
        <v>2.0527068991936002</v>
      </c>
      <c r="G231">
        <v>3.6258012649334197E-2</v>
      </c>
      <c r="H231" t="s">
        <v>1672</v>
      </c>
      <c r="I231" t="s">
        <v>1673</v>
      </c>
      <c r="J231" t="s">
        <v>1120</v>
      </c>
    </row>
    <row r="232" spans="1:10" x14ac:dyDescent="0.2">
      <c r="A232" t="s">
        <v>218</v>
      </c>
      <c r="B232" t="s">
        <v>9</v>
      </c>
      <c r="C232">
        <v>-2.0637373482402799</v>
      </c>
      <c r="D232" s="1">
        <v>8.4741044360397202E-31</v>
      </c>
      <c r="E232">
        <v>0.153593761</v>
      </c>
      <c r="F232">
        <v>1.07090811521664</v>
      </c>
      <c r="G232">
        <v>0.14748999189006701</v>
      </c>
      <c r="H232" t="s">
        <v>1672</v>
      </c>
      <c r="I232" t="s">
        <v>1673</v>
      </c>
      <c r="J232" t="s">
        <v>1120</v>
      </c>
    </row>
    <row r="233" spans="1:10" x14ac:dyDescent="0.2">
      <c r="A233" t="s">
        <v>353</v>
      </c>
      <c r="B233" t="s">
        <v>15</v>
      </c>
      <c r="C233">
        <v>-2.0625114114115801</v>
      </c>
      <c r="D233" s="1">
        <v>2.7112003471062998E-29</v>
      </c>
      <c r="E233">
        <v>5.9669178000000198E-4</v>
      </c>
      <c r="F233">
        <v>3.2149616424408799E-2</v>
      </c>
      <c r="G233">
        <v>1</v>
      </c>
      <c r="H233" t="s">
        <v>1672</v>
      </c>
      <c r="I233" t="s">
        <v>1673</v>
      </c>
      <c r="J233" t="s">
        <v>1120</v>
      </c>
    </row>
    <row r="234" spans="1:10" x14ac:dyDescent="0.2">
      <c r="A234" t="s">
        <v>184</v>
      </c>
      <c r="B234" t="s">
        <v>9</v>
      </c>
      <c r="C234">
        <v>-2.0623183501832401</v>
      </c>
      <c r="D234" s="1">
        <v>5.8177728177814605E-38</v>
      </c>
      <c r="E234">
        <v>-6.3536774769999999E-2</v>
      </c>
      <c r="F234">
        <v>-1.2565548547311101</v>
      </c>
      <c r="G234">
        <v>0.10746224313492</v>
      </c>
      <c r="H234" t="s">
        <v>1672</v>
      </c>
      <c r="I234" t="s">
        <v>1673</v>
      </c>
      <c r="J234" t="s">
        <v>1120</v>
      </c>
    </row>
    <row r="235" spans="1:10" x14ac:dyDescent="0.2">
      <c r="A235" t="s">
        <v>186</v>
      </c>
      <c r="B235" t="s">
        <v>15</v>
      </c>
      <c r="C235">
        <v>-2.0568541525085502</v>
      </c>
      <c r="D235" s="1">
        <v>4.6035851758376903E-33</v>
      </c>
      <c r="E235">
        <v>-1.9355509999999999E-4</v>
      </c>
      <c r="F235">
        <v>-4.5181467508308898E-2</v>
      </c>
      <c r="G235">
        <v>1</v>
      </c>
      <c r="H235" t="s">
        <v>1672</v>
      </c>
      <c r="I235" t="s">
        <v>1673</v>
      </c>
      <c r="J235" t="s">
        <v>1120</v>
      </c>
    </row>
    <row r="236" spans="1:10" x14ac:dyDescent="0.2">
      <c r="A236" t="s">
        <v>210</v>
      </c>
      <c r="B236" t="s">
        <v>9</v>
      </c>
      <c r="C236">
        <v>-2.0469521022881301</v>
      </c>
      <c r="D236" s="1">
        <v>2.88857358991975E-39</v>
      </c>
      <c r="E236">
        <v>0.12163043478</v>
      </c>
      <c r="F236">
        <v>3.60762622049924</v>
      </c>
      <c r="G236">
        <v>6.1976262110346103E-3</v>
      </c>
      <c r="H236" t="s">
        <v>1672</v>
      </c>
      <c r="I236" t="s">
        <v>1673</v>
      </c>
      <c r="J236" t="s">
        <v>1120</v>
      </c>
    </row>
    <row r="237" spans="1:10" x14ac:dyDescent="0.2">
      <c r="A237" t="s">
        <v>189</v>
      </c>
      <c r="B237" t="s">
        <v>15</v>
      </c>
      <c r="C237">
        <v>-2.0458630734028298</v>
      </c>
      <c r="D237" s="1">
        <v>8.3511702081642104E-30</v>
      </c>
      <c r="E237">
        <v>-0.1139303433</v>
      </c>
      <c r="F237" t="e">
        <f>-Inf</f>
        <v>#NAME?</v>
      </c>
      <c r="G237">
        <v>2.9278226256167598E-2</v>
      </c>
      <c r="H237" t="s">
        <v>1672</v>
      </c>
      <c r="I237" t="s">
        <v>1673</v>
      </c>
      <c r="J237" t="s">
        <v>1120</v>
      </c>
    </row>
    <row r="238" spans="1:10" x14ac:dyDescent="0.2">
      <c r="A238" t="s">
        <v>203</v>
      </c>
      <c r="B238" t="s">
        <v>9</v>
      </c>
      <c r="C238">
        <v>-2.0447991259852301</v>
      </c>
      <c r="D238" s="1">
        <v>1.5965795517016401E-34</v>
      </c>
      <c r="E238" t="s">
        <v>81</v>
      </c>
      <c r="F238" t="s">
        <v>81</v>
      </c>
      <c r="G238" t="s">
        <v>81</v>
      </c>
      <c r="H238" t="s">
        <v>1672</v>
      </c>
      <c r="I238" t="s">
        <v>1673</v>
      </c>
      <c r="J238" t="s">
        <v>1120</v>
      </c>
    </row>
    <row r="239" spans="1:10" x14ac:dyDescent="0.2">
      <c r="A239" t="s">
        <v>228</v>
      </c>
      <c r="B239" t="s">
        <v>9</v>
      </c>
      <c r="C239">
        <v>-2.0443916231350001</v>
      </c>
      <c r="D239" s="1">
        <v>3.4119183627279197E-27</v>
      </c>
      <c r="E239" t="s">
        <v>81</v>
      </c>
      <c r="F239" t="s">
        <v>81</v>
      </c>
      <c r="G239" t="s">
        <v>81</v>
      </c>
      <c r="H239" t="s">
        <v>1672</v>
      </c>
      <c r="I239" t="s">
        <v>1673</v>
      </c>
      <c r="J239" t="s">
        <v>1120</v>
      </c>
    </row>
    <row r="240" spans="1:10" x14ac:dyDescent="0.2">
      <c r="A240" t="s">
        <v>1154</v>
      </c>
      <c r="B240" t="s">
        <v>9</v>
      </c>
      <c r="C240">
        <v>-2.0371991339242599</v>
      </c>
      <c r="D240" s="1">
        <v>9.6756073922797196E-16</v>
      </c>
      <c r="E240">
        <v>3.1452067999999901E-3</v>
      </c>
      <c r="F240">
        <v>3.9983038840547998E-2</v>
      </c>
      <c r="G240">
        <v>1</v>
      </c>
      <c r="H240" t="s">
        <v>1672</v>
      </c>
      <c r="I240" t="s">
        <v>1673</v>
      </c>
      <c r="J240" t="s">
        <v>1120</v>
      </c>
    </row>
    <row r="241" spans="1:10" x14ac:dyDescent="0.2">
      <c r="A241" t="s">
        <v>1155</v>
      </c>
      <c r="B241" t="s">
        <v>9</v>
      </c>
      <c r="C241">
        <v>-2.0368120354678498</v>
      </c>
      <c r="D241" s="1">
        <v>2.9556328039602E-17</v>
      </c>
      <c r="E241">
        <v>0.1954264778</v>
      </c>
      <c r="F241">
        <v>0.67074856285192397</v>
      </c>
      <c r="G241">
        <v>3.77534158755541E-2</v>
      </c>
      <c r="H241" t="s">
        <v>1672</v>
      </c>
      <c r="I241" t="s">
        <v>1673</v>
      </c>
      <c r="J241" t="s">
        <v>1120</v>
      </c>
    </row>
    <row r="242" spans="1:10" x14ac:dyDescent="0.2">
      <c r="A242" t="s">
        <v>160</v>
      </c>
      <c r="B242" t="s">
        <v>9</v>
      </c>
      <c r="C242">
        <v>-2.03583470320376</v>
      </c>
      <c r="D242" s="1">
        <v>3.4523711049141801E-20</v>
      </c>
      <c r="E242">
        <v>-2.476902001E-2</v>
      </c>
      <c r="F242">
        <v>-3.5287831965741798</v>
      </c>
      <c r="G242">
        <v>0.116743703732387</v>
      </c>
      <c r="H242" t="s">
        <v>1672</v>
      </c>
      <c r="I242" t="s">
        <v>1673</v>
      </c>
      <c r="J242" t="s">
        <v>1120</v>
      </c>
    </row>
    <row r="243" spans="1:10" x14ac:dyDescent="0.2">
      <c r="A243" t="s">
        <v>230</v>
      </c>
      <c r="B243" t="s">
        <v>9</v>
      </c>
      <c r="C243">
        <v>-2.0346074228000099</v>
      </c>
      <c r="D243" s="1">
        <v>2.64612614100949E-31</v>
      </c>
      <c r="E243">
        <v>4.1458229999999401E-4</v>
      </c>
      <c r="F243">
        <v>2.67341244703712E-3</v>
      </c>
      <c r="G243">
        <v>1</v>
      </c>
      <c r="H243" t="s">
        <v>1672</v>
      </c>
      <c r="I243" t="s">
        <v>1673</v>
      </c>
      <c r="J243" t="s">
        <v>1120</v>
      </c>
    </row>
    <row r="244" spans="1:10" x14ac:dyDescent="0.2">
      <c r="A244" t="s">
        <v>1156</v>
      </c>
      <c r="B244" t="s">
        <v>9</v>
      </c>
      <c r="C244">
        <v>-2.0310218128439601</v>
      </c>
      <c r="D244" s="1">
        <v>8.0123116235683701E-9</v>
      </c>
      <c r="E244">
        <v>-1.6289545499999999E-2</v>
      </c>
      <c r="F244">
        <v>-0.168894268649771</v>
      </c>
      <c r="G244">
        <v>0.91889033298105105</v>
      </c>
      <c r="H244" t="s">
        <v>1672</v>
      </c>
      <c r="I244" t="s">
        <v>1673</v>
      </c>
      <c r="J244" t="s">
        <v>1120</v>
      </c>
    </row>
    <row r="245" spans="1:10" x14ac:dyDescent="0.2">
      <c r="A245" t="s">
        <v>197</v>
      </c>
      <c r="B245" t="s">
        <v>9</v>
      </c>
      <c r="C245">
        <v>-2.02835987731532</v>
      </c>
      <c r="D245" s="1">
        <v>8.1883908527456202E-10</v>
      </c>
      <c r="E245">
        <v>-2.2798434039999999E-2</v>
      </c>
      <c r="F245">
        <v>-0.80867854017235696</v>
      </c>
      <c r="G245">
        <v>0.34958506241353499</v>
      </c>
      <c r="H245" t="s">
        <v>1672</v>
      </c>
      <c r="I245" t="s">
        <v>1673</v>
      </c>
      <c r="J245" t="s">
        <v>1120</v>
      </c>
    </row>
    <row r="246" spans="1:10" x14ac:dyDescent="0.2">
      <c r="A246" t="s">
        <v>1157</v>
      </c>
      <c r="B246" t="s">
        <v>9</v>
      </c>
      <c r="C246">
        <v>-2.0259900711478598</v>
      </c>
      <c r="D246" s="1">
        <v>1.0614695465122099E-14</v>
      </c>
      <c r="E246">
        <v>-1.1248836159999999E-2</v>
      </c>
      <c r="F246">
        <v>-0.50853548314507302</v>
      </c>
      <c r="G246">
        <v>0.73622471347838203</v>
      </c>
      <c r="H246" t="s">
        <v>1672</v>
      </c>
      <c r="I246" t="s">
        <v>1673</v>
      </c>
      <c r="J246" t="s">
        <v>1120</v>
      </c>
    </row>
    <row r="247" spans="1:10" x14ac:dyDescent="0.2">
      <c r="A247" t="s">
        <v>193</v>
      </c>
      <c r="B247" t="s">
        <v>9</v>
      </c>
      <c r="C247">
        <v>-2.02575286441947</v>
      </c>
      <c r="D247" s="1">
        <v>9.4103841993681994E-14</v>
      </c>
      <c r="E247">
        <v>1.8663772719999999E-2</v>
      </c>
      <c r="F247">
        <v>0.38730987252737797</v>
      </c>
      <c r="G247">
        <v>0.76174161168527499</v>
      </c>
      <c r="H247" t="s">
        <v>1672</v>
      </c>
      <c r="I247" t="s">
        <v>1673</v>
      </c>
      <c r="J247" t="s">
        <v>1120</v>
      </c>
    </row>
    <row r="248" spans="1:10" x14ac:dyDescent="0.2">
      <c r="A248" t="s">
        <v>222</v>
      </c>
      <c r="B248" t="s">
        <v>9</v>
      </c>
      <c r="C248">
        <v>-2.02235055481697</v>
      </c>
      <c r="D248" s="1">
        <v>7.3442338550784599E-14</v>
      </c>
      <c r="E248">
        <v>0.11898500021</v>
      </c>
      <c r="F248">
        <v>1.35256250204567</v>
      </c>
      <c r="G248">
        <v>3.4020397634182999E-2</v>
      </c>
      <c r="H248" t="s">
        <v>1672</v>
      </c>
      <c r="I248" t="s">
        <v>1673</v>
      </c>
      <c r="J248" t="s">
        <v>1120</v>
      </c>
    </row>
    <row r="249" spans="1:10" x14ac:dyDescent="0.2">
      <c r="A249" t="s">
        <v>1158</v>
      </c>
      <c r="B249" t="s">
        <v>15</v>
      </c>
      <c r="C249">
        <v>-2.0217231635733501</v>
      </c>
      <c r="D249">
        <v>5.2071110551544998E-4</v>
      </c>
      <c r="E249">
        <v>-5.8301057000000002E-4</v>
      </c>
      <c r="F249">
        <v>-2.4172919362505301E-2</v>
      </c>
      <c r="G249">
        <v>0.86463493697237204</v>
      </c>
      <c r="H249" t="s">
        <v>1672</v>
      </c>
      <c r="I249" t="s">
        <v>1673</v>
      </c>
      <c r="J249" t="s">
        <v>1120</v>
      </c>
    </row>
    <row r="250" spans="1:10" x14ac:dyDescent="0.2">
      <c r="A250" t="s">
        <v>1159</v>
      </c>
      <c r="B250" t="s">
        <v>9</v>
      </c>
      <c r="C250">
        <v>-2.01603768341726</v>
      </c>
      <c r="D250" s="1">
        <v>9.8001968119209296E-5</v>
      </c>
      <c r="E250">
        <v>-4.8076923100000002E-2</v>
      </c>
      <c r="F250">
        <v>-7.7167860558527299E-2</v>
      </c>
      <c r="G250">
        <v>1</v>
      </c>
      <c r="H250" t="s">
        <v>1672</v>
      </c>
      <c r="I250" t="s">
        <v>1673</v>
      </c>
      <c r="J250" t="s">
        <v>1120</v>
      </c>
    </row>
    <row r="251" spans="1:10" x14ac:dyDescent="0.2">
      <c r="A251" t="s">
        <v>1160</v>
      </c>
      <c r="B251" t="s">
        <v>15</v>
      </c>
      <c r="C251">
        <v>-2.01193648412031</v>
      </c>
      <c r="D251" s="1">
        <v>1.80976666629102E-12</v>
      </c>
      <c r="E251">
        <v>-0.44047619040000002</v>
      </c>
      <c r="F251">
        <v>-1.0406419843098</v>
      </c>
      <c r="G251">
        <v>8.5622219311515105E-2</v>
      </c>
      <c r="H251" t="s">
        <v>1672</v>
      </c>
      <c r="I251" t="s">
        <v>1673</v>
      </c>
      <c r="J251" t="s">
        <v>1120</v>
      </c>
    </row>
    <row r="252" spans="1:10" x14ac:dyDescent="0.2">
      <c r="A252" t="s">
        <v>225</v>
      </c>
      <c r="B252" t="s">
        <v>9</v>
      </c>
      <c r="C252">
        <v>-2.0108370646784901</v>
      </c>
      <c r="D252" s="1">
        <v>5.1645444814245801E-37</v>
      </c>
      <c r="E252">
        <v>-0.2133838273</v>
      </c>
      <c r="F252">
        <v>-0.50407452265675401</v>
      </c>
      <c r="G252">
        <v>9.8892787007977906E-2</v>
      </c>
      <c r="H252" t="s">
        <v>1672</v>
      </c>
      <c r="I252" t="s">
        <v>1673</v>
      </c>
      <c r="J252" t="s">
        <v>1120</v>
      </c>
    </row>
    <row r="253" spans="1:10" x14ac:dyDescent="0.2">
      <c r="A253" t="s">
        <v>1161</v>
      </c>
      <c r="B253" t="s">
        <v>9</v>
      </c>
      <c r="C253">
        <v>-2.00600646036008</v>
      </c>
      <c r="D253">
        <v>2.62700918277604E-3</v>
      </c>
      <c r="E253">
        <v>-7.6550765500000006E-2</v>
      </c>
      <c r="F253">
        <v>-0.34268181116241597</v>
      </c>
      <c r="G253">
        <v>0.50044293656545003</v>
      </c>
      <c r="H253" t="s">
        <v>1672</v>
      </c>
      <c r="I253" t="s">
        <v>1673</v>
      </c>
      <c r="J253" t="s">
        <v>1120</v>
      </c>
    </row>
    <row r="254" spans="1:10" x14ac:dyDescent="0.2">
      <c r="A254" t="s">
        <v>292</v>
      </c>
      <c r="B254" t="s">
        <v>9</v>
      </c>
      <c r="C254">
        <v>-2.0038199884616299</v>
      </c>
      <c r="D254" s="1">
        <v>1.6633412935255798E-14</v>
      </c>
      <c r="E254">
        <v>-2.1234050800000001E-2</v>
      </c>
      <c r="F254">
        <v>-0.27599455244131599</v>
      </c>
      <c r="G254">
        <v>0.74731761602211999</v>
      </c>
      <c r="H254" t="s">
        <v>1672</v>
      </c>
      <c r="I254" t="s">
        <v>1673</v>
      </c>
      <c r="J254" t="s">
        <v>1120</v>
      </c>
    </row>
    <row r="255" spans="1:10" x14ac:dyDescent="0.2">
      <c r="A255" t="s">
        <v>246</v>
      </c>
      <c r="B255" t="s">
        <v>9</v>
      </c>
      <c r="C255">
        <v>-2.0002094056886501</v>
      </c>
      <c r="D255" s="1">
        <v>1.2141530514969099E-37</v>
      </c>
      <c r="E255">
        <v>6.1907615399999998E-2</v>
      </c>
      <c r="F255">
        <v>0.39851519443496602</v>
      </c>
      <c r="G255">
        <v>0.50715195196873497</v>
      </c>
      <c r="H255" t="s">
        <v>1672</v>
      </c>
      <c r="I255" t="s">
        <v>1673</v>
      </c>
      <c r="J255" t="s">
        <v>1120</v>
      </c>
    </row>
    <row r="256" spans="1:10" x14ac:dyDescent="0.2">
      <c r="A256" t="s">
        <v>209</v>
      </c>
      <c r="B256" t="s">
        <v>9</v>
      </c>
      <c r="C256">
        <v>-1.99383082559017</v>
      </c>
      <c r="D256" s="1">
        <v>3.86594646989327E-22</v>
      </c>
      <c r="E256" s="1">
        <v>7.09368900000049E-5</v>
      </c>
      <c r="F256">
        <v>1.6551024639026601E-3</v>
      </c>
      <c r="G256">
        <v>1</v>
      </c>
      <c r="H256" t="s">
        <v>1672</v>
      </c>
      <c r="I256" t="s">
        <v>1673</v>
      </c>
      <c r="J256" t="s">
        <v>1120</v>
      </c>
    </row>
    <row r="257" spans="1:10" x14ac:dyDescent="0.2">
      <c r="A257" t="s">
        <v>1162</v>
      </c>
      <c r="B257" t="s">
        <v>9</v>
      </c>
      <c r="C257">
        <v>-1.98934207414598</v>
      </c>
      <c r="D257">
        <v>2.1861519515800798E-3</v>
      </c>
      <c r="E257" t="s">
        <v>81</v>
      </c>
      <c r="F257" t="s">
        <v>81</v>
      </c>
      <c r="G257" t="s">
        <v>81</v>
      </c>
      <c r="H257" t="s">
        <v>1672</v>
      </c>
      <c r="I257" t="s">
        <v>1673</v>
      </c>
      <c r="J257" t="s">
        <v>1120</v>
      </c>
    </row>
    <row r="258" spans="1:10" x14ac:dyDescent="0.2">
      <c r="A258" t="s">
        <v>194</v>
      </c>
      <c r="B258" t="s">
        <v>9</v>
      </c>
      <c r="C258">
        <v>-1.9846475102180501</v>
      </c>
      <c r="D258" s="1">
        <v>3.45036649526708E-35</v>
      </c>
      <c r="E258">
        <v>-1.3148893199999999E-2</v>
      </c>
      <c r="F258">
        <v>-0.20072268267558499</v>
      </c>
      <c r="G258">
        <v>0.93124965495869705</v>
      </c>
      <c r="H258" t="s">
        <v>1672</v>
      </c>
      <c r="I258" t="s">
        <v>1673</v>
      </c>
      <c r="J258" t="s">
        <v>1120</v>
      </c>
    </row>
    <row r="259" spans="1:10" x14ac:dyDescent="0.2">
      <c r="A259" t="s">
        <v>245</v>
      </c>
      <c r="B259" t="s">
        <v>15</v>
      </c>
      <c r="C259">
        <v>-1.98047725524308</v>
      </c>
      <c r="D259" s="1">
        <v>1.3025249589435299E-32</v>
      </c>
      <c r="E259">
        <v>-2.6535305669999999E-2</v>
      </c>
      <c r="F259">
        <v>-0.629744264775422</v>
      </c>
      <c r="G259">
        <v>0.36874346526528801</v>
      </c>
      <c r="H259" t="s">
        <v>1672</v>
      </c>
      <c r="I259" t="s">
        <v>1673</v>
      </c>
      <c r="J259" t="s">
        <v>1120</v>
      </c>
    </row>
    <row r="260" spans="1:10" x14ac:dyDescent="0.2">
      <c r="A260" t="s">
        <v>452</v>
      </c>
      <c r="B260" t="s">
        <v>9</v>
      </c>
      <c r="C260">
        <v>-1.97983139432264</v>
      </c>
      <c r="D260" s="1">
        <v>4.1698636780340297E-25</v>
      </c>
      <c r="E260">
        <v>-1.9043456540999999E-2</v>
      </c>
      <c r="F260">
        <v>-1.64748358510537</v>
      </c>
      <c r="G260">
        <v>0.52827041624804305</v>
      </c>
      <c r="H260" t="s">
        <v>1672</v>
      </c>
      <c r="I260" t="s">
        <v>1673</v>
      </c>
      <c r="J260" t="s">
        <v>1120</v>
      </c>
    </row>
    <row r="261" spans="1:10" x14ac:dyDescent="0.2">
      <c r="A261" t="s">
        <v>264</v>
      </c>
      <c r="B261" t="s">
        <v>9</v>
      </c>
      <c r="C261">
        <v>-1.9770144579209801</v>
      </c>
      <c r="D261" s="1">
        <v>3.6112527675603101E-20</v>
      </c>
      <c r="E261">
        <v>-5.2449084940000001E-2</v>
      </c>
      <c r="F261">
        <v>-1.2016089601873201</v>
      </c>
      <c r="G261">
        <v>6.8600981131073394E-2</v>
      </c>
      <c r="H261" t="s">
        <v>1672</v>
      </c>
      <c r="I261" t="s">
        <v>1673</v>
      </c>
      <c r="J261" t="s">
        <v>1120</v>
      </c>
    </row>
    <row r="262" spans="1:10" x14ac:dyDescent="0.2">
      <c r="A262" t="s">
        <v>340</v>
      </c>
      <c r="B262" t="s">
        <v>9</v>
      </c>
      <c r="C262">
        <v>-1.9760391038462699</v>
      </c>
      <c r="D262" s="1">
        <v>4.7399152715565598E-29</v>
      </c>
      <c r="E262">
        <v>1.6188853400000001E-2</v>
      </c>
      <c r="F262">
        <v>0.80373716686718799</v>
      </c>
      <c r="G262">
        <v>0.69587818338683904</v>
      </c>
      <c r="H262" t="s">
        <v>1672</v>
      </c>
      <c r="I262" t="s">
        <v>1673</v>
      </c>
      <c r="J262" t="s">
        <v>1120</v>
      </c>
    </row>
    <row r="263" spans="1:10" x14ac:dyDescent="0.2">
      <c r="A263" t="s">
        <v>243</v>
      </c>
      <c r="B263" t="s">
        <v>9</v>
      </c>
      <c r="C263">
        <v>-1.97015957880068</v>
      </c>
      <c r="D263" s="1">
        <v>3.5387526055213702E-38</v>
      </c>
      <c r="E263">
        <v>0.1163188439</v>
      </c>
      <c r="F263">
        <v>0.46695645496869997</v>
      </c>
      <c r="G263">
        <v>0.187741391393491</v>
      </c>
      <c r="H263" t="s">
        <v>1672</v>
      </c>
      <c r="I263" t="s">
        <v>1673</v>
      </c>
      <c r="J263" t="s">
        <v>1120</v>
      </c>
    </row>
    <row r="264" spans="1:10" x14ac:dyDescent="0.2">
      <c r="A264" t="s">
        <v>216</v>
      </c>
      <c r="B264" t="s">
        <v>15</v>
      </c>
      <c r="C264">
        <v>-1.9681269810950599</v>
      </c>
      <c r="D264" s="1">
        <v>4.2061647716164701E-29</v>
      </c>
      <c r="E264">
        <v>1.280927909E-2</v>
      </c>
      <c r="F264">
        <v>0.26278160117830102</v>
      </c>
      <c r="G264">
        <v>0.81149509676043996</v>
      </c>
      <c r="H264" t="s">
        <v>1672</v>
      </c>
      <c r="I264" t="s">
        <v>1673</v>
      </c>
      <c r="J264" t="s">
        <v>1120</v>
      </c>
    </row>
    <row r="265" spans="1:10" x14ac:dyDescent="0.2">
      <c r="A265" t="s">
        <v>409</v>
      </c>
      <c r="B265" t="s">
        <v>9</v>
      </c>
      <c r="C265">
        <v>-1.9651211048025501</v>
      </c>
      <c r="D265" s="1">
        <v>4.1229314193251096E-15</v>
      </c>
      <c r="E265" t="s">
        <v>81</v>
      </c>
      <c r="F265" t="s">
        <v>81</v>
      </c>
      <c r="G265" t="s">
        <v>81</v>
      </c>
      <c r="H265" t="s">
        <v>1672</v>
      </c>
      <c r="I265" t="s">
        <v>1673</v>
      </c>
      <c r="J265" t="s">
        <v>1120</v>
      </c>
    </row>
    <row r="266" spans="1:10" x14ac:dyDescent="0.2">
      <c r="A266" t="s">
        <v>1163</v>
      </c>
      <c r="B266" t="s">
        <v>9</v>
      </c>
      <c r="C266">
        <v>-1.9605239047565</v>
      </c>
      <c r="D266" s="1">
        <v>6.3383058670890396E-7</v>
      </c>
      <c r="E266">
        <v>5.4604049690000003E-2</v>
      </c>
      <c r="F266">
        <v>0.95038622119946403</v>
      </c>
      <c r="G266">
        <v>0.230162766513272</v>
      </c>
      <c r="H266" t="s">
        <v>1672</v>
      </c>
      <c r="I266" t="s">
        <v>1673</v>
      </c>
      <c r="J266" t="s">
        <v>1120</v>
      </c>
    </row>
    <row r="267" spans="1:10" x14ac:dyDescent="0.2">
      <c r="A267" t="s">
        <v>1164</v>
      </c>
      <c r="B267" t="s">
        <v>9</v>
      </c>
      <c r="C267">
        <v>-1.9540622341157401</v>
      </c>
      <c r="D267" s="1">
        <v>1.12985198352779E-10</v>
      </c>
      <c r="E267">
        <v>0.1334929872</v>
      </c>
      <c r="F267">
        <v>0.64392782775203405</v>
      </c>
      <c r="G267">
        <v>0.26452846154966497</v>
      </c>
      <c r="H267" t="s">
        <v>1672</v>
      </c>
      <c r="I267" t="s">
        <v>1673</v>
      </c>
      <c r="J267" t="s">
        <v>1120</v>
      </c>
    </row>
    <row r="268" spans="1:10" x14ac:dyDescent="0.2">
      <c r="A268" t="s">
        <v>265</v>
      </c>
      <c r="B268" t="s">
        <v>9</v>
      </c>
      <c r="C268">
        <v>-1.95305513947309</v>
      </c>
      <c r="D268" s="1">
        <v>1.3824897757046201E-34</v>
      </c>
      <c r="E268">
        <v>-4.3738509599999999E-3</v>
      </c>
      <c r="F268">
        <v>-0.22250806271666401</v>
      </c>
      <c r="G268">
        <v>0.88832811289299496</v>
      </c>
      <c r="H268" t="s">
        <v>1672</v>
      </c>
      <c r="I268" t="s">
        <v>1673</v>
      </c>
      <c r="J268" t="s">
        <v>1120</v>
      </c>
    </row>
    <row r="269" spans="1:10" x14ac:dyDescent="0.2">
      <c r="A269" t="s">
        <v>438</v>
      </c>
      <c r="B269" t="s">
        <v>9</v>
      </c>
      <c r="C269">
        <v>-1.95281799809585</v>
      </c>
      <c r="D269" s="1">
        <v>2.57087508397987E-26</v>
      </c>
      <c r="E269">
        <v>1.214714116E-2</v>
      </c>
      <c r="F269">
        <v>0.38600112155924798</v>
      </c>
      <c r="G269">
        <v>0.66081063157350295</v>
      </c>
      <c r="H269" t="s">
        <v>1672</v>
      </c>
      <c r="I269" t="s">
        <v>1673</v>
      </c>
      <c r="J269" t="s">
        <v>1120</v>
      </c>
    </row>
    <row r="270" spans="1:10" x14ac:dyDescent="0.2">
      <c r="A270" t="s">
        <v>257</v>
      </c>
      <c r="B270" t="s">
        <v>9</v>
      </c>
      <c r="C270">
        <v>-1.9517573000249799</v>
      </c>
      <c r="D270" s="1">
        <v>1.00799166418583E-31</v>
      </c>
      <c r="E270">
        <v>-4.4963025070000003E-2</v>
      </c>
      <c r="F270">
        <v>-0.93266723511034799</v>
      </c>
      <c r="G270">
        <v>0.12597956534579799</v>
      </c>
      <c r="H270" t="s">
        <v>1672</v>
      </c>
      <c r="I270" t="s">
        <v>1673</v>
      </c>
      <c r="J270" t="s">
        <v>1120</v>
      </c>
    </row>
    <row r="271" spans="1:10" x14ac:dyDescent="0.2">
      <c r="A271" t="s">
        <v>241</v>
      </c>
      <c r="B271" t="s">
        <v>9</v>
      </c>
      <c r="C271">
        <v>-1.9503062711228301</v>
      </c>
      <c r="D271" s="1">
        <v>1.4781784953675701E-28</v>
      </c>
      <c r="E271">
        <v>0.1073686932</v>
      </c>
      <c r="F271">
        <v>0.48562508309316399</v>
      </c>
      <c r="G271">
        <v>0.22432292595848999</v>
      </c>
      <c r="H271" t="s">
        <v>1672</v>
      </c>
      <c r="I271" t="s">
        <v>1673</v>
      </c>
      <c r="J271" t="s">
        <v>1120</v>
      </c>
    </row>
    <row r="272" spans="1:10" x14ac:dyDescent="0.2">
      <c r="A272" t="s">
        <v>1165</v>
      </c>
      <c r="B272" t="s">
        <v>9</v>
      </c>
      <c r="C272">
        <v>-1.94925536467384</v>
      </c>
      <c r="D272" s="1">
        <v>7.9890925524765104E-8</v>
      </c>
      <c r="E272" t="s">
        <v>81</v>
      </c>
      <c r="F272" t="s">
        <v>81</v>
      </c>
      <c r="G272" t="s">
        <v>81</v>
      </c>
      <c r="H272" t="s">
        <v>1672</v>
      </c>
      <c r="I272" t="s">
        <v>1673</v>
      </c>
      <c r="J272" t="s">
        <v>1120</v>
      </c>
    </row>
    <row r="273" spans="1:10" x14ac:dyDescent="0.2">
      <c r="A273" t="s">
        <v>258</v>
      </c>
      <c r="B273" t="s">
        <v>9</v>
      </c>
      <c r="C273">
        <v>-1.94799397217153</v>
      </c>
      <c r="D273" s="1">
        <v>3.90479683595085E-26</v>
      </c>
      <c r="E273">
        <v>-6.0579909799999998E-2</v>
      </c>
      <c r="F273">
        <v>-0.51056631101824401</v>
      </c>
      <c r="G273">
        <v>0.318687987863776</v>
      </c>
      <c r="H273" t="s">
        <v>1672</v>
      </c>
      <c r="I273" t="s">
        <v>1673</v>
      </c>
      <c r="J273" t="s">
        <v>1120</v>
      </c>
    </row>
    <row r="274" spans="1:10" x14ac:dyDescent="0.2">
      <c r="A274" t="s">
        <v>251</v>
      </c>
      <c r="B274" t="s">
        <v>9</v>
      </c>
      <c r="C274">
        <v>-1.94696077130709</v>
      </c>
      <c r="D274" s="1">
        <v>3.1893751541918201E-33</v>
      </c>
      <c r="E274">
        <v>-4.4377894010000002E-2</v>
      </c>
      <c r="F274">
        <v>-1.2729443280710599</v>
      </c>
      <c r="G274">
        <v>5.8944293192089603E-2</v>
      </c>
      <c r="H274" t="s">
        <v>1672</v>
      </c>
      <c r="I274" t="s">
        <v>1673</v>
      </c>
      <c r="J274" t="s">
        <v>1120</v>
      </c>
    </row>
    <row r="275" spans="1:10" x14ac:dyDescent="0.2">
      <c r="A275" t="s">
        <v>354</v>
      </c>
      <c r="B275" t="s">
        <v>9</v>
      </c>
      <c r="C275">
        <v>-1.94495485112148</v>
      </c>
      <c r="D275" s="1">
        <v>5.8500821570468702E-24</v>
      </c>
      <c r="E275">
        <v>-3.6694958180000001E-2</v>
      </c>
      <c r="F275">
        <v>-1.72015883455898</v>
      </c>
      <c r="G275">
        <v>6.7171540860093401E-2</v>
      </c>
      <c r="H275" t="s">
        <v>1672</v>
      </c>
      <c r="I275" t="s">
        <v>1673</v>
      </c>
      <c r="J275" t="s">
        <v>1120</v>
      </c>
    </row>
    <row r="276" spans="1:10" x14ac:dyDescent="0.2">
      <c r="A276" t="s">
        <v>341</v>
      </c>
      <c r="B276" t="s">
        <v>9</v>
      </c>
      <c r="C276">
        <v>-1.9402828525648701</v>
      </c>
      <c r="D276" s="1">
        <v>8.7686124283283003E-18</v>
      </c>
      <c r="E276">
        <v>0.2979166667</v>
      </c>
      <c r="F276">
        <v>1.3069777536593601</v>
      </c>
      <c r="G276">
        <v>2.5161592315733099E-2</v>
      </c>
      <c r="H276" t="s">
        <v>1672</v>
      </c>
      <c r="I276" t="s">
        <v>1673</v>
      </c>
      <c r="J276" t="s">
        <v>1120</v>
      </c>
    </row>
    <row r="277" spans="1:10" x14ac:dyDescent="0.2">
      <c r="A277" t="s">
        <v>232</v>
      </c>
      <c r="B277" t="s">
        <v>9</v>
      </c>
      <c r="C277">
        <v>-1.93971146621433</v>
      </c>
      <c r="D277" s="1">
        <v>1.99933885922599E-33</v>
      </c>
      <c r="E277">
        <v>0.16047498114</v>
      </c>
      <c r="F277">
        <v>2.2238635951077099</v>
      </c>
      <c r="G277">
        <v>1.65852305415996E-3</v>
      </c>
      <c r="H277" t="s">
        <v>1672</v>
      </c>
      <c r="I277" t="s">
        <v>1673</v>
      </c>
      <c r="J277" t="s">
        <v>1120</v>
      </c>
    </row>
    <row r="278" spans="1:10" x14ac:dyDescent="0.2">
      <c r="A278" t="s">
        <v>1166</v>
      </c>
      <c r="B278" t="s">
        <v>9</v>
      </c>
      <c r="C278">
        <v>-1.93492406066923</v>
      </c>
      <c r="D278">
        <v>8.5568690300721392E-3</v>
      </c>
      <c r="E278" t="s">
        <v>81</v>
      </c>
      <c r="F278" t="s">
        <v>81</v>
      </c>
      <c r="G278" t="s">
        <v>81</v>
      </c>
      <c r="H278" t="s">
        <v>1672</v>
      </c>
      <c r="I278" t="s">
        <v>1673</v>
      </c>
      <c r="J278" t="s">
        <v>1120</v>
      </c>
    </row>
    <row r="279" spans="1:10" x14ac:dyDescent="0.2">
      <c r="A279" t="s">
        <v>295</v>
      </c>
      <c r="B279" t="s">
        <v>9</v>
      </c>
      <c r="C279">
        <v>-1.93165261748348</v>
      </c>
      <c r="D279" s="1">
        <v>1.58362697853814E-15</v>
      </c>
      <c r="E279">
        <v>-0.11773006162999999</v>
      </c>
      <c r="F279">
        <v>-1.93985858523595</v>
      </c>
      <c r="G279">
        <v>4.6475127839916902E-4</v>
      </c>
      <c r="H279" t="s">
        <v>1672</v>
      </c>
      <c r="I279" t="s">
        <v>1673</v>
      </c>
      <c r="J279" t="s">
        <v>1120</v>
      </c>
    </row>
    <row r="280" spans="1:10" x14ac:dyDescent="0.2">
      <c r="A280" t="s">
        <v>213</v>
      </c>
      <c r="B280" t="s">
        <v>9</v>
      </c>
      <c r="C280">
        <v>-1.93119484393528</v>
      </c>
      <c r="D280" s="1">
        <v>1.5974733594852701E-23</v>
      </c>
      <c r="E280">
        <v>-0.17357577739999999</v>
      </c>
      <c r="F280">
        <v>-0.87109865392795405</v>
      </c>
      <c r="G280">
        <v>4.0512134380460502E-2</v>
      </c>
      <c r="H280" t="s">
        <v>1672</v>
      </c>
      <c r="I280" t="s">
        <v>1673</v>
      </c>
      <c r="J280" t="s">
        <v>1120</v>
      </c>
    </row>
    <row r="281" spans="1:10" x14ac:dyDescent="0.2">
      <c r="A281" t="s">
        <v>273</v>
      </c>
      <c r="B281" t="s">
        <v>15</v>
      </c>
      <c r="C281">
        <v>-1.9273402072882899</v>
      </c>
      <c r="D281" s="1">
        <v>1.7984097581652199E-21</v>
      </c>
      <c r="E281">
        <v>-6.7429909120000006E-2</v>
      </c>
      <c r="F281">
        <v>-2.1387239623135499</v>
      </c>
      <c r="G281">
        <v>2.2850702202460399E-3</v>
      </c>
      <c r="H281" t="s">
        <v>1672</v>
      </c>
      <c r="I281" t="s">
        <v>1673</v>
      </c>
      <c r="J281" t="s">
        <v>1120</v>
      </c>
    </row>
    <row r="282" spans="1:10" x14ac:dyDescent="0.2">
      <c r="A282" t="s">
        <v>175</v>
      </c>
      <c r="B282" t="s">
        <v>9</v>
      </c>
      <c r="C282">
        <v>-1.9231266587157001</v>
      </c>
      <c r="D282" s="1">
        <v>1.73395074283081E-26</v>
      </c>
      <c r="E282" t="s">
        <v>81</v>
      </c>
      <c r="F282" t="s">
        <v>81</v>
      </c>
      <c r="G282" t="s">
        <v>81</v>
      </c>
      <c r="H282" t="s">
        <v>1672</v>
      </c>
      <c r="I282" t="s">
        <v>1673</v>
      </c>
      <c r="J282" t="s">
        <v>1120</v>
      </c>
    </row>
    <row r="283" spans="1:10" x14ac:dyDescent="0.2">
      <c r="A283" t="s">
        <v>252</v>
      </c>
      <c r="B283" t="s">
        <v>15</v>
      </c>
      <c r="C283">
        <v>-1.9188326095091499</v>
      </c>
      <c r="D283" s="1">
        <v>8.1488913106729795E-36</v>
      </c>
      <c r="E283">
        <v>9.2923728800000001E-3</v>
      </c>
      <c r="F283">
        <v>0.72935698975970897</v>
      </c>
      <c r="G283">
        <v>0.53903112969185096</v>
      </c>
      <c r="H283" t="s">
        <v>1672</v>
      </c>
      <c r="I283" t="s">
        <v>1673</v>
      </c>
      <c r="J283" t="s">
        <v>1120</v>
      </c>
    </row>
    <row r="284" spans="1:10" x14ac:dyDescent="0.2">
      <c r="A284" t="s">
        <v>255</v>
      </c>
      <c r="B284" t="s">
        <v>9</v>
      </c>
      <c r="C284">
        <v>-1.9167585716495701</v>
      </c>
      <c r="D284" s="1">
        <v>4.0290364111603197E-21</v>
      </c>
      <c r="E284">
        <v>-0.15439220510000001</v>
      </c>
      <c r="F284">
        <v>-0.58364207185073602</v>
      </c>
      <c r="G284">
        <v>4.8975507080908497E-2</v>
      </c>
      <c r="H284" t="s">
        <v>1672</v>
      </c>
      <c r="I284" t="s">
        <v>1673</v>
      </c>
      <c r="J284" t="s">
        <v>1120</v>
      </c>
    </row>
    <row r="285" spans="1:10" x14ac:dyDescent="0.2">
      <c r="A285" t="s">
        <v>253</v>
      </c>
      <c r="B285" t="s">
        <v>15</v>
      </c>
      <c r="C285">
        <v>-1.91664818756538</v>
      </c>
      <c r="D285" s="1">
        <v>1.1266781345584801E-20</v>
      </c>
      <c r="E285">
        <v>-1.6912232539999999E-2</v>
      </c>
      <c r="F285">
        <v>-1.0356355055195099</v>
      </c>
      <c r="G285">
        <v>0.34365145214313098</v>
      </c>
      <c r="H285" t="s">
        <v>1672</v>
      </c>
      <c r="I285" t="s">
        <v>1673</v>
      </c>
      <c r="J285" t="s">
        <v>1120</v>
      </c>
    </row>
    <row r="286" spans="1:10" x14ac:dyDescent="0.2">
      <c r="A286" t="s">
        <v>1167</v>
      </c>
      <c r="B286" t="s">
        <v>9</v>
      </c>
      <c r="C286">
        <v>-1.91558088346563</v>
      </c>
      <c r="D286" s="1">
        <v>9.9340753041027698E-11</v>
      </c>
      <c r="E286">
        <v>-2.763611727E-2</v>
      </c>
      <c r="F286">
        <v>-0.90427261302315898</v>
      </c>
      <c r="G286">
        <v>0.25660881385915701</v>
      </c>
      <c r="H286" t="s">
        <v>1672</v>
      </c>
      <c r="I286" t="s">
        <v>1673</v>
      </c>
      <c r="J286" t="s">
        <v>1120</v>
      </c>
    </row>
    <row r="287" spans="1:10" x14ac:dyDescent="0.2">
      <c r="A287" t="s">
        <v>1168</v>
      </c>
      <c r="B287" t="s">
        <v>9</v>
      </c>
      <c r="C287">
        <v>-1.9139993388360601</v>
      </c>
      <c r="D287" s="1">
        <v>1.8189032631874601E-9</v>
      </c>
      <c r="E287">
        <v>-5.950451608E-2</v>
      </c>
      <c r="F287">
        <v>-1.0471921694438799</v>
      </c>
      <c r="G287">
        <v>6.3776057003726697E-2</v>
      </c>
      <c r="H287" t="s">
        <v>1672</v>
      </c>
      <c r="I287" t="s">
        <v>1673</v>
      </c>
      <c r="J287" t="s">
        <v>1120</v>
      </c>
    </row>
    <row r="288" spans="1:10" x14ac:dyDescent="0.2">
      <c r="A288" t="s">
        <v>1169</v>
      </c>
      <c r="B288" t="s">
        <v>9</v>
      </c>
      <c r="C288">
        <v>-1.9092770206416001</v>
      </c>
      <c r="D288" s="1">
        <v>2.6895217491677301E-15</v>
      </c>
      <c r="E288" t="s">
        <v>81</v>
      </c>
      <c r="F288" t="s">
        <v>81</v>
      </c>
      <c r="G288" t="s">
        <v>81</v>
      </c>
      <c r="H288" t="s">
        <v>1672</v>
      </c>
      <c r="I288" t="s">
        <v>1673</v>
      </c>
      <c r="J288" t="s">
        <v>1120</v>
      </c>
    </row>
    <row r="289" spans="1:10" x14ac:dyDescent="0.2">
      <c r="A289" t="s">
        <v>1170</v>
      </c>
      <c r="B289" t="s">
        <v>9</v>
      </c>
      <c r="C289">
        <v>-1.9082450742488799</v>
      </c>
      <c r="D289" s="1">
        <v>1.30868308438746E-15</v>
      </c>
      <c r="E289">
        <v>-7.7399380810000001E-2</v>
      </c>
      <c r="F289">
        <v>-2.6468902501858702</v>
      </c>
      <c r="G289">
        <v>3.2978527074813198E-2</v>
      </c>
      <c r="H289" t="s">
        <v>1672</v>
      </c>
      <c r="I289" t="s">
        <v>1673</v>
      </c>
      <c r="J289" t="s">
        <v>1120</v>
      </c>
    </row>
    <row r="290" spans="1:10" x14ac:dyDescent="0.2">
      <c r="A290" t="s">
        <v>1171</v>
      </c>
      <c r="B290" t="s">
        <v>9</v>
      </c>
      <c r="C290">
        <v>-1.9037075242433299</v>
      </c>
      <c r="D290" s="1">
        <v>9.2282955641053997E-7</v>
      </c>
      <c r="E290">
        <v>7.0470974199999996E-3</v>
      </c>
      <c r="F290">
        <v>0.29236391155562502</v>
      </c>
      <c r="G290">
        <v>0.89813079572084198</v>
      </c>
      <c r="H290" t="s">
        <v>1672</v>
      </c>
      <c r="I290" t="s">
        <v>1673</v>
      </c>
      <c r="J290" t="s">
        <v>1120</v>
      </c>
    </row>
    <row r="291" spans="1:10" x14ac:dyDescent="0.2">
      <c r="A291" t="s">
        <v>497</v>
      </c>
      <c r="B291" t="s">
        <v>9</v>
      </c>
      <c r="C291">
        <v>-1.90112231648081</v>
      </c>
      <c r="D291" s="1">
        <v>2.8144681944458002E-28</v>
      </c>
      <c r="E291">
        <v>-4.1619523169999999E-2</v>
      </c>
      <c r="F291">
        <v>-1.26964952290364</v>
      </c>
      <c r="G291">
        <v>7.2472531718835803E-2</v>
      </c>
      <c r="H291" t="s">
        <v>1672</v>
      </c>
      <c r="I291" t="s">
        <v>1673</v>
      </c>
      <c r="J291" t="s">
        <v>1120</v>
      </c>
    </row>
    <row r="292" spans="1:10" x14ac:dyDescent="0.2">
      <c r="A292" t="s">
        <v>285</v>
      </c>
      <c r="B292" t="s">
        <v>9</v>
      </c>
      <c r="C292">
        <v>-1.89993574401198</v>
      </c>
      <c r="D292" s="1">
        <v>1.9569387582795901E-35</v>
      </c>
      <c r="E292">
        <v>0.16666666669999999</v>
      </c>
      <c r="F292">
        <v>0.415037499350978</v>
      </c>
      <c r="G292">
        <v>0.60122890785594796</v>
      </c>
      <c r="H292" t="s">
        <v>1672</v>
      </c>
      <c r="I292" t="s">
        <v>1673</v>
      </c>
      <c r="J292" t="s">
        <v>1120</v>
      </c>
    </row>
    <row r="293" spans="1:10" x14ac:dyDescent="0.2">
      <c r="A293" t="s">
        <v>132</v>
      </c>
      <c r="B293" t="s">
        <v>15</v>
      </c>
      <c r="C293">
        <v>-1.8981061210530801</v>
      </c>
      <c r="D293" s="1">
        <v>1.76744607627428E-13</v>
      </c>
      <c r="E293">
        <v>1.1252711492E-2</v>
      </c>
      <c r="F293">
        <v>2.7892074713966699</v>
      </c>
      <c r="G293">
        <v>5.6127996359463299E-2</v>
      </c>
      <c r="H293" t="s">
        <v>1672</v>
      </c>
      <c r="I293" t="s">
        <v>1673</v>
      </c>
      <c r="J293" t="s">
        <v>1120</v>
      </c>
    </row>
    <row r="294" spans="1:10" x14ac:dyDescent="0.2">
      <c r="A294" t="s">
        <v>1172</v>
      </c>
      <c r="B294" t="s">
        <v>9</v>
      </c>
      <c r="C294">
        <v>-1.8976158055264301</v>
      </c>
      <c r="D294" s="1">
        <v>1.2826185527552401E-15</v>
      </c>
      <c r="E294" t="s">
        <v>81</v>
      </c>
      <c r="F294" t="s">
        <v>81</v>
      </c>
      <c r="G294" t="s">
        <v>81</v>
      </c>
      <c r="H294" t="s">
        <v>1672</v>
      </c>
      <c r="I294" t="s">
        <v>1673</v>
      </c>
      <c r="J294" t="s">
        <v>1120</v>
      </c>
    </row>
    <row r="295" spans="1:10" x14ac:dyDescent="0.2">
      <c r="A295" t="s">
        <v>1173</v>
      </c>
      <c r="B295" t="s">
        <v>9</v>
      </c>
      <c r="C295">
        <v>-1.8971200303872899</v>
      </c>
      <c r="D295" s="1">
        <v>1.6918087714073699E-5</v>
      </c>
      <c r="E295">
        <v>-5.5750184199999997E-2</v>
      </c>
      <c r="F295">
        <v>-0.28831756591917201</v>
      </c>
      <c r="G295">
        <v>0.52148499332090903</v>
      </c>
      <c r="H295" t="s">
        <v>1672</v>
      </c>
      <c r="I295" t="s">
        <v>1673</v>
      </c>
      <c r="J295" t="s">
        <v>1120</v>
      </c>
    </row>
    <row r="296" spans="1:10" x14ac:dyDescent="0.2">
      <c r="A296" t="s">
        <v>321</v>
      </c>
      <c r="B296" t="s">
        <v>9</v>
      </c>
      <c r="C296">
        <v>-1.89672213162027</v>
      </c>
      <c r="D296" s="1">
        <v>3.2522031336360299E-25</v>
      </c>
      <c r="E296">
        <v>-1.1535947600000001E-2</v>
      </c>
      <c r="F296">
        <v>-9.9438457261694896E-2</v>
      </c>
      <c r="G296">
        <v>0.93116548154939804</v>
      </c>
      <c r="H296" t="s">
        <v>1672</v>
      </c>
      <c r="I296" t="s">
        <v>1673</v>
      </c>
      <c r="J296" t="s">
        <v>1120</v>
      </c>
    </row>
    <row r="297" spans="1:10" x14ac:dyDescent="0.2">
      <c r="A297" t="s">
        <v>1174</v>
      </c>
      <c r="B297" t="s">
        <v>9</v>
      </c>
      <c r="C297">
        <v>-1.8949087381890199</v>
      </c>
      <c r="D297" s="1">
        <v>1.18050619189394E-17</v>
      </c>
      <c r="E297">
        <v>-1.929894444E-2</v>
      </c>
      <c r="F297">
        <v>-0.95029566646133601</v>
      </c>
      <c r="G297">
        <v>0.65703116950248097</v>
      </c>
      <c r="H297" t="s">
        <v>1672</v>
      </c>
      <c r="I297" t="s">
        <v>1673</v>
      </c>
      <c r="J297" t="s">
        <v>1120</v>
      </c>
    </row>
    <row r="298" spans="1:10" x14ac:dyDescent="0.2">
      <c r="A298" t="s">
        <v>288</v>
      </c>
      <c r="B298" t="s">
        <v>9</v>
      </c>
      <c r="C298">
        <v>-1.8908295535147199</v>
      </c>
      <c r="D298" s="1">
        <v>2.7810159994702702E-24</v>
      </c>
      <c r="E298">
        <v>-6.8279414610000005E-2</v>
      </c>
      <c r="F298">
        <v>-1.4642495294287099</v>
      </c>
      <c r="G298">
        <v>1.9411068800555899E-2</v>
      </c>
      <c r="H298" t="s">
        <v>1672</v>
      </c>
      <c r="I298" t="s">
        <v>1673</v>
      </c>
      <c r="J298" t="s">
        <v>1120</v>
      </c>
    </row>
    <row r="299" spans="1:10" x14ac:dyDescent="0.2">
      <c r="A299" t="s">
        <v>272</v>
      </c>
      <c r="B299" t="s">
        <v>9</v>
      </c>
      <c r="C299">
        <v>-1.8878654627181899</v>
      </c>
      <c r="D299" s="1">
        <v>3.14081817217681E-32</v>
      </c>
      <c r="E299">
        <v>-1.41889334E-3</v>
      </c>
      <c r="F299">
        <v>-0.10136666640257801</v>
      </c>
      <c r="G299">
        <v>1</v>
      </c>
      <c r="H299" t="s">
        <v>1672</v>
      </c>
      <c r="I299" t="s">
        <v>1673</v>
      </c>
      <c r="J299" t="s">
        <v>1120</v>
      </c>
    </row>
    <row r="300" spans="1:10" x14ac:dyDescent="0.2">
      <c r="A300" t="s">
        <v>215</v>
      </c>
      <c r="B300" t="s">
        <v>9</v>
      </c>
      <c r="C300">
        <v>-1.88617792812686</v>
      </c>
      <c r="D300" s="1">
        <v>2.6016801244415898E-10</v>
      </c>
      <c r="E300">
        <v>1.5156979629999999E-2</v>
      </c>
      <c r="F300">
        <v>0.20924895011877501</v>
      </c>
      <c r="G300">
        <v>0.82881824492713596</v>
      </c>
      <c r="H300" t="s">
        <v>1672</v>
      </c>
      <c r="I300" t="s">
        <v>1673</v>
      </c>
      <c r="J300" t="s">
        <v>1120</v>
      </c>
    </row>
    <row r="301" spans="1:10" x14ac:dyDescent="0.2">
      <c r="A301" t="s">
        <v>239</v>
      </c>
      <c r="B301" t="s">
        <v>9</v>
      </c>
      <c r="C301">
        <v>-1.8845186937338301</v>
      </c>
      <c r="D301" s="1">
        <v>3.2144103720275201E-17</v>
      </c>
      <c r="E301">
        <v>8.3955998200000007E-2</v>
      </c>
      <c r="F301">
        <v>0.16752929944123099</v>
      </c>
      <c r="G301">
        <v>0.32304703650820699</v>
      </c>
      <c r="H301" t="s">
        <v>1672</v>
      </c>
      <c r="I301" t="s">
        <v>1673</v>
      </c>
      <c r="J301" t="s">
        <v>1120</v>
      </c>
    </row>
    <row r="302" spans="1:10" x14ac:dyDescent="0.2">
      <c r="A302" t="s">
        <v>1175</v>
      </c>
      <c r="B302" t="s">
        <v>9</v>
      </c>
      <c r="C302">
        <v>-1.8815601703968901</v>
      </c>
      <c r="D302" s="1">
        <v>1.76813978655172E-15</v>
      </c>
      <c r="E302">
        <v>-0.1390848392</v>
      </c>
      <c r="F302">
        <v>-1.2051441263195</v>
      </c>
      <c r="G302">
        <v>2.3287082681681899E-2</v>
      </c>
      <c r="H302" t="s">
        <v>1672</v>
      </c>
      <c r="I302" t="s">
        <v>1673</v>
      </c>
      <c r="J302" t="s">
        <v>1120</v>
      </c>
    </row>
    <row r="303" spans="1:10" x14ac:dyDescent="0.2">
      <c r="A303" t="s">
        <v>236</v>
      </c>
      <c r="B303" t="s">
        <v>9</v>
      </c>
      <c r="C303">
        <v>-1.8786971751836099</v>
      </c>
      <c r="D303" s="1">
        <v>1.2292733965230601E-26</v>
      </c>
      <c r="E303">
        <v>-0.12829240945000001</v>
      </c>
      <c r="F303">
        <v>-1.24547023218327</v>
      </c>
      <c r="G303">
        <v>3.3108076666236698E-2</v>
      </c>
      <c r="H303" t="s">
        <v>1672</v>
      </c>
      <c r="I303" t="s">
        <v>1673</v>
      </c>
      <c r="J303" t="s">
        <v>1120</v>
      </c>
    </row>
    <row r="304" spans="1:10" x14ac:dyDescent="0.2">
      <c r="A304" t="s">
        <v>1176</v>
      </c>
      <c r="B304" t="s">
        <v>9</v>
      </c>
      <c r="C304">
        <v>-1.87694392492027</v>
      </c>
      <c r="D304" s="1">
        <v>1.0535217960130399E-12</v>
      </c>
      <c r="E304">
        <v>7.0400137999999902E-3</v>
      </c>
      <c r="F304">
        <v>8.9139860876115098E-2</v>
      </c>
      <c r="G304">
        <v>1</v>
      </c>
      <c r="H304" t="s">
        <v>1672</v>
      </c>
      <c r="I304" t="s">
        <v>1673</v>
      </c>
      <c r="J304" t="s">
        <v>1120</v>
      </c>
    </row>
    <row r="305" spans="1:10" x14ac:dyDescent="0.2">
      <c r="A305" t="s">
        <v>312</v>
      </c>
      <c r="B305" t="s">
        <v>9</v>
      </c>
      <c r="C305">
        <v>-1.87626353531459</v>
      </c>
      <c r="D305" s="1">
        <v>4.7818293248671103E-20</v>
      </c>
      <c r="E305">
        <v>2.5339030540000002E-2</v>
      </c>
      <c r="F305">
        <v>0.57008298011704905</v>
      </c>
      <c r="G305">
        <v>0.62137080254564903</v>
      </c>
      <c r="H305" t="s">
        <v>1672</v>
      </c>
      <c r="I305" t="s">
        <v>1673</v>
      </c>
      <c r="J305" t="s">
        <v>1120</v>
      </c>
    </row>
    <row r="306" spans="1:10" x14ac:dyDescent="0.2">
      <c r="A306" t="s">
        <v>336</v>
      </c>
      <c r="B306" t="s">
        <v>9</v>
      </c>
      <c r="C306">
        <v>-1.8757241009707699</v>
      </c>
      <c r="D306" s="1">
        <v>1.2445376553111701E-15</v>
      </c>
      <c r="E306">
        <v>-0.29736213150000002</v>
      </c>
      <c r="F306">
        <v>-0.55095006593478901</v>
      </c>
      <c r="G306">
        <v>4.1368172052313101E-4</v>
      </c>
      <c r="H306" t="s">
        <v>1672</v>
      </c>
      <c r="I306" t="s">
        <v>1673</v>
      </c>
      <c r="J306" t="s">
        <v>1120</v>
      </c>
    </row>
    <row r="307" spans="1:10" x14ac:dyDescent="0.2">
      <c r="A307" t="s">
        <v>296</v>
      </c>
      <c r="B307" t="s">
        <v>9</v>
      </c>
      <c r="C307">
        <v>-1.87460695001608</v>
      </c>
      <c r="D307" s="1">
        <v>1.7220982776508901E-29</v>
      </c>
      <c r="E307">
        <v>-0.38333333330000002</v>
      </c>
      <c r="F307">
        <v>-0.69743722990158497</v>
      </c>
      <c r="G307">
        <v>0.108950386428632</v>
      </c>
      <c r="H307" t="s">
        <v>1672</v>
      </c>
      <c r="I307" t="s">
        <v>1673</v>
      </c>
      <c r="J307" t="s">
        <v>1120</v>
      </c>
    </row>
    <row r="308" spans="1:10" x14ac:dyDescent="0.2">
      <c r="A308" t="s">
        <v>1177</v>
      </c>
      <c r="B308" t="s">
        <v>9</v>
      </c>
      <c r="C308">
        <v>-1.8709317396680001</v>
      </c>
      <c r="D308" s="1">
        <v>9.6814724819024301E-11</v>
      </c>
      <c r="E308">
        <v>-8.2338023000000093E-3</v>
      </c>
      <c r="F308">
        <v>-8.8016628372501696E-2</v>
      </c>
      <c r="G308">
        <v>0.94771381557992296</v>
      </c>
      <c r="H308" t="s">
        <v>1672</v>
      </c>
      <c r="I308" t="s">
        <v>1673</v>
      </c>
      <c r="J308" t="s">
        <v>1120</v>
      </c>
    </row>
    <row r="309" spans="1:10" x14ac:dyDescent="0.2">
      <c r="A309" t="s">
        <v>281</v>
      </c>
      <c r="B309" t="s">
        <v>9</v>
      </c>
      <c r="C309">
        <v>-1.8701107773851</v>
      </c>
      <c r="D309" s="1">
        <v>1.90274779564896E-25</v>
      </c>
      <c r="E309">
        <v>-3.2184518657999997E-2</v>
      </c>
      <c r="F309">
        <v>-2.4439947411385798</v>
      </c>
      <c r="G309">
        <v>5.4665026765797403E-2</v>
      </c>
      <c r="H309" t="s">
        <v>1672</v>
      </c>
      <c r="I309" t="s">
        <v>1673</v>
      </c>
      <c r="J309" t="s">
        <v>1120</v>
      </c>
    </row>
    <row r="310" spans="1:10" x14ac:dyDescent="0.2">
      <c r="A310" t="s">
        <v>564</v>
      </c>
      <c r="B310" t="s">
        <v>9</v>
      </c>
      <c r="C310">
        <v>-1.8699180251066201</v>
      </c>
      <c r="D310" s="1">
        <v>1.4111800132587201E-19</v>
      </c>
      <c r="E310">
        <v>-6.4795904799999998E-2</v>
      </c>
      <c r="F310">
        <v>-0.20023596270872801</v>
      </c>
      <c r="G310">
        <v>0.72194274896988297</v>
      </c>
      <c r="H310" t="s">
        <v>1672</v>
      </c>
      <c r="I310" t="s">
        <v>1673</v>
      </c>
      <c r="J310" t="s">
        <v>1120</v>
      </c>
    </row>
    <row r="311" spans="1:10" x14ac:dyDescent="0.2">
      <c r="A311" t="s">
        <v>168</v>
      </c>
      <c r="B311" t="s">
        <v>9</v>
      </c>
      <c r="C311">
        <v>-1.86691038002582</v>
      </c>
      <c r="D311" s="1">
        <v>4.3194686228587101E-29</v>
      </c>
      <c r="E311">
        <v>-2.9608294940000001E-3</v>
      </c>
      <c r="F311">
        <v>-0.58124421266127102</v>
      </c>
      <c r="G311">
        <v>0.79750817800311102</v>
      </c>
      <c r="H311" t="s">
        <v>1672</v>
      </c>
      <c r="I311" t="s">
        <v>1673</v>
      </c>
      <c r="J311" t="s">
        <v>1120</v>
      </c>
    </row>
    <row r="312" spans="1:10" x14ac:dyDescent="0.2">
      <c r="A312" t="s">
        <v>320</v>
      </c>
      <c r="B312" t="s">
        <v>15</v>
      </c>
      <c r="C312">
        <v>-1.8652894943762199</v>
      </c>
      <c r="D312" s="1">
        <v>1.9232146554725199E-28</v>
      </c>
      <c r="E312">
        <v>-1.8783071429999999E-2</v>
      </c>
      <c r="F312">
        <v>-0.41588596184535997</v>
      </c>
      <c r="G312">
        <v>0.73352074600628403</v>
      </c>
      <c r="H312" t="s">
        <v>1672</v>
      </c>
      <c r="I312" t="s">
        <v>1673</v>
      </c>
      <c r="J312" t="s">
        <v>1120</v>
      </c>
    </row>
    <row r="313" spans="1:10" x14ac:dyDescent="0.2">
      <c r="A313" t="s">
        <v>269</v>
      </c>
      <c r="B313" t="s">
        <v>15</v>
      </c>
      <c r="C313">
        <v>-1.86383638881702</v>
      </c>
      <c r="D313" s="1">
        <v>9.9438784002233698E-30</v>
      </c>
      <c r="E313">
        <v>-3.9446112817000001E-2</v>
      </c>
      <c r="F313">
        <v>-3.30037434465968</v>
      </c>
      <c r="G313">
        <v>6.7551284903784994E-2</v>
      </c>
      <c r="H313" t="s">
        <v>1672</v>
      </c>
      <c r="I313" t="s">
        <v>1673</v>
      </c>
      <c r="J313" t="s">
        <v>1120</v>
      </c>
    </row>
    <row r="314" spans="1:10" x14ac:dyDescent="0.2">
      <c r="A314" t="s">
        <v>377</v>
      </c>
      <c r="B314" t="s">
        <v>9</v>
      </c>
      <c r="C314">
        <v>-1.8638005532013899</v>
      </c>
      <c r="D314" s="1">
        <v>4.6625625821598304E-25</v>
      </c>
      <c r="E314">
        <v>-4.60932613E-2</v>
      </c>
      <c r="F314">
        <v>-0.48646776769478201</v>
      </c>
      <c r="G314">
        <v>0.45466367973924199</v>
      </c>
      <c r="H314" t="s">
        <v>1672</v>
      </c>
      <c r="I314" t="s">
        <v>1673</v>
      </c>
      <c r="J314" t="s">
        <v>1120</v>
      </c>
    </row>
    <row r="315" spans="1:10" x14ac:dyDescent="0.2">
      <c r="A315" t="s">
        <v>221</v>
      </c>
      <c r="B315" t="s">
        <v>9</v>
      </c>
      <c r="C315">
        <v>-1.8605295601952601</v>
      </c>
      <c r="D315" s="1">
        <v>1.95086655828177E-25</v>
      </c>
      <c r="E315">
        <v>-8.1471857100000003E-2</v>
      </c>
      <c r="F315">
        <v>-0.56237384386804001</v>
      </c>
      <c r="G315">
        <v>0.30399686809925103</v>
      </c>
      <c r="H315" t="s">
        <v>1672</v>
      </c>
      <c r="I315" t="s">
        <v>1673</v>
      </c>
      <c r="J315" t="s">
        <v>1120</v>
      </c>
    </row>
    <row r="316" spans="1:10" x14ac:dyDescent="0.2">
      <c r="A316" t="s">
        <v>362</v>
      </c>
      <c r="B316" t="s">
        <v>9</v>
      </c>
      <c r="C316">
        <v>-1.85964828524199</v>
      </c>
      <c r="D316" s="1">
        <v>9.2481550253910398E-20</v>
      </c>
      <c r="E316">
        <v>-4.5048420644999997E-2</v>
      </c>
      <c r="F316">
        <v>-3.8185524071925001</v>
      </c>
      <c r="G316">
        <v>3.1469068130337598E-2</v>
      </c>
      <c r="H316" t="s">
        <v>1672</v>
      </c>
      <c r="I316" t="s">
        <v>1673</v>
      </c>
      <c r="J316" t="s">
        <v>1120</v>
      </c>
    </row>
    <row r="317" spans="1:10" x14ac:dyDescent="0.2">
      <c r="A317" t="s">
        <v>307</v>
      </c>
      <c r="B317" t="s">
        <v>9</v>
      </c>
      <c r="C317">
        <v>-1.8572865018242899</v>
      </c>
      <c r="D317" s="1">
        <v>6.8901587265936698E-39</v>
      </c>
      <c r="E317" t="s">
        <v>81</v>
      </c>
      <c r="F317" t="s">
        <v>81</v>
      </c>
      <c r="G317" t="s">
        <v>81</v>
      </c>
      <c r="H317" t="s">
        <v>1672</v>
      </c>
      <c r="I317" t="s">
        <v>1673</v>
      </c>
      <c r="J317" t="s">
        <v>1120</v>
      </c>
    </row>
    <row r="318" spans="1:10" x14ac:dyDescent="0.2">
      <c r="A318" t="s">
        <v>287</v>
      </c>
      <c r="B318" t="s">
        <v>15</v>
      </c>
      <c r="C318">
        <v>-1.8551701693009699</v>
      </c>
      <c r="D318" s="1">
        <v>5.1112863584259596E-31</v>
      </c>
      <c r="E318">
        <v>-3.2502299390000003E-2</v>
      </c>
      <c r="F318">
        <v>-1.13053182985528</v>
      </c>
      <c r="G318">
        <v>0.22237067407123201</v>
      </c>
      <c r="H318" t="s">
        <v>1672</v>
      </c>
      <c r="I318" t="s">
        <v>1673</v>
      </c>
      <c r="J318" t="s">
        <v>1120</v>
      </c>
    </row>
    <row r="319" spans="1:10" x14ac:dyDescent="0.2">
      <c r="A319" t="s">
        <v>1178</v>
      </c>
      <c r="B319" t="s">
        <v>9</v>
      </c>
      <c r="C319">
        <v>-1.8550498298296101</v>
      </c>
      <c r="D319" s="1">
        <v>1.5676469688847299E-8</v>
      </c>
      <c r="E319" t="s">
        <v>81</v>
      </c>
      <c r="F319" t="s">
        <v>81</v>
      </c>
      <c r="G319" t="s">
        <v>81</v>
      </c>
      <c r="H319" t="s">
        <v>1672</v>
      </c>
      <c r="I319" t="s">
        <v>1673</v>
      </c>
      <c r="J319" t="s">
        <v>1120</v>
      </c>
    </row>
    <row r="320" spans="1:10" x14ac:dyDescent="0.2">
      <c r="A320" t="s">
        <v>291</v>
      </c>
      <c r="B320" t="s">
        <v>9</v>
      </c>
      <c r="C320">
        <v>-1.8546204135350199</v>
      </c>
      <c r="D320" s="1">
        <v>1.84621755847887E-37</v>
      </c>
      <c r="E320">
        <v>5.3136013500000003E-2</v>
      </c>
      <c r="F320">
        <v>0.28746003744420601</v>
      </c>
      <c r="G320">
        <v>0.600407262669301</v>
      </c>
      <c r="H320" t="s">
        <v>1672</v>
      </c>
      <c r="I320" t="s">
        <v>1673</v>
      </c>
      <c r="J320" t="s">
        <v>1120</v>
      </c>
    </row>
    <row r="321" spans="1:10" x14ac:dyDescent="0.2">
      <c r="A321" t="s">
        <v>219</v>
      </c>
      <c r="B321" t="s">
        <v>9</v>
      </c>
      <c r="C321">
        <v>-1.85429311433374</v>
      </c>
      <c r="D321" s="1">
        <v>7.3491788360822201E-11</v>
      </c>
      <c r="E321">
        <v>-0.1277778</v>
      </c>
      <c r="F321">
        <v>-0.22090897167752199</v>
      </c>
      <c r="G321">
        <v>0.27623103923690401</v>
      </c>
      <c r="H321" t="s">
        <v>1672</v>
      </c>
      <c r="I321" t="s">
        <v>1673</v>
      </c>
      <c r="J321" t="s">
        <v>1120</v>
      </c>
    </row>
    <row r="322" spans="1:10" x14ac:dyDescent="0.2">
      <c r="A322" t="s">
        <v>198</v>
      </c>
      <c r="B322" t="s">
        <v>9</v>
      </c>
      <c r="C322">
        <v>-1.8534258993970001</v>
      </c>
      <c r="D322" s="1">
        <v>8.1675723392212595E-27</v>
      </c>
      <c r="E322">
        <v>1.1870751190000001E-2</v>
      </c>
      <c r="F322">
        <v>0.26067888043496501</v>
      </c>
      <c r="G322">
        <v>0.71497818988612205</v>
      </c>
      <c r="H322" t="s">
        <v>1672</v>
      </c>
      <c r="I322" t="s">
        <v>1673</v>
      </c>
      <c r="J322" t="s">
        <v>1120</v>
      </c>
    </row>
    <row r="323" spans="1:10" x14ac:dyDescent="0.2">
      <c r="A323" t="s">
        <v>278</v>
      </c>
      <c r="B323" t="s">
        <v>9</v>
      </c>
      <c r="C323">
        <v>-1.8523370242483299</v>
      </c>
      <c r="D323" s="1">
        <v>1.0941650097479099E-24</v>
      </c>
      <c r="E323">
        <v>-0.12577229978999999</v>
      </c>
      <c r="F323">
        <v>-1.2060714377572199</v>
      </c>
      <c r="G323">
        <v>4.3810870451698901E-3</v>
      </c>
      <c r="H323" t="s">
        <v>1672</v>
      </c>
      <c r="I323" t="s">
        <v>1673</v>
      </c>
      <c r="J323" t="s">
        <v>1120</v>
      </c>
    </row>
    <row r="324" spans="1:10" x14ac:dyDescent="0.2">
      <c r="A324" t="s">
        <v>1179</v>
      </c>
      <c r="B324" t="s">
        <v>9</v>
      </c>
      <c r="C324">
        <v>-1.84935413758636</v>
      </c>
      <c r="D324" s="1">
        <v>6.4052065299668596E-17</v>
      </c>
      <c r="E324">
        <v>-6.9280028300000004E-2</v>
      </c>
      <c r="F324">
        <v>-0.13637846993504801</v>
      </c>
      <c r="G324">
        <v>0.49487064037534201</v>
      </c>
      <c r="H324" t="s">
        <v>1672</v>
      </c>
      <c r="I324" t="s">
        <v>1673</v>
      </c>
      <c r="J324" t="s">
        <v>1120</v>
      </c>
    </row>
    <row r="325" spans="1:10" x14ac:dyDescent="0.2">
      <c r="A325" t="s">
        <v>318</v>
      </c>
      <c r="B325" t="s">
        <v>15</v>
      </c>
      <c r="C325">
        <v>-1.8490331587893001</v>
      </c>
      <c r="D325" s="1">
        <v>4.9924182822549699E-23</v>
      </c>
      <c r="E325">
        <v>1.8369479979999999E-3</v>
      </c>
      <c r="F325">
        <v>0.27245941822062703</v>
      </c>
      <c r="G325">
        <v>1</v>
      </c>
      <c r="H325" t="s">
        <v>1672</v>
      </c>
      <c r="I325" t="s">
        <v>1673</v>
      </c>
      <c r="J325" t="s">
        <v>1120</v>
      </c>
    </row>
    <row r="326" spans="1:10" x14ac:dyDescent="0.2">
      <c r="A326" t="s">
        <v>231</v>
      </c>
      <c r="B326" t="s">
        <v>9</v>
      </c>
      <c r="C326">
        <v>-1.84747382105242</v>
      </c>
      <c r="D326" s="1">
        <v>2.1506501896005299E-24</v>
      </c>
      <c r="E326">
        <v>-9.8531796599999999E-2</v>
      </c>
      <c r="F326">
        <v>-0.228391421580242</v>
      </c>
      <c r="G326">
        <v>0.38835869989337501</v>
      </c>
      <c r="H326" t="s">
        <v>1672</v>
      </c>
      <c r="I326" t="s">
        <v>1673</v>
      </c>
      <c r="J326" t="s">
        <v>1120</v>
      </c>
    </row>
    <row r="327" spans="1:10" x14ac:dyDescent="0.2">
      <c r="A327" t="s">
        <v>1180</v>
      </c>
      <c r="B327" t="s">
        <v>15</v>
      </c>
      <c r="C327">
        <v>-1.8458834091195799</v>
      </c>
      <c r="D327">
        <v>5.0519214458473103E-4</v>
      </c>
      <c r="E327">
        <v>-8.0573808300000004E-3</v>
      </c>
      <c r="F327">
        <v>-0.220781350806418</v>
      </c>
      <c r="G327">
        <v>0.83613708541948095</v>
      </c>
      <c r="H327" t="s">
        <v>1672</v>
      </c>
      <c r="I327" t="s">
        <v>1673</v>
      </c>
      <c r="J327" t="s">
        <v>1120</v>
      </c>
    </row>
    <row r="328" spans="1:10" x14ac:dyDescent="0.2">
      <c r="A328" t="s">
        <v>366</v>
      </c>
      <c r="B328" t="s">
        <v>9</v>
      </c>
      <c r="C328">
        <v>-1.8443591351184101</v>
      </c>
      <c r="D328" s="1">
        <v>6.2483734360950304E-28</v>
      </c>
      <c r="E328" t="s">
        <v>81</v>
      </c>
      <c r="F328" t="s">
        <v>81</v>
      </c>
      <c r="G328" t="s">
        <v>81</v>
      </c>
      <c r="H328" t="s">
        <v>1672</v>
      </c>
      <c r="I328" t="s">
        <v>1673</v>
      </c>
      <c r="J328" t="s">
        <v>1120</v>
      </c>
    </row>
    <row r="329" spans="1:10" x14ac:dyDescent="0.2">
      <c r="A329" t="s">
        <v>1181</v>
      </c>
      <c r="B329" t="s">
        <v>15</v>
      </c>
      <c r="C329">
        <v>-1.84072217788697</v>
      </c>
      <c r="D329" s="1">
        <v>4.03100594623821E-10</v>
      </c>
      <c r="E329">
        <v>2.2020524900000001E-2</v>
      </c>
      <c r="F329">
        <v>0.237630032063608</v>
      </c>
      <c r="G329">
        <v>0.616063117535536</v>
      </c>
      <c r="H329" t="s">
        <v>1672</v>
      </c>
      <c r="I329" t="s">
        <v>1673</v>
      </c>
      <c r="J329" t="s">
        <v>1120</v>
      </c>
    </row>
    <row r="330" spans="1:10" x14ac:dyDescent="0.2">
      <c r="A330" t="s">
        <v>327</v>
      </c>
      <c r="B330" t="s">
        <v>9</v>
      </c>
      <c r="C330">
        <v>-1.83697364075626</v>
      </c>
      <c r="D330" s="1">
        <v>3.91359033414163E-36</v>
      </c>
      <c r="E330">
        <v>6.4113634399999994E-2</v>
      </c>
      <c r="F330">
        <v>0.43702541146887602</v>
      </c>
      <c r="G330">
        <v>0.32793709326069997</v>
      </c>
      <c r="H330" t="s">
        <v>1672</v>
      </c>
      <c r="I330" t="s">
        <v>1673</v>
      </c>
      <c r="J330" t="s">
        <v>1120</v>
      </c>
    </row>
    <row r="331" spans="1:10" x14ac:dyDescent="0.2">
      <c r="A331" t="s">
        <v>275</v>
      </c>
      <c r="B331" t="s">
        <v>9</v>
      </c>
      <c r="C331">
        <v>-1.83636111411783</v>
      </c>
      <c r="D331" s="1">
        <v>1.11815879197253E-21</v>
      </c>
      <c r="E331">
        <v>5.5979502379999997E-2</v>
      </c>
      <c r="F331">
        <v>0.83376514433917104</v>
      </c>
      <c r="G331">
        <v>7.3089553051966197E-2</v>
      </c>
      <c r="H331" t="s">
        <v>1672</v>
      </c>
      <c r="I331" t="s">
        <v>1673</v>
      </c>
      <c r="J331" t="s">
        <v>1120</v>
      </c>
    </row>
    <row r="332" spans="1:10" x14ac:dyDescent="0.2">
      <c r="A332" t="s">
        <v>332</v>
      </c>
      <c r="B332" t="s">
        <v>9</v>
      </c>
      <c r="C332">
        <v>-1.8359975198154299</v>
      </c>
      <c r="D332" s="1">
        <v>2.1953366506640099E-30</v>
      </c>
      <c r="E332">
        <v>-3.5227808329999999E-2</v>
      </c>
      <c r="F332">
        <v>-1.28653570174845</v>
      </c>
      <c r="G332">
        <v>0.262720615786111</v>
      </c>
      <c r="H332" t="s">
        <v>1672</v>
      </c>
      <c r="I332" t="s">
        <v>1673</v>
      </c>
      <c r="J332" t="s">
        <v>1120</v>
      </c>
    </row>
    <row r="333" spans="1:10" x14ac:dyDescent="0.2">
      <c r="A333" t="s">
        <v>266</v>
      </c>
      <c r="B333" t="s">
        <v>9</v>
      </c>
      <c r="C333">
        <v>-1.8353181789212201</v>
      </c>
      <c r="D333" s="1">
        <v>8.9853106420014805E-15</v>
      </c>
      <c r="E333">
        <v>-0.10437034686</v>
      </c>
      <c r="F333">
        <v>-1.5358531162443301</v>
      </c>
      <c r="G333">
        <v>7.0610234055240098E-2</v>
      </c>
      <c r="H333" t="s">
        <v>1672</v>
      </c>
      <c r="I333" t="s">
        <v>1673</v>
      </c>
      <c r="J333" t="s">
        <v>1120</v>
      </c>
    </row>
    <row r="334" spans="1:10" x14ac:dyDescent="0.2">
      <c r="A334" t="s">
        <v>233</v>
      </c>
      <c r="B334" t="s">
        <v>9</v>
      </c>
      <c r="C334">
        <v>-1.8340408994870501</v>
      </c>
      <c r="D334" s="1">
        <v>4.4933186521846401E-17</v>
      </c>
      <c r="E334">
        <v>-0.14007023425000001</v>
      </c>
      <c r="F334">
        <v>-2.16158079011691</v>
      </c>
      <c r="G334" s="1">
        <v>5.2417620375236903E-5</v>
      </c>
      <c r="H334" t="s">
        <v>1672</v>
      </c>
      <c r="I334" t="s">
        <v>1673</v>
      </c>
      <c r="J334" t="s">
        <v>1120</v>
      </c>
    </row>
    <row r="335" spans="1:10" x14ac:dyDescent="0.2">
      <c r="A335" t="s">
        <v>1182</v>
      </c>
      <c r="B335" t="s">
        <v>9</v>
      </c>
      <c r="C335">
        <v>-1.83152621000614</v>
      </c>
      <c r="D335" s="1">
        <v>2.0259122881161501E-5</v>
      </c>
      <c r="E335" t="s">
        <v>81</v>
      </c>
      <c r="F335" t="s">
        <v>81</v>
      </c>
      <c r="G335" t="s">
        <v>81</v>
      </c>
      <c r="H335" t="s">
        <v>1672</v>
      </c>
      <c r="I335" t="s">
        <v>1673</v>
      </c>
      <c r="J335" t="s">
        <v>1120</v>
      </c>
    </row>
    <row r="336" spans="1:10" x14ac:dyDescent="0.2">
      <c r="A336" t="s">
        <v>1183</v>
      </c>
      <c r="B336" t="s">
        <v>15</v>
      </c>
      <c r="C336">
        <v>-1.8307056230532199</v>
      </c>
      <c r="D336" s="1">
        <v>1.36489365900351E-5</v>
      </c>
      <c r="E336">
        <v>-6.4877809499999994E-2</v>
      </c>
      <c r="F336">
        <v>-0.100437548945017</v>
      </c>
      <c r="G336">
        <v>0.40313184473589198</v>
      </c>
      <c r="H336" t="s">
        <v>1672</v>
      </c>
      <c r="I336" t="s">
        <v>1673</v>
      </c>
      <c r="J336" t="s">
        <v>1120</v>
      </c>
    </row>
    <row r="337" spans="1:10" x14ac:dyDescent="0.2">
      <c r="A337" t="s">
        <v>1184</v>
      </c>
      <c r="B337" t="s">
        <v>9</v>
      </c>
      <c r="C337">
        <v>-1.8297860699283</v>
      </c>
      <c r="D337" s="1">
        <v>1.18734630978864E-12</v>
      </c>
      <c r="E337" t="s">
        <v>81</v>
      </c>
      <c r="F337" t="s">
        <v>81</v>
      </c>
      <c r="G337" t="s">
        <v>81</v>
      </c>
      <c r="H337" t="s">
        <v>1672</v>
      </c>
      <c r="I337" t="s">
        <v>1673</v>
      </c>
      <c r="J337" t="s">
        <v>1120</v>
      </c>
    </row>
    <row r="338" spans="1:10" x14ac:dyDescent="0.2">
      <c r="A338" t="s">
        <v>261</v>
      </c>
      <c r="B338" t="s">
        <v>9</v>
      </c>
      <c r="C338">
        <v>-1.8292075301366899</v>
      </c>
      <c r="D338" s="1">
        <v>2.2380237307910701E-25</v>
      </c>
      <c r="E338">
        <v>-5.0111052779999998E-2</v>
      </c>
      <c r="F338">
        <v>-1.6613515321928101</v>
      </c>
      <c r="G338">
        <v>4.54753971651191E-2</v>
      </c>
      <c r="H338" t="s">
        <v>1672</v>
      </c>
      <c r="I338" t="s">
        <v>1673</v>
      </c>
      <c r="J338" t="s">
        <v>1120</v>
      </c>
    </row>
    <row r="339" spans="1:10" x14ac:dyDescent="0.2">
      <c r="A339" t="s">
        <v>282</v>
      </c>
      <c r="B339" t="s">
        <v>9</v>
      </c>
      <c r="C339">
        <v>-1.8272780057434901</v>
      </c>
      <c r="D339" s="1">
        <v>2.77750077852394E-23</v>
      </c>
      <c r="E339">
        <v>-2.900516195E-2</v>
      </c>
      <c r="F339">
        <v>-1.1496755315382601</v>
      </c>
      <c r="G339">
        <v>0.22305840520578599</v>
      </c>
      <c r="H339" t="s">
        <v>1672</v>
      </c>
      <c r="I339" t="s">
        <v>1673</v>
      </c>
      <c r="J339" t="s">
        <v>1120</v>
      </c>
    </row>
    <row r="340" spans="1:10" x14ac:dyDescent="0.2">
      <c r="A340" t="s">
        <v>489</v>
      </c>
      <c r="B340" t="s">
        <v>9</v>
      </c>
      <c r="C340">
        <v>-1.8260255588222001</v>
      </c>
      <c r="D340" s="1">
        <v>1.1593481567676E-30</v>
      </c>
      <c r="E340">
        <v>-0.1068630455</v>
      </c>
      <c r="F340">
        <v>-0.74833118802788801</v>
      </c>
      <c r="G340">
        <v>0.113029592171409</v>
      </c>
      <c r="H340" t="s">
        <v>1672</v>
      </c>
      <c r="I340" t="s">
        <v>1673</v>
      </c>
      <c r="J340" t="s">
        <v>1120</v>
      </c>
    </row>
    <row r="341" spans="1:10" x14ac:dyDescent="0.2">
      <c r="A341" t="s">
        <v>370</v>
      </c>
      <c r="B341" t="s">
        <v>9</v>
      </c>
      <c r="C341">
        <v>-1.825519285215</v>
      </c>
      <c r="D341" s="1">
        <v>8.8604807645294399E-26</v>
      </c>
      <c r="E341">
        <v>-8.2490638630000002E-2</v>
      </c>
      <c r="F341">
        <v>-2.34369455468459</v>
      </c>
      <c r="G341">
        <v>2.97074895266169E-2</v>
      </c>
      <c r="H341" t="s">
        <v>1672</v>
      </c>
      <c r="I341" t="s">
        <v>1673</v>
      </c>
      <c r="J341" t="s">
        <v>1120</v>
      </c>
    </row>
    <row r="342" spans="1:10" x14ac:dyDescent="0.2">
      <c r="A342" t="s">
        <v>401</v>
      </c>
      <c r="B342" t="s">
        <v>15</v>
      </c>
      <c r="C342">
        <v>-1.82463273115101</v>
      </c>
      <c r="D342" s="1">
        <v>2.9273704080913902E-28</v>
      </c>
      <c r="E342">
        <v>-4.89204107E-2</v>
      </c>
      <c r="F342">
        <v>-0.43506907293590302</v>
      </c>
      <c r="G342">
        <v>0.60122890785594796</v>
      </c>
      <c r="H342" t="s">
        <v>1672</v>
      </c>
      <c r="I342" t="s">
        <v>1673</v>
      </c>
      <c r="J342" t="s">
        <v>1120</v>
      </c>
    </row>
    <row r="343" spans="1:10" x14ac:dyDescent="0.2">
      <c r="A343" t="s">
        <v>1185</v>
      </c>
      <c r="B343" t="s">
        <v>9</v>
      </c>
      <c r="C343">
        <v>-1.8220298290457899</v>
      </c>
      <c r="D343" s="1">
        <v>9.5003801734793505E-14</v>
      </c>
      <c r="E343">
        <v>-2.2572395599999998E-3</v>
      </c>
      <c r="F343">
        <v>-0.10779668468904199</v>
      </c>
      <c r="G343">
        <v>0.91975632033355303</v>
      </c>
      <c r="H343" t="s">
        <v>1672</v>
      </c>
      <c r="I343" t="s">
        <v>1673</v>
      </c>
      <c r="J343" t="s">
        <v>1120</v>
      </c>
    </row>
    <row r="344" spans="1:10" x14ac:dyDescent="0.2">
      <c r="A344" t="s">
        <v>277</v>
      </c>
      <c r="B344" t="s">
        <v>9</v>
      </c>
      <c r="C344">
        <v>-1.8167572064541899</v>
      </c>
      <c r="D344" s="1">
        <v>9.9056934298631102E-17</v>
      </c>
      <c r="E344">
        <v>8.2093740639999996E-2</v>
      </c>
      <c r="F344">
        <v>1.6630680878978501</v>
      </c>
      <c r="G344">
        <v>1.4673588553213801E-2</v>
      </c>
      <c r="H344" t="s">
        <v>1672</v>
      </c>
      <c r="I344" t="s">
        <v>1673</v>
      </c>
      <c r="J344" t="s">
        <v>1120</v>
      </c>
    </row>
    <row r="345" spans="1:10" x14ac:dyDescent="0.2">
      <c r="A345" t="s">
        <v>301</v>
      </c>
      <c r="B345" t="s">
        <v>9</v>
      </c>
      <c r="C345">
        <v>-1.81652544782324</v>
      </c>
      <c r="D345" s="1">
        <v>1.8875959328257401E-14</v>
      </c>
      <c r="E345">
        <v>6.6607167879999998E-2</v>
      </c>
      <c r="F345">
        <v>1.9313626574622</v>
      </c>
      <c r="G345">
        <v>2.4532355609451301E-2</v>
      </c>
      <c r="H345" t="s">
        <v>1672</v>
      </c>
      <c r="I345" t="s">
        <v>1673</v>
      </c>
      <c r="J345" t="s">
        <v>1120</v>
      </c>
    </row>
    <row r="346" spans="1:10" x14ac:dyDescent="0.2">
      <c r="A346" t="s">
        <v>400</v>
      </c>
      <c r="B346" t="s">
        <v>9</v>
      </c>
      <c r="C346">
        <v>-1.8147136887103601</v>
      </c>
      <c r="D346" s="1">
        <v>9.4389484783329504E-29</v>
      </c>
      <c r="E346">
        <v>-2.4739996770000001E-2</v>
      </c>
      <c r="F346">
        <v>-0.69637915334784095</v>
      </c>
      <c r="G346">
        <v>0.41449164501112201</v>
      </c>
      <c r="H346" t="s">
        <v>1672</v>
      </c>
      <c r="I346" t="s">
        <v>1673</v>
      </c>
      <c r="J346" t="s">
        <v>1120</v>
      </c>
    </row>
    <row r="347" spans="1:10" x14ac:dyDescent="0.2">
      <c r="A347" t="s">
        <v>201</v>
      </c>
      <c r="B347" t="s">
        <v>9</v>
      </c>
      <c r="C347">
        <v>-1.8146714279568099</v>
      </c>
      <c r="D347" s="1">
        <v>2.76345644619034E-13</v>
      </c>
      <c r="E347">
        <v>-5.0589513400000003E-3</v>
      </c>
      <c r="F347">
        <v>-1.12683737233977</v>
      </c>
      <c r="G347">
        <v>0.71624677937677705</v>
      </c>
      <c r="H347" t="s">
        <v>1672</v>
      </c>
      <c r="I347" t="s">
        <v>1673</v>
      </c>
      <c r="J347" t="s">
        <v>1120</v>
      </c>
    </row>
    <row r="348" spans="1:10" x14ac:dyDescent="0.2">
      <c r="A348" t="s">
        <v>309</v>
      </c>
      <c r="B348" t="s">
        <v>9</v>
      </c>
      <c r="C348">
        <v>-1.8125946235869299</v>
      </c>
      <c r="D348" s="1">
        <v>2.6890751530897401E-17</v>
      </c>
      <c r="E348">
        <v>-0.13242940589999999</v>
      </c>
      <c r="F348">
        <v>-0.99313047000594601</v>
      </c>
      <c r="G348">
        <v>6.5649567012191504E-2</v>
      </c>
      <c r="H348" t="s">
        <v>1672</v>
      </c>
      <c r="I348" t="s">
        <v>1673</v>
      </c>
      <c r="J348" t="s">
        <v>1120</v>
      </c>
    </row>
    <row r="349" spans="1:10" x14ac:dyDescent="0.2">
      <c r="A349" t="s">
        <v>20</v>
      </c>
      <c r="B349" t="s">
        <v>9</v>
      </c>
      <c r="C349">
        <v>-1.81066819039406</v>
      </c>
      <c r="D349" s="1">
        <v>8.9897808771139302E-9</v>
      </c>
      <c r="E349">
        <v>-0.43533536280000001</v>
      </c>
      <c r="F349">
        <v>-0.891100103714073</v>
      </c>
      <c r="G349" s="1">
        <v>3.8240020181440096E-6</v>
      </c>
      <c r="H349" t="s">
        <v>1672</v>
      </c>
      <c r="I349" t="s">
        <v>1673</v>
      </c>
      <c r="J349" t="s">
        <v>1120</v>
      </c>
    </row>
    <row r="350" spans="1:10" x14ac:dyDescent="0.2">
      <c r="A350" t="s">
        <v>582</v>
      </c>
      <c r="B350" t="s">
        <v>9</v>
      </c>
      <c r="C350">
        <v>-1.8105607828008199</v>
      </c>
      <c r="D350" s="1">
        <v>2.7405763545759098E-27</v>
      </c>
      <c r="E350">
        <v>-2.0995363539999999E-2</v>
      </c>
      <c r="F350">
        <v>-0.878054470274238</v>
      </c>
      <c r="G350">
        <v>0.51922747758168297</v>
      </c>
      <c r="H350" t="s">
        <v>1672</v>
      </c>
      <c r="I350" t="s">
        <v>1673</v>
      </c>
      <c r="J350" t="s">
        <v>1120</v>
      </c>
    </row>
    <row r="351" spans="1:10" x14ac:dyDescent="0.2">
      <c r="A351" t="s">
        <v>1186</v>
      </c>
      <c r="B351" t="s">
        <v>15</v>
      </c>
      <c r="C351">
        <v>-1.80659314782234</v>
      </c>
      <c r="D351">
        <v>4.4496979169616402E-3</v>
      </c>
      <c r="E351">
        <v>2.9411685773000001E-2</v>
      </c>
      <c r="F351">
        <v>2.5223283146735</v>
      </c>
      <c r="G351">
        <v>6.31730163314277E-3</v>
      </c>
      <c r="H351" t="s">
        <v>1672</v>
      </c>
      <c r="I351" t="s">
        <v>1673</v>
      </c>
      <c r="J351" t="s">
        <v>1120</v>
      </c>
    </row>
    <row r="352" spans="1:10" x14ac:dyDescent="0.2">
      <c r="A352" t="s">
        <v>345</v>
      </c>
      <c r="B352" t="s">
        <v>9</v>
      </c>
      <c r="C352">
        <v>-1.8056744011749399</v>
      </c>
      <c r="D352" s="1">
        <v>1.18311231849936E-26</v>
      </c>
      <c r="E352">
        <v>-7.7517985609999998E-3</v>
      </c>
      <c r="F352">
        <v>-2.1531567879644702</v>
      </c>
      <c r="G352">
        <v>0.72409965701743495</v>
      </c>
      <c r="H352" t="s">
        <v>1672</v>
      </c>
      <c r="I352" t="s">
        <v>1673</v>
      </c>
      <c r="J352" t="s">
        <v>1120</v>
      </c>
    </row>
    <row r="353" spans="1:10" x14ac:dyDescent="0.2">
      <c r="A353" t="s">
        <v>280</v>
      </c>
      <c r="B353" t="s">
        <v>9</v>
      </c>
      <c r="C353">
        <v>-1.8028028682445101</v>
      </c>
      <c r="D353" s="1">
        <v>3.2807953116748498E-33</v>
      </c>
      <c r="E353">
        <v>-0.15446428570000001</v>
      </c>
      <c r="F353">
        <v>-1.3474631869135101</v>
      </c>
      <c r="G353">
        <v>8.9890205061369105E-3</v>
      </c>
      <c r="H353" t="s">
        <v>1672</v>
      </c>
      <c r="I353" t="s">
        <v>1673</v>
      </c>
      <c r="J353" t="s">
        <v>1120</v>
      </c>
    </row>
    <row r="354" spans="1:10" x14ac:dyDescent="0.2">
      <c r="A354" t="s">
        <v>329</v>
      </c>
      <c r="B354" t="s">
        <v>9</v>
      </c>
      <c r="C354">
        <v>-1.8023241513194299</v>
      </c>
      <c r="D354" s="1">
        <v>1.3655549917741199E-24</v>
      </c>
      <c r="E354">
        <v>-1.4779953556E-2</v>
      </c>
      <c r="F354">
        <v>-2.1721555138362101</v>
      </c>
      <c r="G354">
        <v>0.44009928080938598</v>
      </c>
      <c r="H354" t="s">
        <v>1672</v>
      </c>
      <c r="I354" t="s">
        <v>1673</v>
      </c>
      <c r="J354" t="s">
        <v>1120</v>
      </c>
    </row>
    <row r="355" spans="1:10" x14ac:dyDescent="0.2">
      <c r="A355" t="s">
        <v>227</v>
      </c>
      <c r="B355" t="s">
        <v>9</v>
      </c>
      <c r="C355">
        <v>-1.8000752328391101</v>
      </c>
      <c r="D355" s="1">
        <v>1.9033566267660699E-19</v>
      </c>
      <c r="E355">
        <v>0.27970979795000001</v>
      </c>
      <c r="F355">
        <v>4.2825025724810004</v>
      </c>
      <c r="G355" s="1">
        <v>1.02581909795816E-6</v>
      </c>
      <c r="H355" t="s">
        <v>1672</v>
      </c>
      <c r="I355" t="s">
        <v>1673</v>
      </c>
      <c r="J355" t="s">
        <v>1120</v>
      </c>
    </row>
    <row r="356" spans="1:10" x14ac:dyDescent="0.2">
      <c r="A356" t="s">
        <v>1187</v>
      </c>
      <c r="B356" t="s">
        <v>9</v>
      </c>
      <c r="C356">
        <v>-1.7999822715818601</v>
      </c>
      <c r="D356" s="1">
        <v>6.4829719252742496E-12</v>
      </c>
      <c r="E356">
        <v>-8.6399852220000004E-2</v>
      </c>
      <c r="F356">
        <v>-1.56411304688666</v>
      </c>
      <c r="G356">
        <v>3.5515549036151603E-2</v>
      </c>
      <c r="H356" t="s">
        <v>1672</v>
      </c>
      <c r="I356" t="s">
        <v>1673</v>
      </c>
      <c r="J356" t="s">
        <v>1120</v>
      </c>
    </row>
    <row r="357" spans="1:10" x14ac:dyDescent="0.2">
      <c r="A357" t="s">
        <v>256</v>
      </c>
      <c r="B357" t="s">
        <v>9</v>
      </c>
      <c r="C357">
        <v>-1.79976956043188</v>
      </c>
      <c r="D357" s="1">
        <v>1.90192376985455E-31</v>
      </c>
      <c r="E357" t="s">
        <v>81</v>
      </c>
      <c r="F357" t="s">
        <v>81</v>
      </c>
      <c r="G357" t="s">
        <v>81</v>
      </c>
      <c r="H357" t="s">
        <v>1672</v>
      </c>
      <c r="I357" t="s">
        <v>1673</v>
      </c>
      <c r="J357" t="s">
        <v>1120</v>
      </c>
    </row>
    <row r="358" spans="1:10" x14ac:dyDescent="0.2">
      <c r="A358" t="s">
        <v>432</v>
      </c>
      <c r="B358" t="s">
        <v>9</v>
      </c>
      <c r="C358">
        <v>-1.79925579456703</v>
      </c>
      <c r="D358" s="1">
        <v>1.4594575477479099E-18</v>
      </c>
      <c r="E358">
        <v>3.6168535330000001E-2</v>
      </c>
      <c r="F358">
        <v>0.55808987106726804</v>
      </c>
      <c r="G358">
        <v>0.70580173931636103</v>
      </c>
      <c r="H358" t="s">
        <v>1672</v>
      </c>
      <c r="I358" t="s">
        <v>1673</v>
      </c>
      <c r="J358" t="s">
        <v>1120</v>
      </c>
    </row>
    <row r="359" spans="1:10" x14ac:dyDescent="0.2">
      <c r="A359" t="s">
        <v>286</v>
      </c>
      <c r="B359" t="s">
        <v>9</v>
      </c>
      <c r="C359">
        <v>-1.7988531466288999</v>
      </c>
      <c r="D359" s="1">
        <v>1.20473909352666E-13</v>
      </c>
      <c r="E359">
        <v>-1.65651699999991E-4</v>
      </c>
      <c r="F359">
        <v>-2.0027234850967801E-3</v>
      </c>
      <c r="G359">
        <v>1</v>
      </c>
      <c r="H359" t="s">
        <v>1672</v>
      </c>
      <c r="I359" t="s">
        <v>1673</v>
      </c>
      <c r="J359" t="s">
        <v>1120</v>
      </c>
    </row>
    <row r="360" spans="1:10" x14ac:dyDescent="0.2">
      <c r="A360" t="s">
        <v>1188</v>
      </c>
      <c r="B360" t="s">
        <v>9</v>
      </c>
      <c r="C360">
        <v>-1.79841897007913</v>
      </c>
      <c r="D360" s="1">
        <v>2.2593439668867199E-16</v>
      </c>
      <c r="E360">
        <v>-4.7178116399999998E-3</v>
      </c>
      <c r="F360">
        <v>-0.30898897330099301</v>
      </c>
      <c r="G360">
        <v>0.86299476907801098</v>
      </c>
      <c r="H360" t="s">
        <v>1672</v>
      </c>
      <c r="I360" t="s">
        <v>1673</v>
      </c>
      <c r="J360" t="s">
        <v>1120</v>
      </c>
    </row>
    <row r="361" spans="1:10" x14ac:dyDescent="0.2">
      <c r="A361" t="s">
        <v>429</v>
      </c>
      <c r="B361" t="s">
        <v>9</v>
      </c>
      <c r="C361">
        <v>-1.7976756967646701</v>
      </c>
      <c r="D361" s="1">
        <v>2.9440199504547002E-25</v>
      </c>
      <c r="E361">
        <v>-3.0431678390000001E-2</v>
      </c>
      <c r="F361">
        <v>-1.46440930826033</v>
      </c>
      <c r="G361">
        <v>0.587129396350761</v>
      </c>
      <c r="H361" t="s">
        <v>1672</v>
      </c>
      <c r="I361" t="s">
        <v>1673</v>
      </c>
      <c r="J361" t="s">
        <v>1120</v>
      </c>
    </row>
    <row r="362" spans="1:10" x14ac:dyDescent="0.2">
      <c r="A362" t="s">
        <v>294</v>
      </c>
      <c r="B362" t="s">
        <v>9</v>
      </c>
      <c r="C362">
        <v>-1.7955173810517999</v>
      </c>
      <c r="D362" s="1">
        <v>2.3534702821510801E-34</v>
      </c>
      <c r="E362">
        <v>-4.6117312799999997E-2</v>
      </c>
      <c r="F362">
        <v>-0.48337022863958401</v>
      </c>
      <c r="G362">
        <v>0.32928344122666198</v>
      </c>
      <c r="H362" t="s">
        <v>1672</v>
      </c>
      <c r="I362" t="s">
        <v>1673</v>
      </c>
      <c r="J362" t="s">
        <v>1120</v>
      </c>
    </row>
    <row r="363" spans="1:10" x14ac:dyDescent="0.2">
      <c r="A363" t="s">
        <v>1189</v>
      </c>
      <c r="B363" t="s">
        <v>9</v>
      </c>
      <c r="C363">
        <v>-1.7942218517166499</v>
      </c>
      <c r="D363" s="1">
        <v>7.3496741297100494E-11</v>
      </c>
      <c r="E363">
        <v>2.676809673E-2</v>
      </c>
      <c r="F363">
        <v>0.54575236983186504</v>
      </c>
      <c r="G363">
        <v>0.49210835817585502</v>
      </c>
      <c r="H363" t="s">
        <v>1672</v>
      </c>
      <c r="I363" t="s">
        <v>1673</v>
      </c>
      <c r="J363" t="s">
        <v>1120</v>
      </c>
    </row>
    <row r="364" spans="1:10" x14ac:dyDescent="0.2">
      <c r="A364" t="s">
        <v>1190</v>
      </c>
      <c r="B364" t="s">
        <v>9</v>
      </c>
      <c r="C364">
        <v>-1.79316331121484</v>
      </c>
      <c r="D364" s="1">
        <v>4.4623437311851499E-14</v>
      </c>
      <c r="E364" t="s">
        <v>81</v>
      </c>
      <c r="F364" t="s">
        <v>81</v>
      </c>
      <c r="G364" t="s">
        <v>81</v>
      </c>
      <c r="H364" t="s">
        <v>1672</v>
      </c>
      <c r="I364" t="s">
        <v>1673</v>
      </c>
      <c r="J364" t="s">
        <v>1120</v>
      </c>
    </row>
    <row r="365" spans="1:10" x14ac:dyDescent="0.2">
      <c r="A365" t="s">
        <v>1191</v>
      </c>
      <c r="B365" t="s">
        <v>9</v>
      </c>
      <c r="C365">
        <v>-1.7931152719016099</v>
      </c>
      <c r="D365" s="1">
        <v>2.4078657209589601E-5</v>
      </c>
      <c r="E365">
        <v>0.12308445680000001</v>
      </c>
      <c r="F365">
        <v>0.386500641761098</v>
      </c>
      <c r="G365">
        <v>0.208566637568004</v>
      </c>
      <c r="H365" t="s">
        <v>1672</v>
      </c>
      <c r="I365" t="s">
        <v>1673</v>
      </c>
      <c r="J365" t="s">
        <v>1120</v>
      </c>
    </row>
    <row r="366" spans="1:10" x14ac:dyDescent="0.2">
      <c r="A366" t="s">
        <v>153</v>
      </c>
      <c r="B366" t="s">
        <v>9</v>
      </c>
      <c r="C366">
        <v>-1.79292842224518</v>
      </c>
      <c r="D366" s="1">
        <v>1.9094456463024399E-11</v>
      </c>
      <c r="E366">
        <v>1.2232562359999999E-2</v>
      </c>
      <c r="F366">
        <v>0.30863459898825801</v>
      </c>
      <c r="G366">
        <v>0.85176959112985895</v>
      </c>
      <c r="H366" t="s">
        <v>1672</v>
      </c>
      <c r="I366" t="s">
        <v>1673</v>
      </c>
      <c r="J366" t="s">
        <v>1120</v>
      </c>
    </row>
    <row r="367" spans="1:10" x14ac:dyDescent="0.2">
      <c r="A367" t="s">
        <v>448</v>
      </c>
      <c r="B367" t="s">
        <v>9</v>
      </c>
      <c r="C367">
        <v>-1.7872710803448999</v>
      </c>
      <c r="D367" s="1">
        <v>9.1963533734654506E-31</v>
      </c>
      <c r="E367">
        <v>-5.5789531920000003E-2</v>
      </c>
      <c r="F367">
        <v>-1.7205840030283801</v>
      </c>
      <c r="G367">
        <v>2.81740995629098E-2</v>
      </c>
      <c r="H367" t="s">
        <v>1672</v>
      </c>
      <c r="I367" t="s">
        <v>1673</v>
      </c>
      <c r="J367" t="s">
        <v>1120</v>
      </c>
    </row>
    <row r="368" spans="1:10" x14ac:dyDescent="0.2">
      <c r="A368" t="s">
        <v>349</v>
      </c>
      <c r="B368" t="s">
        <v>9</v>
      </c>
      <c r="C368">
        <v>-1.78693316785505</v>
      </c>
      <c r="D368" s="1">
        <v>1.23755090170273E-24</v>
      </c>
      <c r="E368">
        <v>-1.56811540000001E-3</v>
      </c>
      <c r="F368">
        <v>-6.2785067991004704E-3</v>
      </c>
      <c r="G368">
        <v>1</v>
      </c>
      <c r="H368" t="s">
        <v>1672</v>
      </c>
      <c r="I368" t="s">
        <v>1673</v>
      </c>
      <c r="J368" t="s">
        <v>1120</v>
      </c>
    </row>
    <row r="369" spans="1:10" x14ac:dyDescent="0.2">
      <c r="A369" t="s">
        <v>317</v>
      </c>
      <c r="B369" t="s">
        <v>9</v>
      </c>
      <c r="C369">
        <v>-1.78567993228285</v>
      </c>
      <c r="D369" s="1">
        <v>3.9576754201193901E-22</v>
      </c>
      <c r="E369">
        <v>8.2695295271999994E-2</v>
      </c>
      <c r="F369">
        <v>3.70492008946366</v>
      </c>
      <c r="G369">
        <v>4.8040766623045798E-4</v>
      </c>
      <c r="H369" t="s">
        <v>1672</v>
      </c>
      <c r="I369" t="s">
        <v>1673</v>
      </c>
      <c r="J369" t="s">
        <v>1120</v>
      </c>
    </row>
    <row r="370" spans="1:10" x14ac:dyDescent="0.2">
      <c r="A370" t="s">
        <v>339</v>
      </c>
      <c r="B370" t="s">
        <v>9</v>
      </c>
      <c r="C370">
        <v>-1.7852810094766201</v>
      </c>
      <c r="D370" s="1">
        <v>6.2641288291361302E-16</v>
      </c>
      <c r="E370" t="s">
        <v>81</v>
      </c>
      <c r="F370" t="s">
        <v>81</v>
      </c>
      <c r="G370" t="s">
        <v>81</v>
      </c>
      <c r="H370" t="s">
        <v>1672</v>
      </c>
      <c r="I370" t="s">
        <v>1673</v>
      </c>
      <c r="J370" t="s">
        <v>1120</v>
      </c>
    </row>
    <row r="371" spans="1:10" x14ac:dyDescent="0.2">
      <c r="A371" t="s">
        <v>290</v>
      </c>
      <c r="B371" t="s">
        <v>15</v>
      </c>
      <c r="C371">
        <v>-1.78436125859904</v>
      </c>
      <c r="D371" s="1">
        <v>9.4328764799088894E-36</v>
      </c>
      <c r="E371">
        <v>-6.52262549999999E-3</v>
      </c>
      <c r="F371">
        <v>-8.5676337478799394E-2</v>
      </c>
      <c r="G371">
        <v>0.944172910886801</v>
      </c>
      <c r="H371" t="s">
        <v>1672</v>
      </c>
      <c r="I371" t="s">
        <v>1673</v>
      </c>
      <c r="J371" t="s">
        <v>1120</v>
      </c>
    </row>
    <row r="372" spans="1:10" x14ac:dyDescent="0.2">
      <c r="A372" t="s">
        <v>1192</v>
      </c>
      <c r="B372" t="s">
        <v>9</v>
      </c>
      <c r="C372">
        <v>-1.7822181184194399</v>
      </c>
      <c r="D372" s="1">
        <v>4.0922981347386402E-14</v>
      </c>
      <c r="E372">
        <v>-4.0702943499999998E-2</v>
      </c>
      <c r="F372">
        <v>-9.3852023673600904E-2</v>
      </c>
      <c r="G372">
        <v>0.80217806982386897</v>
      </c>
      <c r="H372" t="s">
        <v>1672</v>
      </c>
      <c r="I372" t="s">
        <v>1673</v>
      </c>
      <c r="J372" t="s">
        <v>1120</v>
      </c>
    </row>
    <row r="373" spans="1:10" x14ac:dyDescent="0.2">
      <c r="A373" t="s">
        <v>283</v>
      </c>
      <c r="B373" t="s">
        <v>9</v>
      </c>
      <c r="C373">
        <v>-1.7790556407891001</v>
      </c>
      <c r="D373" s="1">
        <v>8.8724800517813693E-25</v>
      </c>
      <c r="E373">
        <v>8.3299526700000001E-2</v>
      </c>
      <c r="F373">
        <v>0.482368296483558</v>
      </c>
      <c r="G373">
        <v>0.71778069761229901</v>
      </c>
      <c r="H373" t="s">
        <v>1672</v>
      </c>
      <c r="I373" t="s">
        <v>1673</v>
      </c>
      <c r="J373" t="s">
        <v>1120</v>
      </c>
    </row>
    <row r="374" spans="1:10" x14ac:dyDescent="0.2">
      <c r="A374" t="s">
        <v>334</v>
      </c>
      <c r="B374" t="s">
        <v>15</v>
      </c>
      <c r="C374">
        <v>-1.77760294190875</v>
      </c>
      <c r="D374" s="1">
        <v>6.7332134750373598E-33</v>
      </c>
      <c r="E374">
        <v>-2.3150108199999998E-2</v>
      </c>
      <c r="F374">
        <v>-0.180957729339077</v>
      </c>
      <c r="G374">
        <v>0.85108869984350699</v>
      </c>
      <c r="H374" t="s">
        <v>1672</v>
      </c>
      <c r="I374" t="s">
        <v>1673</v>
      </c>
      <c r="J374" t="s">
        <v>1120</v>
      </c>
    </row>
    <row r="375" spans="1:10" x14ac:dyDescent="0.2">
      <c r="A375" t="s">
        <v>567</v>
      </c>
      <c r="B375" t="s">
        <v>9</v>
      </c>
      <c r="C375">
        <v>-1.7728260988470099</v>
      </c>
      <c r="D375" s="1">
        <v>1.2619514918641899E-28</v>
      </c>
      <c r="E375">
        <v>-0.16377332712000001</v>
      </c>
      <c r="F375">
        <v>-2.4882191017676898</v>
      </c>
      <c r="G375" s="1">
        <v>4.3205432420702202E-6</v>
      </c>
      <c r="H375" t="s">
        <v>1672</v>
      </c>
      <c r="I375" t="s">
        <v>1673</v>
      </c>
      <c r="J375" t="s">
        <v>1120</v>
      </c>
    </row>
    <row r="376" spans="1:10" x14ac:dyDescent="0.2">
      <c r="A376" t="s">
        <v>333</v>
      </c>
      <c r="B376" t="s">
        <v>9</v>
      </c>
      <c r="C376">
        <v>-1.76939743490037</v>
      </c>
      <c r="D376" s="1">
        <v>3.0667146441018102E-24</v>
      </c>
      <c r="E376" t="s">
        <v>81</v>
      </c>
      <c r="F376" t="s">
        <v>81</v>
      </c>
      <c r="G376" t="s">
        <v>81</v>
      </c>
      <c r="H376" t="s">
        <v>1672</v>
      </c>
      <c r="I376" t="s">
        <v>1673</v>
      </c>
      <c r="J376" t="s">
        <v>1120</v>
      </c>
    </row>
    <row r="377" spans="1:10" x14ac:dyDescent="0.2">
      <c r="A377" t="s">
        <v>324</v>
      </c>
      <c r="B377" t="s">
        <v>9</v>
      </c>
      <c r="C377">
        <v>-1.7682875069350401</v>
      </c>
      <c r="D377" s="1">
        <v>3.5507564260424397E-21</v>
      </c>
      <c r="E377">
        <v>-0.22123018059999999</v>
      </c>
      <c r="F377">
        <v>-0.40249228778127799</v>
      </c>
      <c r="G377">
        <v>9.3086752556183604E-3</v>
      </c>
      <c r="H377" t="s">
        <v>1672</v>
      </c>
      <c r="I377" t="s">
        <v>1673</v>
      </c>
      <c r="J377" t="s">
        <v>1120</v>
      </c>
    </row>
    <row r="378" spans="1:10" x14ac:dyDescent="0.2">
      <c r="A378" t="s">
        <v>322</v>
      </c>
      <c r="B378" t="s">
        <v>9</v>
      </c>
      <c r="C378">
        <v>-1.76736595055875</v>
      </c>
      <c r="D378" s="1">
        <v>3.23871175846353E-21</v>
      </c>
      <c r="E378" t="s">
        <v>81</v>
      </c>
      <c r="F378" t="s">
        <v>81</v>
      </c>
      <c r="G378" t="s">
        <v>81</v>
      </c>
      <c r="H378" t="s">
        <v>1672</v>
      </c>
      <c r="I378" t="s">
        <v>1673</v>
      </c>
      <c r="J378" t="s">
        <v>1120</v>
      </c>
    </row>
    <row r="379" spans="1:10" x14ac:dyDescent="0.2">
      <c r="A379" t="s">
        <v>1193</v>
      </c>
      <c r="B379" t="s">
        <v>9</v>
      </c>
      <c r="C379">
        <v>-1.76577024362112</v>
      </c>
      <c r="D379" s="1">
        <v>8.8356580241555702E-16</v>
      </c>
      <c r="E379">
        <v>6.5586063365999994E-2</v>
      </c>
      <c r="F379">
        <v>3.2665080622829801</v>
      </c>
      <c r="G379">
        <v>2.48623660415229E-3</v>
      </c>
      <c r="H379" t="s">
        <v>1672</v>
      </c>
      <c r="I379" t="s">
        <v>1673</v>
      </c>
      <c r="J379" t="s">
        <v>1120</v>
      </c>
    </row>
    <row r="380" spans="1:10" x14ac:dyDescent="0.2">
      <c r="A380" t="s">
        <v>177</v>
      </c>
      <c r="B380" t="s">
        <v>9</v>
      </c>
      <c r="C380">
        <v>-1.76336347354631</v>
      </c>
      <c r="D380" s="1">
        <v>6.4692075233041402E-26</v>
      </c>
      <c r="E380">
        <v>-3.3353639962999997E-2</v>
      </c>
      <c r="F380">
        <v>-2.4513793463526601</v>
      </c>
      <c r="G380">
        <v>0.12341792902479599</v>
      </c>
      <c r="H380" t="s">
        <v>1672</v>
      </c>
      <c r="I380" t="s">
        <v>1673</v>
      </c>
      <c r="J380" t="s">
        <v>1120</v>
      </c>
    </row>
    <row r="381" spans="1:10" x14ac:dyDescent="0.2">
      <c r="A381" t="s">
        <v>220</v>
      </c>
      <c r="B381" t="s">
        <v>9</v>
      </c>
      <c r="C381">
        <v>-1.7624628771937101</v>
      </c>
      <c r="D381" s="1">
        <v>1.6562599451014099E-17</v>
      </c>
      <c r="E381">
        <v>-4.7765702219999998E-2</v>
      </c>
      <c r="F381">
        <v>-1.31919838050845</v>
      </c>
      <c r="G381">
        <v>0.14743842043757199</v>
      </c>
      <c r="H381" t="s">
        <v>1672</v>
      </c>
      <c r="I381" t="s">
        <v>1673</v>
      </c>
      <c r="J381" t="s">
        <v>1120</v>
      </c>
    </row>
    <row r="382" spans="1:10" x14ac:dyDescent="0.2">
      <c r="A382" t="s">
        <v>1194</v>
      </c>
      <c r="B382" t="s">
        <v>9</v>
      </c>
      <c r="C382">
        <v>-1.7619558591473901</v>
      </c>
      <c r="D382" s="1">
        <v>2.7265532922940402E-12</v>
      </c>
      <c r="E382">
        <v>-0.2480943984</v>
      </c>
      <c r="F382">
        <v>-0.56184313669724695</v>
      </c>
      <c r="G382">
        <v>2.28880606679084E-2</v>
      </c>
      <c r="H382" t="s">
        <v>1672</v>
      </c>
      <c r="I382" t="s">
        <v>1673</v>
      </c>
      <c r="J382" t="s">
        <v>1120</v>
      </c>
    </row>
    <row r="383" spans="1:10" x14ac:dyDescent="0.2">
      <c r="A383" t="s">
        <v>1195</v>
      </c>
      <c r="B383" t="s">
        <v>9</v>
      </c>
      <c r="C383">
        <v>-1.7612352235493001</v>
      </c>
      <c r="D383" s="1">
        <v>5.7208431699017006E-20</v>
      </c>
      <c r="E383" t="s">
        <v>81</v>
      </c>
      <c r="F383" t="s">
        <v>81</v>
      </c>
      <c r="G383" t="s">
        <v>81</v>
      </c>
      <c r="H383" t="s">
        <v>1672</v>
      </c>
      <c r="I383" t="s">
        <v>1673</v>
      </c>
      <c r="J383" t="s">
        <v>1120</v>
      </c>
    </row>
    <row r="384" spans="1:10" x14ac:dyDescent="0.2">
      <c r="A384" t="s">
        <v>1196</v>
      </c>
      <c r="B384" t="s">
        <v>9</v>
      </c>
      <c r="C384">
        <v>-1.7604866243449599</v>
      </c>
      <c r="D384" s="1">
        <v>5.3748199821671298E-8</v>
      </c>
      <c r="E384">
        <v>-1.00662766E-2</v>
      </c>
      <c r="F384">
        <v>-0.32992623995918702</v>
      </c>
      <c r="G384">
        <v>0.78013627058958501</v>
      </c>
      <c r="H384" t="s">
        <v>1672</v>
      </c>
      <c r="I384" t="s">
        <v>1673</v>
      </c>
      <c r="J384" t="s">
        <v>1120</v>
      </c>
    </row>
    <row r="385" spans="1:10" x14ac:dyDescent="0.2">
      <c r="A385" t="s">
        <v>1197</v>
      </c>
      <c r="B385" t="s">
        <v>15</v>
      </c>
      <c r="C385">
        <v>-1.7594040327471501</v>
      </c>
      <c r="D385">
        <v>5.2334401048021303E-3</v>
      </c>
      <c r="E385">
        <v>-8.5515984419999996E-2</v>
      </c>
      <c r="F385">
        <v>-1.4297082209423499</v>
      </c>
      <c r="G385">
        <v>7.3089553051966197E-2</v>
      </c>
      <c r="H385" t="s">
        <v>1672</v>
      </c>
      <c r="I385" t="s">
        <v>1673</v>
      </c>
      <c r="J385" t="s">
        <v>1120</v>
      </c>
    </row>
    <row r="386" spans="1:10" x14ac:dyDescent="0.2">
      <c r="A386" t="s">
        <v>424</v>
      </c>
      <c r="B386" t="s">
        <v>9</v>
      </c>
      <c r="C386">
        <v>-1.7579158575865701</v>
      </c>
      <c r="D386" s="1">
        <v>4.4872520161649399E-26</v>
      </c>
      <c r="E386">
        <v>-5.134803676E-2</v>
      </c>
      <c r="F386">
        <v>-0.81706499444069602</v>
      </c>
      <c r="G386">
        <v>0.31579622386168099</v>
      </c>
      <c r="H386" t="s">
        <v>1672</v>
      </c>
      <c r="I386" t="s">
        <v>1673</v>
      </c>
      <c r="J386" t="s">
        <v>1120</v>
      </c>
    </row>
    <row r="387" spans="1:10" x14ac:dyDescent="0.2">
      <c r="A387" t="s">
        <v>1198</v>
      </c>
      <c r="B387" t="s">
        <v>9</v>
      </c>
      <c r="C387">
        <v>-1.75575080065839</v>
      </c>
      <c r="D387" s="1">
        <v>6.8637373300695396E-18</v>
      </c>
      <c r="E387">
        <v>-3.4315088819999999E-2</v>
      </c>
      <c r="F387">
        <v>-2.0287457096189301</v>
      </c>
      <c r="G387">
        <v>9.6704698018228001E-3</v>
      </c>
      <c r="H387" t="s">
        <v>1672</v>
      </c>
      <c r="I387" t="s">
        <v>1673</v>
      </c>
      <c r="J387" t="s">
        <v>1120</v>
      </c>
    </row>
    <row r="388" spans="1:10" x14ac:dyDescent="0.2">
      <c r="A388" t="s">
        <v>1199</v>
      </c>
      <c r="B388" t="s">
        <v>9</v>
      </c>
      <c r="C388">
        <v>-1.7547182577031499</v>
      </c>
      <c r="D388" s="1">
        <v>1.2957035165285499E-10</v>
      </c>
      <c r="E388" t="s">
        <v>81</v>
      </c>
      <c r="F388" t="s">
        <v>81</v>
      </c>
      <c r="G388" t="s">
        <v>81</v>
      </c>
      <c r="H388" t="s">
        <v>1672</v>
      </c>
      <c r="I388" t="s">
        <v>1673</v>
      </c>
      <c r="J388" t="s">
        <v>1120</v>
      </c>
    </row>
    <row r="389" spans="1:10" x14ac:dyDescent="0.2">
      <c r="A389" t="s">
        <v>267</v>
      </c>
      <c r="B389" t="s">
        <v>9</v>
      </c>
      <c r="C389">
        <v>-1.75290830625189</v>
      </c>
      <c r="D389" s="1">
        <v>6.8280901749332499E-6</v>
      </c>
      <c r="E389">
        <v>-1.8688136469999998E-2</v>
      </c>
      <c r="F389">
        <v>-0.63610794170528095</v>
      </c>
      <c r="G389">
        <v>0.50092919303651795</v>
      </c>
      <c r="H389" t="s">
        <v>1672</v>
      </c>
      <c r="I389" t="s">
        <v>1673</v>
      </c>
      <c r="J389" t="s">
        <v>1120</v>
      </c>
    </row>
    <row r="390" spans="1:10" x14ac:dyDescent="0.2">
      <c r="A390" t="s">
        <v>244</v>
      </c>
      <c r="B390" t="s">
        <v>9</v>
      </c>
      <c r="C390">
        <v>-1.749668146856</v>
      </c>
      <c r="D390" s="1">
        <v>1.16786996548747E-25</v>
      </c>
      <c r="E390">
        <v>-3.1884924539999998E-2</v>
      </c>
      <c r="F390">
        <v>-0.512465853551339</v>
      </c>
      <c r="G390">
        <v>0.486036856422914</v>
      </c>
      <c r="H390" t="s">
        <v>1672</v>
      </c>
      <c r="I390" t="s">
        <v>1673</v>
      </c>
      <c r="J390" t="s">
        <v>1120</v>
      </c>
    </row>
    <row r="391" spans="1:10" x14ac:dyDescent="0.2">
      <c r="A391" t="s">
        <v>302</v>
      </c>
      <c r="B391" t="s">
        <v>9</v>
      </c>
      <c r="C391">
        <v>-1.7428342604411899</v>
      </c>
      <c r="D391" s="1">
        <v>5.31003877835014E-17</v>
      </c>
      <c r="E391">
        <v>-2.0099052169999999E-2</v>
      </c>
      <c r="F391">
        <v>-0.32264620051118698</v>
      </c>
      <c r="G391">
        <v>0.61899958915451003</v>
      </c>
      <c r="H391" t="s">
        <v>1672</v>
      </c>
      <c r="I391" t="s">
        <v>1673</v>
      </c>
      <c r="J391" t="s">
        <v>1120</v>
      </c>
    </row>
    <row r="392" spans="1:10" x14ac:dyDescent="0.2">
      <c r="A392" t="s">
        <v>1200</v>
      </c>
      <c r="B392" t="s">
        <v>9</v>
      </c>
      <c r="C392">
        <v>-1.7405091717572201</v>
      </c>
      <c r="D392" s="1">
        <v>8.3011530992495804E-5</v>
      </c>
      <c r="E392">
        <v>3.9841070169999999E-2</v>
      </c>
      <c r="F392">
        <v>0.50461367829257098</v>
      </c>
      <c r="G392">
        <v>0.271391255978642</v>
      </c>
      <c r="H392" t="s">
        <v>1672</v>
      </c>
      <c r="I392" t="s">
        <v>1673</v>
      </c>
      <c r="J392" t="s">
        <v>1120</v>
      </c>
    </row>
    <row r="393" spans="1:10" x14ac:dyDescent="0.2">
      <c r="A393" t="s">
        <v>1201</v>
      </c>
      <c r="B393" t="s">
        <v>9</v>
      </c>
      <c r="C393">
        <v>-1.73783326368363</v>
      </c>
      <c r="D393" s="1">
        <v>1.5471969593385801E-21</v>
      </c>
      <c r="E393">
        <v>-3.0933759500000001E-2</v>
      </c>
      <c r="F393">
        <v>-0.96739539828003496</v>
      </c>
      <c r="G393">
        <v>0.36025930802520001</v>
      </c>
      <c r="H393" t="s">
        <v>1672</v>
      </c>
      <c r="I393" t="s">
        <v>1673</v>
      </c>
      <c r="J393" t="s">
        <v>1120</v>
      </c>
    </row>
    <row r="394" spans="1:10" x14ac:dyDescent="0.2">
      <c r="A394" t="s">
        <v>1202</v>
      </c>
      <c r="B394" t="s">
        <v>15</v>
      </c>
      <c r="C394">
        <v>-1.73730537133082</v>
      </c>
      <c r="D394">
        <v>8.8259819046589898E-4</v>
      </c>
      <c r="E394">
        <v>-9.6874778090000002E-2</v>
      </c>
      <c r="F394">
        <v>-1.9292984939790001</v>
      </c>
      <c r="G394">
        <v>5.7794505506927199E-3</v>
      </c>
      <c r="H394" t="s">
        <v>1672</v>
      </c>
      <c r="I394" t="s">
        <v>1673</v>
      </c>
      <c r="J394" t="s">
        <v>1120</v>
      </c>
    </row>
    <row r="395" spans="1:10" x14ac:dyDescent="0.2">
      <c r="A395" t="s">
        <v>1203</v>
      </c>
      <c r="B395" t="s">
        <v>15</v>
      </c>
      <c r="C395">
        <v>-1.7355709230078</v>
      </c>
      <c r="D395" s="1">
        <v>4.22020444982918E-17</v>
      </c>
      <c r="E395">
        <v>-1.6640646919999998E-2</v>
      </c>
      <c r="F395">
        <v>-0.59588124744206095</v>
      </c>
      <c r="G395">
        <v>0.69205347296883102</v>
      </c>
      <c r="H395" t="s">
        <v>1672</v>
      </c>
      <c r="I395" t="s">
        <v>1673</v>
      </c>
      <c r="J395" t="s">
        <v>1120</v>
      </c>
    </row>
    <row r="396" spans="1:10" x14ac:dyDescent="0.2">
      <c r="A396" t="s">
        <v>306</v>
      </c>
      <c r="B396" t="s">
        <v>9</v>
      </c>
      <c r="C396">
        <v>-1.7345810733171001</v>
      </c>
      <c r="D396" s="1">
        <v>2.3434735992606701E-32</v>
      </c>
      <c r="E396" t="s">
        <v>81</v>
      </c>
      <c r="F396" t="s">
        <v>81</v>
      </c>
      <c r="G396" t="s">
        <v>81</v>
      </c>
      <c r="H396" t="s">
        <v>1672</v>
      </c>
      <c r="I396" t="s">
        <v>1673</v>
      </c>
      <c r="J396" t="s">
        <v>1120</v>
      </c>
    </row>
    <row r="397" spans="1:10" x14ac:dyDescent="0.2">
      <c r="A397" t="s">
        <v>304</v>
      </c>
      <c r="B397" t="s">
        <v>15</v>
      </c>
      <c r="C397">
        <v>-1.73275956475143</v>
      </c>
      <c r="D397" s="1">
        <v>1.1735343619252201E-31</v>
      </c>
      <c r="E397">
        <v>0.25166635809999999</v>
      </c>
      <c r="F397">
        <v>1.5319861172379901</v>
      </c>
      <c r="G397">
        <v>1.15422102770757E-4</v>
      </c>
      <c r="H397" t="s">
        <v>1672</v>
      </c>
      <c r="I397" t="s">
        <v>1673</v>
      </c>
      <c r="J397" t="s">
        <v>1120</v>
      </c>
    </row>
    <row r="398" spans="1:10" x14ac:dyDescent="0.2">
      <c r="A398" t="s">
        <v>254</v>
      </c>
      <c r="B398" t="s">
        <v>9</v>
      </c>
      <c r="C398">
        <v>-1.7324620892709399</v>
      </c>
      <c r="D398" s="1">
        <v>8.0678326678704898E-16</v>
      </c>
      <c r="E398">
        <v>4.1221395699999998E-3</v>
      </c>
      <c r="F398">
        <v>0.153727950733137</v>
      </c>
      <c r="G398">
        <v>1</v>
      </c>
      <c r="H398" t="s">
        <v>1672</v>
      </c>
      <c r="I398" t="s">
        <v>1673</v>
      </c>
      <c r="J398" t="s">
        <v>1120</v>
      </c>
    </row>
    <row r="399" spans="1:10" x14ac:dyDescent="0.2">
      <c r="A399" t="s">
        <v>361</v>
      </c>
      <c r="B399" t="s">
        <v>9</v>
      </c>
      <c r="C399">
        <v>-1.72748360639263</v>
      </c>
      <c r="D399" s="1">
        <v>3.7322898782467198E-22</v>
      </c>
      <c r="E399">
        <v>-3.0009471400000002E-3</v>
      </c>
      <c r="F399">
        <v>-0.223224021836093</v>
      </c>
      <c r="G399">
        <v>0.87139193863923903</v>
      </c>
      <c r="H399" t="s">
        <v>1672</v>
      </c>
      <c r="I399" t="s">
        <v>1673</v>
      </c>
      <c r="J399" t="s">
        <v>1120</v>
      </c>
    </row>
    <row r="400" spans="1:10" x14ac:dyDescent="0.2">
      <c r="A400" t="s">
        <v>138</v>
      </c>
      <c r="B400" t="s">
        <v>9</v>
      </c>
      <c r="C400">
        <v>-1.72697219446261</v>
      </c>
      <c r="D400" s="1">
        <v>1.10996993691596E-26</v>
      </c>
      <c r="E400">
        <v>-5.3345379700000001E-2</v>
      </c>
      <c r="F400">
        <v>-0.23381973133174</v>
      </c>
      <c r="G400">
        <v>0.73485549728731403</v>
      </c>
      <c r="H400" t="s">
        <v>1672</v>
      </c>
      <c r="I400" t="s">
        <v>1673</v>
      </c>
      <c r="J400" t="s">
        <v>1120</v>
      </c>
    </row>
    <row r="401" spans="1:10" x14ac:dyDescent="0.2">
      <c r="A401" t="s">
        <v>1204</v>
      </c>
      <c r="B401" t="s">
        <v>9</v>
      </c>
      <c r="C401">
        <v>-1.7269652242898299</v>
      </c>
      <c r="D401" s="1">
        <v>9.43506432486365E-11</v>
      </c>
      <c r="E401">
        <v>-2.7275953799999999E-2</v>
      </c>
      <c r="F401">
        <v>-0.15234804416829101</v>
      </c>
      <c r="G401">
        <v>0.85419878851597797</v>
      </c>
      <c r="H401" t="s">
        <v>1672</v>
      </c>
      <c r="I401" t="s">
        <v>1673</v>
      </c>
      <c r="J401" t="s">
        <v>1120</v>
      </c>
    </row>
    <row r="402" spans="1:10" x14ac:dyDescent="0.2">
      <c r="A402" t="s">
        <v>338</v>
      </c>
      <c r="B402" t="s">
        <v>9</v>
      </c>
      <c r="C402">
        <v>-1.72636934641149</v>
      </c>
      <c r="D402" s="1">
        <v>1.1138091515352899E-34</v>
      </c>
      <c r="E402" t="s">
        <v>81</v>
      </c>
      <c r="F402" t="s">
        <v>81</v>
      </c>
      <c r="G402" t="s">
        <v>81</v>
      </c>
      <c r="H402" t="s">
        <v>1672</v>
      </c>
      <c r="I402" t="s">
        <v>1673</v>
      </c>
      <c r="J402" t="s">
        <v>1120</v>
      </c>
    </row>
    <row r="403" spans="1:10" x14ac:dyDescent="0.2">
      <c r="A403" t="s">
        <v>1205</v>
      </c>
      <c r="B403" t="s">
        <v>9</v>
      </c>
      <c r="C403">
        <v>-1.72447515789295</v>
      </c>
      <c r="D403">
        <v>2.0997027498586198E-3</v>
      </c>
      <c r="E403">
        <v>-3.5200020300000003E-2</v>
      </c>
      <c r="F403">
        <v>-0.41471876501171501</v>
      </c>
      <c r="G403">
        <v>0.56370912452751598</v>
      </c>
      <c r="H403" t="s">
        <v>1672</v>
      </c>
      <c r="I403" t="s">
        <v>1673</v>
      </c>
      <c r="J403" t="s">
        <v>1120</v>
      </c>
    </row>
    <row r="404" spans="1:10" x14ac:dyDescent="0.2">
      <c r="A404" t="s">
        <v>1206</v>
      </c>
      <c r="B404" t="s">
        <v>9</v>
      </c>
      <c r="C404">
        <v>-1.7214219337252199</v>
      </c>
      <c r="D404" s="1">
        <v>1.7316631417809399E-10</v>
      </c>
      <c r="E404">
        <v>-4.6935469280000003E-2</v>
      </c>
      <c r="F404">
        <v>-1.10461736080148</v>
      </c>
      <c r="G404">
        <v>0.169826826812674</v>
      </c>
      <c r="H404" t="s">
        <v>1672</v>
      </c>
      <c r="I404" t="s">
        <v>1673</v>
      </c>
      <c r="J404" t="s">
        <v>1120</v>
      </c>
    </row>
    <row r="405" spans="1:10" x14ac:dyDescent="0.2">
      <c r="A405" t="s">
        <v>1207</v>
      </c>
      <c r="B405" t="s">
        <v>9</v>
      </c>
      <c r="C405">
        <v>-1.7200809624325</v>
      </c>
      <c r="D405" s="1">
        <v>2.67281156471233E-18</v>
      </c>
      <c r="E405">
        <v>1.50648183E-3</v>
      </c>
      <c r="F405">
        <v>3.4459956990762701E-2</v>
      </c>
      <c r="G405">
        <v>1</v>
      </c>
      <c r="H405" t="s">
        <v>1672</v>
      </c>
      <c r="I405" t="s">
        <v>1673</v>
      </c>
      <c r="J405" t="s">
        <v>1120</v>
      </c>
    </row>
    <row r="406" spans="1:10" x14ac:dyDescent="0.2">
      <c r="A406" t="s">
        <v>1208</v>
      </c>
      <c r="B406" t="s">
        <v>9</v>
      </c>
      <c r="C406">
        <v>-1.71836866167286</v>
      </c>
      <c r="D406" s="1">
        <v>1.3757583822376201E-13</v>
      </c>
      <c r="E406">
        <v>5.8823529409999999E-2</v>
      </c>
      <c r="F406" t="s">
        <v>484</v>
      </c>
      <c r="G406">
        <v>0.37464758082531702</v>
      </c>
      <c r="H406" t="s">
        <v>1672</v>
      </c>
      <c r="I406" t="s">
        <v>1673</v>
      </c>
      <c r="J406" t="s">
        <v>1120</v>
      </c>
    </row>
    <row r="407" spans="1:10" x14ac:dyDescent="0.2">
      <c r="A407" t="s">
        <v>1209</v>
      </c>
      <c r="B407" t="s">
        <v>9</v>
      </c>
      <c r="C407">
        <v>-1.7164467296024899</v>
      </c>
      <c r="D407" s="1">
        <v>8.0116823034649095E-11</v>
      </c>
      <c r="E407">
        <v>-5.3469659900000001E-2</v>
      </c>
      <c r="F407">
        <v>-0.32456666859708799</v>
      </c>
      <c r="G407">
        <v>0.51796773664385198</v>
      </c>
      <c r="H407" t="s">
        <v>1672</v>
      </c>
      <c r="I407" t="s">
        <v>1673</v>
      </c>
      <c r="J407" t="s">
        <v>1120</v>
      </c>
    </row>
    <row r="408" spans="1:10" x14ac:dyDescent="0.2">
      <c r="A408" t="s">
        <v>1210</v>
      </c>
      <c r="B408" t="s">
        <v>9</v>
      </c>
      <c r="C408">
        <v>-1.7153451970461699</v>
      </c>
      <c r="D408" s="1">
        <v>2.5877497818790699E-13</v>
      </c>
      <c r="E408">
        <v>-5.05163265E-2</v>
      </c>
      <c r="F408">
        <v>-0.67511503845042198</v>
      </c>
      <c r="G408">
        <v>0.378580219794586</v>
      </c>
      <c r="H408" t="s">
        <v>1672</v>
      </c>
      <c r="I408" t="s">
        <v>1673</v>
      </c>
      <c r="J408" t="s">
        <v>1120</v>
      </c>
    </row>
    <row r="409" spans="1:10" x14ac:dyDescent="0.2">
      <c r="A409" t="s">
        <v>289</v>
      </c>
      <c r="B409" t="s">
        <v>9</v>
      </c>
      <c r="C409">
        <v>-1.7146826079284401</v>
      </c>
      <c r="D409" s="1">
        <v>2.27252453329832E-24</v>
      </c>
      <c r="E409">
        <v>-0.2664202363</v>
      </c>
      <c r="F409">
        <v>-1.06625690799297</v>
      </c>
      <c r="G409">
        <v>1.9707269466948899E-3</v>
      </c>
      <c r="H409" t="s">
        <v>1672</v>
      </c>
      <c r="I409" t="s">
        <v>1673</v>
      </c>
      <c r="J409" t="s">
        <v>1120</v>
      </c>
    </row>
    <row r="410" spans="1:10" x14ac:dyDescent="0.2">
      <c r="A410" t="s">
        <v>319</v>
      </c>
      <c r="B410" t="s">
        <v>9</v>
      </c>
      <c r="C410">
        <v>-1.71226789629889</v>
      </c>
      <c r="D410" s="1">
        <v>6.5559258951561194E-30</v>
      </c>
      <c r="E410" t="s">
        <v>81</v>
      </c>
      <c r="F410" t="s">
        <v>81</v>
      </c>
      <c r="G410" t="s">
        <v>81</v>
      </c>
      <c r="H410" t="s">
        <v>1672</v>
      </c>
      <c r="I410" t="s">
        <v>1673</v>
      </c>
      <c r="J410" t="s">
        <v>1120</v>
      </c>
    </row>
    <row r="411" spans="1:10" x14ac:dyDescent="0.2">
      <c r="A411" t="s">
        <v>380</v>
      </c>
      <c r="B411" t="s">
        <v>9</v>
      </c>
      <c r="C411">
        <v>-1.7115807365975599</v>
      </c>
      <c r="D411" s="1">
        <v>2.40782086392025E-36</v>
      </c>
      <c r="E411">
        <v>1.832550048E-2</v>
      </c>
      <c r="F411">
        <v>0.51204263952649298</v>
      </c>
      <c r="G411">
        <v>0.73222412950816995</v>
      </c>
      <c r="H411" t="s">
        <v>1672</v>
      </c>
      <c r="I411" t="s">
        <v>1673</v>
      </c>
      <c r="J411" t="s">
        <v>1120</v>
      </c>
    </row>
    <row r="412" spans="1:10" x14ac:dyDescent="0.2">
      <c r="A412" t="s">
        <v>404</v>
      </c>
      <c r="B412" t="s">
        <v>9</v>
      </c>
      <c r="C412">
        <v>-1.71067277898143</v>
      </c>
      <c r="D412" s="1">
        <v>9.3171501568746804E-26</v>
      </c>
      <c r="E412">
        <v>-5.58285528E-2</v>
      </c>
      <c r="F412">
        <v>-0.49509072799920201</v>
      </c>
      <c r="G412">
        <v>0.41433460977505299</v>
      </c>
      <c r="H412" t="s">
        <v>1672</v>
      </c>
      <c r="I412" t="s">
        <v>1673</v>
      </c>
      <c r="J412" t="s">
        <v>1120</v>
      </c>
    </row>
    <row r="413" spans="1:10" x14ac:dyDescent="0.2">
      <c r="A413" t="s">
        <v>1211</v>
      </c>
      <c r="B413" t="s">
        <v>9</v>
      </c>
      <c r="C413">
        <v>-1.7077512450602601</v>
      </c>
      <c r="D413" s="1">
        <v>2.6041819010263401E-6</v>
      </c>
      <c r="E413">
        <v>-2.4201166109999998E-2</v>
      </c>
      <c r="F413">
        <v>-1.6068628834535901</v>
      </c>
      <c r="G413">
        <v>0.23511692445024299</v>
      </c>
      <c r="H413" t="s">
        <v>1672</v>
      </c>
      <c r="I413" t="s">
        <v>1673</v>
      </c>
      <c r="J413" t="s">
        <v>1120</v>
      </c>
    </row>
    <row r="414" spans="1:10" x14ac:dyDescent="0.2">
      <c r="A414" t="s">
        <v>260</v>
      </c>
      <c r="B414" t="s">
        <v>15</v>
      </c>
      <c r="C414">
        <v>-1.7077383542473099</v>
      </c>
      <c r="D414" s="1">
        <v>1.3788870785140299E-16</v>
      </c>
      <c r="E414">
        <v>2.5889263699999999E-3</v>
      </c>
      <c r="F414">
        <v>0.22939645581307899</v>
      </c>
      <c r="G414">
        <v>1</v>
      </c>
      <c r="H414" t="s">
        <v>1672</v>
      </c>
      <c r="I414" t="s">
        <v>1673</v>
      </c>
      <c r="J414" t="s">
        <v>1120</v>
      </c>
    </row>
    <row r="415" spans="1:10" x14ac:dyDescent="0.2">
      <c r="A415" t="s">
        <v>328</v>
      </c>
      <c r="B415" t="s">
        <v>9</v>
      </c>
      <c r="C415">
        <v>-1.7061435931078099</v>
      </c>
      <c r="D415" s="1">
        <v>3.3144863974950199E-18</v>
      </c>
      <c r="E415">
        <v>-2.1547073100000001E-2</v>
      </c>
      <c r="F415">
        <v>-0.24263313846159301</v>
      </c>
      <c r="G415">
        <v>0.90199700587964704</v>
      </c>
      <c r="H415" t="s">
        <v>1672</v>
      </c>
      <c r="I415" t="s">
        <v>1673</v>
      </c>
      <c r="J415" t="s">
        <v>1120</v>
      </c>
    </row>
    <row r="416" spans="1:10" x14ac:dyDescent="0.2">
      <c r="A416" t="s">
        <v>205</v>
      </c>
      <c r="B416" t="s">
        <v>9</v>
      </c>
      <c r="C416">
        <v>-1.7028595921010401</v>
      </c>
      <c r="D416" s="1">
        <v>1.3015419700921901E-12</v>
      </c>
      <c r="E416" t="s">
        <v>81</v>
      </c>
      <c r="F416" t="s">
        <v>81</v>
      </c>
      <c r="G416" t="s">
        <v>81</v>
      </c>
      <c r="H416" t="s">
        <v>1672</v>
      </c>
      <c r="I416" t="s">
        <v>1673</v>
      </c>
      <c r="J416" t="s">
        <v>1120</v>
      </c>
    </row>
    <row r="417" spans="1:10" x14ac:dyDescent="0.2">
      <c r="A417" t="s">
        <v>310</v>
      </c>
      <c r="B417" t="s">
        <v>15</v>
      </c>
      <c r="C417">
        <v>-1.7015148968941001</v>
      </c>
      <c r="D417" s="1">
        <v>5.6534515748678997E-30</v>
      </c>
      <c r="E417">
        <v>6.5208815269000003E-3</v>
      </c>
      <c r="F417">
        <v>3.0076519238621602</v>
      </c>
      <c r="G417">
        <v>0.38303654146271099</v>
      </c>
      <c r="H417" t="s">
        <v>1672</v>
      </c>
      <c r="I417" t="s">
        <v>1673</v>
      </c>
      <c r="J417" t="s">
        <v>1120</v>
      </c>
    </row>
    <row r="418" spans="1:10" x14ac:dyDescent="0.2">
      <c r="A418" t="s">
        <v>259</v>
      </c>
      <c r="B418" t="s">
        <v>9</v>
      </c>
      <c r="C418">
        <v>-1.70055595918911</v>
      </c>
      <c r="D418" s="1">
        <v>3.3676873962340301E-16</v>
      </c>
      <c r="E418" t="s">
        <v>81</v>
      </c>
      <c r="F418" t="s">
        <v>81</v>
      </c>
      <c r="G418" t="s">
        <v>81</v>
      </c>
      <c r="H418" t="s">
        <v>1672</v>
      </c>
      <c r="I418" t="s">
        <v>1673</v>
      </c>
      <c r="J418" t="s">
        <v>1120</v>
      </c>
    </row>
    <row r="419" spans="1:10" x14ac:dyDescent="0.2">
      <c r="A419" t="s">
        <v>1212</v>
      </c>
      <c r="B419" t="s">
        <v>9</v>
      </c>
      <c r="C419">
        <v>-1.69895739177057</v>
      </c>
      <c r="D419" s="1">
        <v>1.96889243068916E-7</v>
      </c>
      <c r="E419">
        <v>-4.8249391500000002E-2</v>
      </c>
      <c r="F419">
        <v>-0.36549046123982798</v>
      </c>
      <c r="G419">
        <v>0.51821396833209399</v>
      </c>
      <c r="H419" t="s">
        <v>1672</v>
      </c>
      <c r="I419" t="s">
        <v>1673</v>
      </c>
      <c r="J419" t="s">
        <v>1120</v>
      </c>
    </row>
    <row r="420" spans="1:10" x14ac:dyDescent="0.2">
      <c r="A420" t="s">
        <v>21</v>
      </c>
      <c r="B420" t="s">
        <v>9</v>
      </c>
      <c r="C420">
        <v>-1.6968145005163799</v>
      </c>
      <c r="D420" s="1">
        <v>6.4722058311323701E-17</v>
      </c>
      <c r="E420">
        <v>0</v>
      </c>
      <c r="F420">
        <v>0</v>
      </c>
      <c r="G420">
        <v>1</v>
      </c>
      <c r="H420" t="s">
        <v>1672</v>
      </c>
      <c r="I420" t="s">
        <v>1673</v>
      </c>
      <c r="J420" t="s">
        <v>1120</v>
      </c>
    </row>
    <row r="421" spans="1:10" x14ac:dyDescent="0.2">
      <c r="A421" t="s">
        <v>1213</v>
      </c>
      <c r="B421" t="s">
        <v>9</v>
      </c>
      <c r="C421">
        <v>-1.69519577558027</v>
      </c>
      <c r="D421" s="1">
        <v>4.6819970019847799E-14</v>
      </c>
      <c r="E421">
        <v>-1.3945153240000001E-2</v>
      </c>
      <c r="F421">
        <v>-0.60965038389860204</v>
      </c>
      <c r="G421">
        <v>0.53604434776843102</v>
      </c>
      <c r="H421" t="s">
        <v>1672</v>
      </c>
      <c r="I421" t="s">
        <v>1673</v>
      </c>
      <c r="J421" t="s">
        <v>1120</v>
      </c>
    </row>
    <row r="422" spans="1:10" x14ac:dyDescent="0.2">
      <c r="A422" t="s">
        <v>250</v>
      </c>
      <c r="B422" t="s">
        <v>9</v>
      </c>
      <c r="C422">
        <v>-1.69514978259685</v>
      </c>
      <c r="D422" s="1">
        <v>1.5407257186370199E-23</v>
      </c>
      <c r="E422">
        <v>-1.321722734E-2</v>
      </c>
      <c r="F422">
        <v>-0.28752081667545598</v>
      </c>
      <c r="G422">
        <v>0.919207726403792</v>
      </c>
      <c r="H422" t="s">
        <v>1672</v>
      </c>
      <c r="I422" t="s">
        <v>1673</v>
      </c>
      <c r="J422" t="s">
        <v>1120</v>
      </c>
    </row>
    <row r="423" spans="1:10" x14ac:dyDescent="0.2">
      <c r="A423" t="s">
        <v>1214</v>
      </c>
      <c r="B423" t="s">
        <v>9</v>
      </c>
      <c r="C423">
        <v>-1.6892850544171101</v>
      </c>
      <c r="D423" s="1">
        <v>4.43713056557303E-8</v>
      </c>
      <c r="E423">
        <v>-6.28118009999999E-3</v>
      </c>
      <c r="F423">
        <v>-8.7870779770103699E-2</v>
      </c>
      <c r="G423">
        <v>0.92587700211996504</v>
      </c>
      <c r="H423" t="s">
        <v>1672</v>
      </c>
      <c r="I423" t="s">
        <v>1673</v>
      </c>
      <c r="J423" t="s">
        <v>1120</v>
      </c>
    </row>
    <row r="424" spans="1:10" x14ac:dyDescent="0.2">
      <c r="A424" t="s">
        <v>1215</v>
      </c>
      <c r="B424" t="s">
        <v>9</v>
      </c>
      <c r="C424">
        <v>-1.6880226979503901</v>
      </c>
      <c r="D424" s="1">
        <v>8.2546060433974898E-12</v>
      </c>
      <c r="E424">
        <v>-1.3952747600000001E-2</v>
      </c>
      <c r="F424">
        <v>-0.15994192577907701</v>
      </c>
      <c r="G424">
        <v>0.77292192510311497</v>
      </c>
      <c r="H424" t="s">
        <v>1672</v>
      </c>
      <c r="I424" t="s">
        <v>1673</v>
      </c>
      <c r="J424" t="s">
        <v>1120</v>
      </c>
    </row>
    <row r="425" spans="1:10" x14ac:dyDescent="0.2">
      <c r="A425" t="s">
        <v>1216</v>
      </c>
      <c r="B425" t="s">
        <v>9</v>
      </c>
      <c r="C425">
        <v>-1.6875288473293799</v>
      </c>
      <c r="D425">
        <v>5.7210356645104998E-3</v>
      </c>
      <c r="E425">
        <v>-6.8587771000000006E-2</v>
      </c>
      <c r="F425">
        <v>-0.59600068830219399</v>
      </c>
      <c r="G425">
        <v>0.206105012091988</v>
      </c>
      <c r="H425" t="s">
        <v>1672</v>
      </c>
      <c r="I425" t="s">
        <v>1673</v>
      </c>
      <c r="J425" t="s">
        <v>1120</v>
      </c>
    </row>
    <row r="426" spans="1:10" x14ac:dyDescent="0.2">
      <c r="A426" t="s">
        <v>1217</v>
      </c>
      <c r="B426" t="s">
        <v>9</v>
      </c>
      <c r="C426">
        <v>-1.6854399943357199</v>
      </c>
      <c r="D426">
        <v>6.0185435016328495E-4</v>
      </c>
      <c r="E426">
        <v>-7.3062421400000004E-3</v>
      </c>
      <c r="F426">
        <v>-0.16116433021788801</v>
      </c>
      <c r="G426">
        <v>0.92982953299753901</v>
      </c>
      <c r="H426" t="s">
        <v>1672</v>
      </c>
      <c r="I426" t="s">
        <v>1673</v>
      </c>
      <c r="J426" t="s">
        <v>1120</v>
      </c>
    </row>
    <row r="427" spans="1:10" x14ac:dyDescent="0.2">
      <c r="A427" t="s">
        <v>1218</v>
      </c>
      <c r="B427" t="s">
        <v>9</v>
      </c>
      <c r="C427">
        <v>-1.6838559962961099</v>
      </c>
      <c r="D427" s="1">
        <v>7.6867884146989394E-5</v>
      </c>
      <c r="E427">
        <v>2.0409158E-2</v>
      </c>
      <c r="F427">
        <v>1.0114403611732401</v>
      </c>
      <c r="G427">
        <v>0.79754883542785304</v>
      </c>
      <c r="H427" t="s">
        <v>1672</v>
      </c>
      <c r="I427" t="s">
        <v>1673</v>
      </c>
      <c r="J427" t="s">
        <v>1120</v>
      </c>
    </row>
    <row r="428" spans="1:10" x14ac:dyDescent="0.2">
      <c r="A428" t="s">
        <v>1219</v>
      </c>
      <c r="B428" t="s">
        <v>9</v>
      </c>
      <c r="C428">
        <v>-1.6837574594042899</v>
      </c>
      <c r="D428" s="1">
        <v>1.4663574429345499E-12</v>
      </c>
      <c r="E428">
        <v>-3.9988248519999998E-2</v>
      </c>
      <c r="F428">
        <v>-1.0966993406069601</v>
      </c>
      <c r="G428">
        <v>0.107100564326804</v>
      </c>
      <c r="H428" t="s">
        <v>1672</v>
      </c>
      <c r="I428" t="s">
        <v>1673</v>
      </c>
      <c r="J428" t="s">
        <v>1120</v>
      </c>
    </row>
    <row r="429" spans="1:10" x14ac:dyDescent="0.2">
      <c r="A429" t="s">
        <v>1220</v>
      </c>
      <c r="B429" t="s">
        <v>9</v>
      </c>
      <c r="C429">
        <v>-1.68367341060111</v>
      </c>
      <c r="D429" s="1">
        <v>2.2813218472261599E-8</v>
      </c>
      <c r="E429">
        <v>-1.093005677E-2</v>
      </c>
      <c r="F429">
        <v>-0.62442831616369998</v>
      </c>
      <c r="G429">
        <v>0.63202063114873097</v>
      </c>
      <c r="H429" t="s">
        <v>1672</v>
      </c>
      <c r="I429" t="s">
        <v>1673</v>
      </c>
      <c r="J429" t="s">
        <v>1120</v>
      </c>
    </row>
    <row r="430" spans="1:10" x14ac:dyDescent="0.2">
      <c r="A430" t="s">
        <v>372</v>
      </c>
      <c r="B430" t="s">
        <v>9</v>
      </c>
      <c r="C430">
        <v>-1.6823452036845199</v>
      </c>
      <c r="D430" s="1">
        <v>3.5196327483444798E-22</v>
      </c>
      <c r="E430">
        <v>1.1517340399999999E-2</v>
      </c>
      <c r="F430">
        <v>6.3882634887321793E-2</v>
      </c>
      <c r="G430">
        <v>0.95724498218999299</v>
      </c>
      <c r="H430" t="s">
        <v>1672</v>
      </c>
      <c r="I430" t="s">
        <v>1673</v>
      </c>
      <c r="J430" t="s">
        <v>1120</v>
      </c>
    </row>
    <row r="431" spans="1:10" x14ac:dyDescent="0.2">
      <c r="A431" t="s">
        <v>1221</v>
      </c>
      <c r="B431" t="s">
        <v>9</v>
      </c>
      <c r="C431">
        <v>-1.6808241430972299</v>
      </c>
      <c r="D431" s="1">
        <v>6.9429468131764397E-9</v>
      </c>
      <c r="E431">
        <v>7.8469301399999997E-2</v>
      </c>
      <c r="F431">
        <v>1.14448320169467</v>
      </c>
      <c r="G431">
        <v>6.02250211181335E-2</v>
      </c>
      <c r="H431" t="s">
        <v>1672</v>
      </c>
      <c r="I431" t="s">
        <v>1673</v>
      </c>
      <c r="J431" t="s">
        <v>1120</v>
      </c>
    </row>
    <row r="432" spans="1:10" x14ac:dyDescent="0.2">
      <c r="A432" t="s">
        <v>347</v>
      </c>
      <c r="B432" t="s">
        <v>9</v>
      </c>
      <c r="C432">
        <v>-1.6808116726195299</v>
      </c>
      <c r="D432" s="1">
        <v>1.6019086429461601E-20</v>
      </c>
      <c r="E432">
        <v>-2.3353714649999999E-2</v>
      </c>
      <c r="F432">
        <v>-0.56454660146592195</v>
      </c>
      <c r="G432">
        <v>0.38481969674681699</v>
      </c>
      <c r="H432" t="s">
        <v>1672</v>
      </c>
      <c r="I432" t="s">
        <v>1673</v>
      </c>
      <c r="J432" t="s">
        <v>1120</v>
      </c>
    </row>
    <row r="433" spans="1:10" x14ac:dyDescent="0.2">
      <c r="A433" t="s">
        <v>1222</v>
      </c>
      <c r="B433" t="s">
        <v>9</v>
      </c>
      <c r="C433">
        <v>-1.67980083606842</v>
      </c>
      <c r="D433" s="1">
        <v>1.7251853880875399E-11</v>
      </c>
      <c r="E433">
        <v>-0.11950752412</v>
      </c>
      <c r="F433">
        <v>-1.18876986089078</v>
      </c>
      <c r="G433">
        <v>8.1490916449837407E-3</v>
      </c>
      <c r="H433" t="s">
        <v>1672</v>
      </c>
      <c r="I433" t="s">
        <v>1673</v>
      </c>
      <c r="J433" t="s">
        <v>1120</v>
      </c>
    </row>
    <row r="434" spans="1:10" x14ac:dyDescent="0.2">
      <c r="A434" t="s">
        <v>183</v>
      </c>
      <c r="B434" t="s">
        <v>9</v>
      </c>
      <c r="C434">
        <v>-1.6783660173314701</v>
      </c>
      <c r="D434" s="1">
        <v>2.8825262830914101E-22</v>
      </c>
      <c r="E434">
        <v>-2.35605804E-2</v>
      </c>
      <c r="F434">
        <v>-0.160164409926882</v>
      </c>
      <c r="G434">
        <v>0.79143083767441802</v>
      </c>
      <c r="H434" t="s">
        <v>1672</v>
      </c>
      <c r="I434" t="s">
        <v>1673</v>
      </c>
      <c r="J434" t="s">
        <v>1120</v>
      </c>
    </row>
    <row r="435" spans="1:10" x14ac:dyDescent="0.2">
      <c r="A435" t="s">
        <v>360</v>
      </c>
      <c r="B435" t="s">
        <v>9</v>
      </c>
      <c r="C435">
        <v>-1.67678511476351</v>
      </c>
      <c r="D435" s="1">
        <v>1.5720584937988699E-27</v>
      </c>
      <c r="E435">
        <v>-1.7579521280999998E-2</v>
      </c>
      <c r="F435">
        <v>-2.0116628776875598</v>
      </c>
      <c r="G435">
        <v>0.33798792665258198</v>
      </c>
      <c r="H435" t="s">
        <v>1672</v>
      </c>
      <c r="I435" t="s">
        <v>1673</v>
      </c>
      <c r="J435" t="s">
        <v>1120</v>
      </c>
    </row>
    <row r="436" spans="1:10" x14ac:dyDescent="0.2">
      <c r="A436" t="s">
        <v>350</v>
      </c>
      <c r="B436" t="s">
        <v>9</v>
      </c>
      <c r="C436">
        <v>-1.6762392970106601</v>
      </c>
      <c r="D436" s="1">
        <v>2.34319219047559E-24</v>
      </c>
      <c r="E436">
        <v>1.9787941199999999E-2</v>
      </c>
      <c r="F436">
        <v>0.213875907055185</v>
      </c>
      <c r="G436">
        <v>0.71568178604712895</v>
      </c>
      <c r="H436" t="s">
        <v>1672</v>
      </c>
      <c r="I436" t="s">
        <v>1673</v>
      </c>
      <c r="J436" t="s">
        <v>1120</v>
      </c>
    </row>
    <row r="437" spans="1:10" x14ac:dyDescent="0.2">
      <c r="A437" t="s">
        <v>352</v>
      </c>
      <c r="B437" t="s">
        <v>9</v>
      </c>
      <c r="C437">
        <v>-1.67571541448193</v>
      </c>
      <c r="D437" s="1">
        <v>1.5003968369596501E-25</v>
      </c>
      <c r="E437">
        <v>-1.2936262400000001E-2</v>
      </c>
      <c r="F437">
        <v>-0.43898546228665197</v>
      </c>
      <c r="G437">
        <v>0.69368336858155799</v>
      </c>
      <c r="H437" t="s">
        <v>1672</v>
      </c>
      <c r="I437" t="s">
        <v>1673</v>
      </c>
      <c r="J437" t="s">
        <v>1120</v>
      </c>
    </row>
    <row r="438" spans="1:10" x14ac:dyDescent="0.2">
      <c r="A438" t="s">
        <v>1223</v>
      </c>
      <c r="B438" t="s">
        <v>9</v>
      </c>
      <c r="C438">
        <v>-1.6753947246281999</v>
      </c>
      <c r="D438">
        <v>6.39217525756862E-3</v>
      </c>
      <c r="E438">
        <v>-0.142246608</v>
      </c>
      <c r="F438">
        <v>-0.39398292297586701</v>
      </c>
      <c r="G438">
        <v>0.71575446151786104</v>
      </c>
      <c r="H438" t="s">
        <v>1672</v>
      </c>
      <c r="I438" t="s">
        <v>1673</v>
      </c>
      <c r="J438" t="s">
        <v>1120</v>
      </c>
    </row>
    <row r="439" spans="1:10" x14ac:dyDescent="0.2">
      <c r="A439" t="s">
        <v>1224</v>
      </c>
      <c r="B439" t="s">
        <v>9</v>
      </c>
      <c r="C439">
        <v>-1.6750856696243599</v>
      </c>
      <c r="D439" s="1">
        <v>1.7464037586101599E-10</v>
      </c>
      <c r="E439">
        <v>-4.7310730000000002E-2</v>
      </c>
      <c r="F439">
        <v>-0.47362550135847797</v>
      </c>
      <c r="G439">
        <v>0.33546038815089202</v>
      </c>
      <c r="H439" t="s">
        <v>1672</v>
      </c>
      <c r="I439" t="s">
        <v>1673</v>
      </c>
      <c r="J439" t="s">
        <v>1120</v>
      </c>
    </row>
    <row r="440" spans="1:10" x14ac:dyDescent="0.2">
      <c r="A440" t="s">
        <v>1225</v>
      </c>
      <c r="B440" t="s">
        <v>9</v>
      </c>
      <c r="C440">
        <v>-1.67037237017548</v>
      </c>
      <c r="D440" s="1">
        <v>2.5388795889513299E-5</v>
      </c>
      <c r="E440">
        <v>-2.9108978800000001E-2</v>
      </c>
      <c r="F440">
        <v>-0.16616048116655999</v>
      </c>
      <c r="G440">
        <v>0.85660875999824804</v>
      </c>
      <c r="H440" t="s">
        <v>1672</v>
      </c>
      <c r="I440" t="s">
        <v>1673</v>
      </c>
      <c r="J440" t="s">
        <v>1120</v>
      </c>
    </row>
    <row r="441" spans="1:10" x14ac:dyDescent="0.2">
      <c r="A441" t="s">
        <v>326</v>
      </c>
      <c r="B441" t="s">
        <v>9</v>
      </c>
      <c r="C441">
        <v>-1.6670484171371101</v>
      </c>
      <c r="D441" s="1">
        <v>3.67533118033352E-21</v>
      </c>
      <c r="E441">
        <v>0.28321716409999997</v>
      </c>
      <c r="F441">
        <v>0.96946744970447496</v>
      </c>
      <c r="G441">
        <v>1.7189417849898399E-3</v>
      </c>
      <c r="H441" t="s">
        <v>1672</v>
      </c>
      <c r="I441" t="s">
        <v>1673</v>
      </c>
      <c r="J441" t="s">
        <v>1120</v>
      </c>
    </row>
    <row r="442" spans="1:10" x14ac:dyDescent="0.2">
      <c r="A442" t="s">
        <v>1226</v>
      </c>
      <c r="B442" t="s">
        <v>9</v>
      </c>
      <c r="C442">
        <v>-1.66442309930053</v>
      </c>
      <c r="D442" s="1">
        <v>6.6056951346610794E-8</v>
      </c>
      <c r="E442">
        <v>-9.9129980760000007E-3</v>
      </c>
      <c r="F442">
        <v>-1.78428663676152</v>
      </c>
      <c r="G442">
        <v>0.42630833210212399</v>
      </c>
      <c r="H442" t="s">
        <v>1672</v>
      </c>
      <c r="I442" t="s">
        <v>1673</v>
      </c>
      <c r="J442" t="s">
        <v>1120</v>
      </c>
    </row>
    <row r="443" spans="1:10" x14ac:dyDescent="0.2">
      <c r="A443" t="s">
        <v>384</v>
      </c>
      <c r="B443" t="s">
        <v>9</v>
      </c>
      <c r="C443">
        <v>-1.6643411093004701</v>
      </c>
      <c r="D443" s="1">
        <v>7.7401212145017002E-11</v>
      </c>
      <c r="E443">
        <v>-2.3885958200000001E-2</v>
      </c>
      <c r="F443">
        <v>-0.52843461536428704</v>
      </c>
      <c r="G443">
        <v>0.42245058292671001</v>
      </c>
      <c r="H443" t="s">
        <v>1672</v>
      </c>
      <c r="I443" t="s">
        <v>1673</v>
      </c>
      <c r="J443" t="s">
        <v>1120</v>
      </c>
    </row>
    <row r="444" spans="1:10" x14ac:dyDescent="0.2">
      <c r="A444" t="s">
        <v>392</v>
      </c>
      <c r="B444" t="s">
        <v>15</v>
      </c>
      <c r="C444">
        <v>-1.66333553173367</v>
      </c>
      <c r="D444" s="1">
        <v>4.9945958051806198E-24</v>
      </c>
      <c r="E444">
        <v>-3.8890557479999997E-2</v>
      </c>
      <c r="F444">
        <v>-0.91681577444815698</v>
      </c>
      <c r="G444">
        <v>0.32442968680612699</v>
      </c>
      <c r="H444" t="s">
        <v>1672</v>
      </c>
      <c r="I444" t="s">
        <v>1673</v>
      </c>
      <c r="J444" t="s">
        <v>1120</v>
      </c>
    </row>
    <row r="445" spans="1:10" x14ac:dyDescent="0.2">
      <c r="A445" t="s">
        <v>363</v>
      </c>
      <c r="B445" t="s">
        <v>9</v>
      </c>
      <c r="C445">
        <v>-1.65917316853915</v>
      </c>
      <c r="D445" s="1">
        <v>7.4300137604115094E-33</v>
      </c>
      <c r="E445">
        <v>-6.3795932799999996E-2</v>
      </c>
      <c r="F445">
        <v>-0.59514046684606903</v>
      </c>
      <c r="G445">
        <v>0.13745334528633499</v>
      </c>
      <c r="H445" t="s">
        <v>1672</v>
      </c>
      <c r="I445" t="s">
        <v>1673</v>
      </c>
      <c r="J445" t="s">
        <v>1120</v>
      </c>
    </row>
    <row r="446" spans="1:10" x14ac:dyDescent="0.2">
      <c r="A446" t="s">
        <v>1227</v>
      </c>
      <c r="B446" t="s">
        <v>9</v>
      </c>
      <c r="C446">
        <v>-1.6537612822861101</v>
      </c>
      <c r="D446" s="1">
        <v>4.5974133443149998E-15</v>
      </c>
      <c r="E446">
        <v>1.7067063359999999E-2</v>
      </c>
      <c r="F446">
        <v>0.27559566793274498</v>
      </c>
      <c r="G446">
        <v>1</v>
      </c>
      <c r="H446" t="s">
        <v>1672</v>
      </c>
      <c r="I446" t="s">
        <v>1673</v>
      </c>
      <c r="J446" t="s">
        <v>1120</v>
      </c>
    </row>
    <row r="447" spans="1:10" x14ac:dyDescent="0.2">
      <c r="A447" t="s">
        <v>412</v>
      </c>
      <c r="B447" t="s">
        <v>9</v>
      </c>
      <c r="C447">
        <v>-1.65202483563588</v>
      </c>
      <c r="D447" s="1">
        <v>1.7431741459178898E-30</v>
      </c>
      <c r="E447">
        <v>9.3255880769999994E-2</v>
      </c>
      <c r="F447">
        <v>2.5155721793895802</v>
      </c>
      <c r="G447">
        <v>7.4462268860819797E-3</v>
      </c>
      <c r="H447" t="s">
        <v>1672</v>
      </c>
      <c r="I447" t="s">
        <v>1673</v>
      </c>
      <c r="J447" t="s">
        <v>1120</v>
      </c>
    </row>
    <row r="448" spans="1:10" x14ac:dyDescent="0.2">
      <c r="A448" t="s">
        <v>955</v>
      </c>
      <c r="B448" t="s">
        <v>9</v>
      </c>
      <c r="C448">
        <v>-1.6518162704785699</v>
      </c>
      <c r="D448" s="1">
        <v>3.0808592886153802E-6</v>
      </c>
      <c r="E448">
        <v>-0.45356842050000001</v>
      </c>
      <c r="F448">
        <v>-0.91610401664697305</v>
      </c>
      <c r="G448" s="1">
        <v>1.8873399587050701E-8</v>
      </c>
      <c r="H448" t="s">
        <v>1672</v>
      </c>
      <c r="I448" t="s">
        <v>1673</v>
      </c>
      <c r="J448" t="s">
        <v>1120</v>
      </c>
    </row>
    <row r="449" spans="1:10" x14ac:dyDescent="0.2">
      <c r="A449" t="s">
        <v>313</v>
      </c>
      <c r="B449" t="s">
        <v>9</v>
      </c>
      <c r="C449">
        <v>-1.65020476593154</v>
      </c>
      <c r="D449" s="1">
        <v>8.5218786455750396E-19</v>
      </c>
      <c r="E449" t="s">
        <v>81</v>
      </c>
      <c r="F449" t="s">
        <v>81</v>
      </c>
      <c r="G449" t="s">
        <v>81</v>
      </c>
      <c r="H449" t="s">
        <v>1672</v>
      </c>
      <c r="I449" t="s">
        <v>1673</v>
      </c>
      <c r="J449" t="s">
        <v>1120</v>
      </c>
    </row>
    <row r="450" spans="1:10" x14ac:dyDescent="0.2">
      <c r="A450" t="s">
        <v>1228</v>
      </c>
      <c r="B450" t="s">
        <v>9</v>
      </c>
      <c r="C450">
        <v>-1.64885137229328</v>
      </c>
      <c r="D450" s="1">
        <v>4.1588127238038204E-9</v>
      </c>
      <c r="E450">
        <v>-4.127966978E-2</v>
      </c>
      <c r="F450">
        <v>-0.57550217164791795</v>
      </c>
      <c r="G450">
        <v>0.502776518515754</v>
      </c>
      <c r="H450" t="s">
        <v>1672</v>
      </c>
      <c r="I450" t="s">
        <v>1673</v>
      </c>
      <c r="J450" t="s">
        <v>1120</v>
      </c>
    </row>
    <row r="451" spans="1:10" x14ac:dyDescent="0.2">
      <c r="A451" t="s">
        <v>224</v>
      </c>
      <c r="B451" t="s">
        <v>9</v>
      </c>
      <c r="C451">
        <v>-1.6485323580942099</v>
      </c>
      <c r="D451" s="1">
        <v>4.8744889630742903E-24</v>
      </c>
      <c r="E451">
        <v>-5.1687438000000098E-3</v>
      </c>
      <c r="F451">
        <v>-3.3396747177592001E-2</v>
      </c>
      <c r="G451">
        <v>1</v>
      </c>
      <c r="H451" t="s">
        <v>1672</v>
      </c>
      <c r="I451" t="s">
        <v>1673</v>
      </c>
      <c r="J451" t="s">
        <v>1120</v>
      </c>
    </row>
    <row r="452" spans="1:10" x14ac:dyDescent="0.2">
      <c r="A452" t="s">
        <v>279</v>
      </c>
      <c r="B452" t="s">
        <v>9</v>
      </c>
      <c r="C452">
        <v>-1.6468475493497901</v>
      </c>
      <c r="D452" s="1">
        <v>1.8843551358379E-27</v>
      </c>
      <c r="E452">
        <v>0.1077525835</v>
      </c>
      <c r="F452">
        <v>0.50997685071170995</v>
      </c>
      <c r="G452">
        <v>8.9852497279879998E-2</v>
      </c>
      <c r="H452" t="s">
        <v>1672</v>
      </c>
      <c r="I452" t="s">
        <v>1673</v>
      </c>
      <c r="J452" t="s">
        <v>1120</v>
      </c>
    </row>
    <row r="453" spans="1:10" x14ac:dyDescent="0.2">
      <c r="A453" t="s">
        <v>414</v>
      </c>
      <c r="B453" t="s">
        <v>9</v>
      </c>
      <c r="C453">
        <v>-1.6465177635716299</v>
      </c>
      <c r="D453" s="1">
        <v>2.7251579936904E-20</v>
      </c>
      <c r="E453">
        <v>-6.8037064019999996E-2</v>
      </c>
      <c r="F453">
        <v>-0.75930832653450997</v>
      </c>
      <c r="G453">
        <v>0.103604766473448</v>
      </c>
      <c r="H453" t="s">
        <v>1672</v>
      </c>
      <c r="I453" t="s">
        <v>1673</v>
      </c>
      <c r="J453" t="s">
        <v>1120</v>
      </c>
    </row>
    <row r="454" spans="1:10" x14ac:dyDescent="0.2">
      <c r="A454" t="s">
        <v>298</v>
      </c>
      <c r="B454" t="s">
        <v>9</v>
      </c>
      <c r="C454">
        <v>-1.6453515593610599</v>
      </c>
      <c r="D454" s="1">
        <v>2.3172442161941301E-27</v>
      </c>
      <c r="E454">
        <v>-1.564808111E-2</v>
      </c>
      <c r="F454">
        <v>-0.31487902589720002</v>
      </c>
      <c r="G454">
        <v>0.79287923378455805</v>
      </c>
      <c r="H454" t="s">
        <v>1672</v>
      </c>
      <c r="I454" t="s">
        <v>1673</v>
      </c>
      <c r="J454" t="s">
        <v>1120</v>
      </c>
    </row>
    <row r="455" spans="1:10" x14ac:dyDescent="0.2">
      <c r="A455" t="s">
        <v>1229</v>
      </c>
      <c r="B455" t="s">
        <v>9</v>
      </c>
      <c r="C455">
        <v>-1.6435328943295799</v>
      </c>
      <c r="D455" s="1">
        <v>3.4371610130954401E-16</v>
      </c>
      <c r="E455">
        <v>-5.909654432E-2</v>
      </c>
      <c r="F455">
        <v>-1.5876155177112601</v>
      </c>
      <c r="G455">
        <v>3.1995054988070301E-2</v>
      </c>
      <c r="H455" t="s">
        <v>1672</v>
      </c>
      <c r="I455" t="s">
        <v>1673</v>
      </c>
      <c r="J455" t="s">
        <v>1120</v>
      </c>
    </row>
    <row r="456" spans="1:10" x14ac:dyDescent="0.2">
      <c r="A456" t="s">
        <v>1230</v>
      </c>
      <c r="B456" t="s">
        <v>9</v>
      </c>
      <c r="C456">
        <v>-1.6392693857780201</v>
      </c>
      <c r="D456" s="1">
        <v>1.05404515695315E-16</v>
      </c>
      <c r="E456">
        <v>-2.5944244847E-2</v>
      </c>
      <c r="F456">
        <v>-2.80160711765848</v>
      </c>
      <c r="G456">
        <v>2.6622507504011499E-2</v>
      </c>
      <c r="H456" t="s">
        <v>1672</v>
      </c>
      <c r="I456" t="s">
        <v>1673</v>
      </c>
      <c r="J456" t="s">
        <v>1120</v>
      </c>
    </row>
    <row r="457" spans="1:10" x14ac:dyDescent="0.2">
      <c r="A457" t="s">
        <v>262</v>
      </c>
      <c r="B457" t="s">
        <v>9</v>
      </c>
      <c r="C457">
        <v>-1.6386621913525801</v>
      </c>
      <c r="D457" s="1">
        <v>1.0133803940030399E-11</v>
      </c>
      <c r="E457">
        <v>-1.0283687999999999E-2</v>
      </c>
      <c r="F457">
        <v>-6.2222515427557301E-2</v>
      </c>
      <c r="G457">
        <v>1</v>
      </c>
      <c r="H457" t="s">
        <v>1672</v>
      </c>
      <c r="I457" t="s">
        <v>1673</v>
      </c>
      <c r="J457" t="s">
        <v>1120</v>
      </c>
    </row>
    <row r="458" spans="1:10" x14ac:dyDescent="0.2">
      <c r="A458" t="s">
        <v>1231</v>
      </c>
      <c r="B458" t="s">
        <v>9</v>
      </c>
      <c r="C458">
        <v>-1.6380036773930999</v>
      </c>
      <c r="D458">
        <v>8.2176729784864402E-4</v>
      </c>
      <c r="E458">
        <v>-1.9692116789999999E-2</v>
      </c>
      <c r="F458">
        <v>-0.37637645430157701</v>
      </c>
      <c r="G458">
        <v>0.52298620713323096</v>
      </c>
      <c r="H458" t="s">
        <v>1672</v>
      </c>
      <c r="I458" t="s">
        <v>1673</v>
      </c>
      <c r="J458" t="s">
        <v>1120</v>
      </c>
    </row>
    <row r="459" spans="1:10" x14ac:dyDescent="0.2">
      <c r="A459" t="s">
        <v>192</v>
      </c>
      <c r="B459" t="s">
        <v>9</v>
      </c>
      <c r="C459">
        <v>-1.6367208039755601</v>
      </c>
      <c r="D459" s="1">
        <v>1.65627102850913E-23</v>
      </c>
      <c r="E459" t="s">
        <v>81</v>
      </c>
      <c r="F459" t="s">
        <v>81</v>
      </c>
      <c r="G459" t="s">
        <v>81</v>
      </c>
      <c r="H459" t="s">
        <v>1672</v>
      </c>
      <c r="I459" t="s">
        <v>1673</v>
      </c>
      <c r="J459" t="s">
        <v>1120</v>
      </c>
    </row>
    <row r="460" spans="1:10" x14ac:dyDescent="0.2">
      <c r="A460" t="s">
        <v>457</v>
      </c>
      <c r="B460" t="s">
        <v>9</v>
      </c>
      <c r="C460">
        <v>-1.6327084854484499</v>
      </c>
      <c r="D460" s="1">
        <v>5.82788446720827E-25</v>
      </c>
      <c r="E460">
        <v>-4.252231083E-2</v>
      </c>
      <c r="F460">
        <v>-1.6430623103677</v>
      </c>
      <c r="G460">
        <v>0.37122474383257498</v>
      </c>
      <c r="H460" t="s">
        <v>1672</v>
      </c>
      <c r="I460" t="s">
        <v>1673</v>
      </c>
      <c r="J460" t="s">
        <v>1120</v>
      </c>
    </row>
    <row r="461" spans="1:10" x14ac:dyDescent="0.2">
      <c r="A461" t="s">
        <v>315</v>
      </c>
      <c r="B461" t="s">
        <v>9</v>
      </c>
      <c r="C461">
        <v>-1.6311874055351601</v>
      </c>
      <c r="D461" s="1">
        <v>4.6770740803662297E-21</v>
      </c>
      <c r="E461">
        <v>-4.4860486300000002E-2</v>
      </c>
      <c r="F461">
        <v>-0.690364753135985</v>
      </c>
      <c r="G461">
        <v>0.26977823236849602</v>
      </c>
      <c r="H461" t="s">
        <v>1672</v>
      </c>
      <c r="I461" t="s">
        <v>1673</v>
      </c>
      <c r="J461" t="s">
        <v>1120</v>
      </c>
    </row>
    <row r="462" spans="1:10" x14ac:dyDescent="0.2">
      <c r="A462" t="s">
        <v>371</v>
      </c>
      <c r="B462" t="s">
        <v>9</v>
      </c>
      <c r="C462">
        <v>-1.6301253319636699</v>
      </c>
      <c r="D462" s="1">
        <v>7.6275681060017096E-13</v>
      </c>
      <c r="E462">
        <v>-2.0014866999999999E-2</v>
      </c>
      <c r="F462">
        <v>-0.21736750214099401</v>
      </c>
      <c r="G462">
        <v>0.75612761094525105</v>
      </c>
      <c r="H462" t="s">
        <v>1672</v>
      </c>
      <c r="I462" t="s">
        <v>1673</v>
      </c>
      <c r="J462" t="s">
        <v>1120</v>
      </c>
    </row>
    <row r="463" spans="1:10" x14ac:dyDescent="0.2">
      <c r="A463" t="s">
        <v>1232</v>
      </c>
      <c r="B463" t="s">
        <v>9</v>
      </c>
      <c r="C463">
        <v>-1.6299437415039899</v>
      </c>
      <c r="D463">
        <v>1.4395991997425499E-3</v>
      </c>
      <c r="E463">
        <v>-3.9479516059999997E-2</v>
      </c>
      <c r="F463">
        <v>-2.0017752871412302</v>
      </c>
      <c r="G463">
        <v>9.1719338346879495E-2</v>
      </c>
      <c r="H463" t="s">
        <v>1672</v>
      </c>
      <c r="I463" t="s">
        <v>1673</v>
      </c>
      <c r="J463" t="s">
        <v>1120</v>
      </c>
    </row>
    <row r="464" spans="1:10" x14ac:dyDescent="0.2">
      <c r="A464" t="s">
        <v>365</v>
      </c>
      <c r="B464" t="s">
        <v>9</v>
      </c>
      <c r="C464">
        <v>-1.62807853620758</v>
      </c>
      <c r="D464" s="1">
        <v>8.2143223005365406E-28</v>
      </c>
      <c r="E464">
        <v>-0.14499999999999999</v>
      </c>
      <c r="F464">
        <v>-1.29110987768875</v>
      </c>
      <c r="G464">
        <v>2.5855709667959299E-3</v>
      </c>
      <c r="H464" t="s">
        <v>1672</v>
      </c>
      <c r="I464" t="s">
        <v>1673</v>
      </c>
      <c r="J464" t="s">
        <v>1120</v>
      </c>
    </row>
    <row r="465" spans="1:10" x14ac:dyDescent="0.2">
      <c r="A465" t="s">
        <v>430</v>
      </c>
      <c r="B465" t="s">
        <v>9</v>
      </c>
      <c r="C465">
        <v>-1.6267573468966701</v>
      </c>
      <c r="D465" s="1">
        <v>1.84621755847887E-37</v>
      </c>
      <c r="E465">
        <v>-9.9440566699999997E-2</v>
      </c>
      <c r="F465">
        <v>-0.17167608546482899</v>
      </c>
      <c r="G465">
        <v>1</v>
      </c>
      <c r="H465" t="s">
        <v>1672</v>
      </c>
      <c r="I465" t="s">
        <v>1673</v>
      </c>
      <c r="J465" t="s">
        <v>1120</v>
      </c>
    </row>
    <row r="466" spans="1:10" x14ac:dyDescent="0.2">
      <c r="A466" t="s">
        <v>316</v>
      </c>
      <c r="B466" t="s">
        <v>9</v>
      </c>
      <c r="C466">
        <v>-1.62661169193522</v>
      </c>
      <c r="D466" s="1">
        <v>1.2288637019946001E-27</v>
      </c>
      <c r="E466" t="s">
        <v>81</v>
      </c>
      <c r="F466" t="s">
        <v>81</v>
      </c>
      <c r="G466" t="s">
        <v>81</v>
      </c>
      <c r="H466" t="s">
        <v>1672</v>
      </c>
      <c r="I466" t="s">
        <v>1673</v>
      </c>
      <c r="J466" t="s">
        <v>1120</v>
      </c>
    </row>
    <row r="467" spans="1:10" x14ac:dyDescent="0.2">
      <c r="A467" t="s">
        <v>1233</v>
      </c>
      <c r="B467" t="s">
        <v>9</v>
      </c>
      <c r="C467">
        <v>-1.6233483992611699</v>
      </c>
      <c r="D467" s="1">
        <v>1.5213698605935E-15</v>
      </c>
      <c r="E467">
        <v>-1.133588542E-2</v>
      </c>
      <c r="F467">
        <v>-0.76579424720939604</v>
      </c>
      <c r="G467">
        <v>0.48548753180958798</v>
      </c>
      <c r="H467" t="s">
        <v>1672</v>
      </c>
      <c r="I467" t="s">
        <v>1673</v>
      </c>
      <c r="J467" t="s">
        <v>1120</v>
      </c>
    </row>
    <row r="468" spans="1:10" x14ac:dyDescent="0.2">
      <c r="A468" t="s">
        <v>1234</v>
      </c>
      <c r="B468" t="s">
        <v>9</v>
      </c>
      <c r="C468">
        <v>-1.62221057355458</v>
      </c>
      <c r="D468" s="1">
        <v>1.4227771878170801E-9</v>
      </c>
      <c r="E468">
        <v>-1.2395157788000001E-2</v>
      </c>
      <c r="F468">
        <v>-1.4005408714613501</v>
      </c>
      <c r="G468">
        <v>0.210147526526444</v>
      </c>
      <c r="H468" t="s">
        <v>1672</v>
      </c>
      <c r="I468" t="s">
        <v>1673</v>
      </c>
      <c r="J468" t="s">
        <v>1120</v>
      </c>
    </row>
    <row r="469" spans="1:10" x14ac:dyDescent="0.2">
      <c r="A469" t="s">
        <v>480</v>
      </c>
      <c r="B469" t="s">
        <v>9</v>
      </c>
      <c r="C469">
        <v>-1.6197348847431901</v>
      </c>
      <c r="D469" s="1">
        <v>5.3664307660206602E-21</v>
      </c>
      <c r="E469">
        <v>-1.9539096579999998E-2</v>
      </c>
      <c r="F469">
        <v>-1.72922025550417</v>
      </c>
      <c r="G469">
        <v>0.116985282916825</v>
      </c>
      <c r="H469" t="s">
        <v>1672</v>
      </c>
      <c r="I469" t="s">
        <v>1673</v>
      </c>
      <c r="J469" t="s">
        <v>1120</v>
      </c>
    </row>
    <row r="470" spans="1:10" x14ac:dyDescent="0.2">
      <c r="A470" t="s">
        <v>394</v>
      </c>
      <c r="B470" t="s">
        <v>9</v>
      </c>
      <c r="C470">
        <v>-1.6190315443028001</v>
      </c>
      <c r="D470" s="1">
        <v>3.2265186974740299E-34</v>
      </c>
      <c r="E470">
        <v>5.40621196E-2</v>
      </c>
      <c r="F470">
        <v>0.21034453602535</v>
      </c>
      <c r="G470">
        <v>0.63832450980634803</v>
      </c>
      <c r="H470" t="s">
        <v>1672</v>
      </c>
      <c r="I470" t="s">
        <v>1673</v>
      </c>
      <c r="J470" t="s">
        <v>1120</v>
      </c>
    </row>
    <row r="471" spans="1:10" x14ac:dyDescent="0.2">
      <c r="A471" t="s">
        <v>368</v>
      </c>
      <c r="B471" t="s">
        <v>9</v>
      </c>
      <c r="C471">
        <v>-1.61828196940488</v>
      </c>
      <c r="D471" s="1">
        <v>1.86778916555558E-11</v>
      </c>
      <c r="E471">
        <v>-7.7751237900000006E-2</v>
      </c>
      <c r="F471">
        <v>-0.75250244444206504</v>
      </c>
      <c r="G471">
        <v>9.2254660224297097E-2</v>
      </c>
      <c r="H471" t="s">
        <v>1672</v>
      </c>
      <c r="I471" t="s">
        <v>1673</v>
      </c>
      <c r="J471" t="s">
        <v>1120</v>
      </c>
    </row>
    <row r="472" spans="1:10" x14ac:dyDescent="0.2">
      <c r="A472" t="s">
        <v>1235</v>
      </c>
      <c r="B472" t="s">
        <v>9</v>
      </c>
      <c r="C472">
        <v>-1.61774217549851</v>
      </c>
      <c r="D472" s="1">
        <v>6.67165633664355E-9</v>
      </c>
      <c r="E472">
        <v>-5.5555666000000102E-3</v>
      </c>
      <c r="F472">
        <v>-3.4765488118820603E-2</v>
      </c>
      <c r="G472">
        <v>1</v>
      </c>
      <c r="H472" t="s">
        <v>1672</v>
      </c>
      <c r="I472" t="s">
        <v>1673</v>
      </c>
      <c r="J472" t="s">
        <v>1120</v>
      </c>
    </row>
    <row r="473" spans="1:10" x14ac:dyDescent="0.2">
      <c r="A473" t="s">
        <v>389</v>
      </c>
      <c r="B473" t="s">
        <v>9</v>
      </c>
      <c r="C473">
        <v>-1.6165389519432201</v>
      </c>
      <c r="D473" s="1">
        <v>1.13674892532709E-14</v>
      </c>
      <c r="E473">
        <v>6.6502436999999999E-3</v>
      </c>
      <c r="F473">
        <v>0.64606774185146498</v>
      </c>
      <c r="G473">
        <v>0.59313960138392396</v>
      </c>
      <c r="H473" t="s">
        <v>1672</v>
      </c>
      <c r="I473" t="s">
        <v>1673</v>
      </c>
      <c r="J473" t="s">
        <v>1120</v>
      </c>
    </row>
    <row r="474" spans="1:10" x14ac:dyDescent="0.2">
      <c r="A474" t="s">
        <v>501</v>
      </c>
      <c r="B474" t="s">
        <v>9</v>
      </c>
      <c r="C474">
        <v>-1.61110230158069</v>
      </c>
      <c r="D474" s="1">
        <v>3.40008071651085E-29</v>
      </c>
      <c r="E474">
        <v>-3.9418262150000001E-2</v>
      </c>
      <c r="F474">
        <v>-1.64271164790372</v>
      </c>
      <c r="G474">
        <v>0.27532637289109202</v>
      </c>
      <c r="H474" t="s">
        <v>1672</v>
      </c>
      <c r="I474" t="s">
        <v>1673</v>
      </c>
      <c r="J474" t="s">
        <v>1120</v>
      </c>
    </row>
    <row r="475" spans="1:10" x14ac:dyDescent="0.2">
      <c r="A475" t="s">
        <v>240</v>
      </c>
      <c r="B475" t="s">
        <v>9</v>
      </c>
      <c r="C475">
        <v>-1.61072547255058</v>
      </c>
      <c r="D475" s="1">
        <v>2.5514102467647401E-17</v>
      </c>
      <c r="E475" t="s">
        <v>81</v>
      </c>
      <c r="F475" t="s">
        <v>81</v>
      </c>
      <c r="G475" t="s">
        <v>81</v>
      </c>
      <c r="H475" t="s">
        <v>1672</v>
      </c>
      <c r="I475" t="s">
        <v>1673</v>
      </c>
      <c r="J475" t="s">
        <v>1120</v>
      </c>
    </row>
    <row r="476" spans="1:10" x14ac:dyDescent="0.2">
      <c r="A476" t="s">
        <v>416</v>
      </c>
      <c r="B476" t="s">
        <v>9</v>
      </c>
      <c r="C476">
        <v>-1.6105545429310999</v>
      </c>
      <c r="D476" s="1">
        <v>2.8849315226589198E-24</v>
      </c>
      <c r="E476">
        <v>1.394727623E-2</v>
      </c>
      <c r="F476">
        <v>0.60976589161249595</v>
      </c>
      <c r="G476">
        <v>0.69089846068657101</v>
      </c>
      <c r="H476" t="s">
        <v>1672</v>
      </c>
      <c r="I476" t="s">
        <v>1673</v>
      </c>
      <c r="J476" t="s">
        <v>1120</v>
      </c>
    </row>
    <row r="477" spans="1:10" x14ac:dyDescent="0.2">
      <c r="A477" t="s">
        <v>486</v>
      </c>
      <c r="B477" t="s">
        <v>9</v>
      </c>
      <c r="C477">
        <v>-1.6067982481929799</v>
      </c>
      <c r="D477" s="1">
        <v>8.5095308552164606E-11</v>
      </c>
      <c r="E477">
        <v>7.0451699000000003E-3</v>
      </c>
      <c r="F477">
        <v>0.11529976889183401</v>
      </c>
      <c r="G477">
        <v>1</v>
      </c>
      <c r="H477" t="s">
        <v>1672</v>
      </c>
      <c r="I477" t="s">
        <v>1673</v>
      </c>
      <c r="J477" t="s">
        <v>1120</v>
      </c>
    </row>
    <row r="478" spans="1:10" x14ac:dyDescent="0.2">
      <c r="A478" t="s">
        <v>1236</v>
      </c>
      <c r="B478" t="s">
        <v>15</v>
      </c>
      <c r="C478">
        <v>-1.6053788037741299</v>
      </c>
      <c r="D478">
        <v>1.36176244059268E-3</v>
      </c>
      <c r="E478">
        <v>2.9351458560000002E-2</v>
      </c>
      <c r="F478">
        <v>0.87014683314754204</v>
      </c>
      <c r="G478">
        <v>0.24466458011205899</v>
      </c>
      <c r="H478" t="s">
        <v>1672</v>
      </c>
      <c r="I478" t="s">
        <v>1673</v>
      </c>
      <c r="J478" t="s">
        <v>1120</v>
      </c>
    </row>
    <row r="479" spans="1:10" x14ac:dyDescent="0.2">
      <c r="A479" t="s">
        <v>300</v>
      </c>
      <c r="B479" t="s">
        <v>9</v>
      </c>
      <c r="C479">
        <v>-1.60433813720448</v>
      </c>
      <c r="D479" s="1">
        <v>7.1627768725982202E-18</v>
      </c>
      <c r="E479">
        <v>-6.1371386129999997E-2</v>
      </c>
      <c r="F479">
        <v>-0.86015636596868195</v>
      </c>
      <c r="G479">
        <v>5.3636930192639799E-2</v>
      </c>
      <c r="H479" t="s">
        <v>1672</v>
      </c>
      <c r="I479" t="s">
        <v>1673</v>
      </c>
      <c r="J479" t="s">
        <v>1120</v>
      </c>
    </row>
    <row r="480" spans="1:10" x14ac:dyDescent="0.2">
      <c r="A480" t="s">
        <v>388</v>
      </c>
      <c r="B480" t="s">
        <v>9</v>
      </c>
      <c r="C480">
        <v>-1.6040201416286199</v>
      </c>
      <c r="D480" s="1">
        <v>4.7082225839452697E-31</v>
      </c>
      <c r="E480">
        <v>3.3720213329999998E-2</v>
      </c>
      <c r="F480">
        <v>0.97779728329348803</v>
      </c>
      <c r="G480">
        <v>0.51522299864477705</v>
      </c>
      <c r="H480" t="s">
        <v>1672</v>
      </c>
      <c r="I480" t="s">
        <v>1673</v>
      </c>
      <c r="J480" t="s">
        <v>1120</v>
      </c>
    </row>
    <row r="481" spans="1:10" x14ac:dyDescent="0.2">
      <c r="A481" t="s">
        <v>1237</v>
      </c>
      <c r="B481" t="s">
        <v>9</v>
      </c>
      <c r="C481">
        <v>-1.6036602934767701</v>
      </c>
      <c r="D481" s="1">
        <v>1.4478918945749301E-10</v>
      </c>
      <c r="E481">
        <v>-1.0825927347999999E-2</v>
      </c>
      <c r="F481">
        <v>-1.5686652731284501</v>
      </c>
      <c r="G481">
        <v>0.48576094863088298</v>
      </c>
      <c r="H481" t="s">
        <v>1672</v>
      </c>
      <c r="I481" t="s">
        <v>1673</v>
      </c>
      <c r="J481" t="s">
        <v>1120</v>
      </c>
    </row>
    <row r="482" spans="1:10" x14ac:dyDescent="0.2">
      <c r="A482" t="s">
        <v>411</v>
      </c>
      <c r="B482" t="s">
        <v>9</v>
      </c>
      <c r="C482">
        <v>-1.6035229867321099</v>
      </c>
      <c r="D482" s="1">
        <v>4.4950480691881396E-19</v>
      </c>
      <c r="E482">
        <v>-4.8837354960000003E-2</v>
      </c>
      <c r="F482">
        <v>-0.95841321822284198</v>
      </c>
      <c r="G482">
        <v>0.31022783447115698</v>
      </c>
      <c r="H482" t="s">
        <v>1672</v>
      </c>
      <c r="I482" t="s">
        <v>1673</v>
      </c>
      <c r="J482" t="s">
        <v>1120</v>
      </c>
    </row>
    <row r="483" spans="1:10" x14ac:dyDescent="0.2">
      <c r="A483" t="s">
        <v>325</v>
      </c>
      <c r="B483" t="s">
        <v>9</v>
      </c>
      <c r="C483">
        <v>-1.5991001231815101</v>
      </c>
      <c r="D483" s="1">
        <v>2.4463167428045501E-17</v>
      </c>
      <c r="E483">
        <v>-0.17177616380999999</v>
      </c>
      <c r="F483">
        <v>-2.1391896396365602</v>
      </c>
      <c r="G483">
        <v>6.5656922059115501E-4</v>
      </c>
      <c r="H483" t="s">
        <v>1672</v>
      </c>
      <c r="I483" t="s">
        <v>1673</v>
      </c>
      <c r="J483" t="s">
        <v>1120</v>
      </c>
    </row>
    <row r="484" spans="1:10" x14ac:dyDescent="0.2">
      <c r="A484" t="s">
        <v>1238</v>
      </c>
      <c r="B484" t="s">
        <v>9</v>
      </c>
      <c r="C484">
        <v>-1.5971676800766399</v>
      </c>
      <c r="D484" s="1">
        <v>1.9510596897784E-6</v>
      </c>
      <c r="E484" t="s">
        <v>81</v>
      </c>
      <c r="F484" t="s">
        <v>81</v>
      </c>
      <c r="G484" t="s">
        <v>81</v>
      </c>
      <c r="H484" t="s">
        <v>1672</v>
      </c>
      <c r="I484" t="s">
        <v>1673</v>
      </c>
      <c r="J484" t="s">
        <v>1120</v>
      </c>
    </row>
    <row r="485" spans="1:10" x14ac:dyDescent="0.2">
      <c r="A485" t="s">
        <v>330</v>
      </c>
      <c r="B485" t="s">
        <v>9</v>
      </c>
      <c r="C485">
        <v>-1.5968721911385699</v>
      </c>
      <c r="D485" s="1">
        <v>3.8926099324905602E-21</v>
      </c>
      <c r="E485">
        <v>-5.7309024709999998E-3</v>
      </c>
      <c r="F485">
        <v>-0.75131683376570702</v>
      </c>
      <c r="G485">
        <v>0.66721243683803599</v>
      </c>
      <c r="H485" t="s">
        <v>1672</v>
      </c>
      <c r="I485" t="s">
        <v>1673</v>
      </c>
      <c r="J485" t="s">
        <v>1120</v>
      </c>
    </row>
    <row r="486" spans="1:10" x14ac:dyDescent="0.2">
      <c r="A486" t="s">
        <v>415</v>
      </c>
      <c r="B486" t="s">
        <v>9</v>
      </c>
      <c r="C486">
        <v>-1.59247627756479</v>
      </c>
      <c r="D486" s="1">
        <v>9.8288013850503094E-21</v>
      </c>
      <c r="E486">
        <v>1.8637778260000001E-2</v>
      </c>
      <c r="F486">
        <v>1.28966754636556</v>
      </c>
      <c r="G486">
        <v>0.13273090458242801</v>
      </c>
      <c r="H486" t="s">
        <v>1672</v>
      </c>
      <c r="I486" t="s">
        <v>1673</v>
      </c>
      <c r="J486" t="s">
        <v>1120</v>
      </c>
    </row>
    <row r="487" spans="1:10" x14ac:dyDescent="0.2">
      <c r="A487" t="s">
        <v>1239</v>
      </c>
      <c r="B487" t="s">
        <v>9</v>
      </c>
      <c r="C487">
        <v>-1.5923500926879199</v>
      </c>
      <c r="D487">
        <v>6.8305286660318796E-3</v>
      </c>
      <c r="E487" t="s">
        <v>81</v>
      </c>
      <c r="F487" t="s">
        <v>81</v>
      </c>
      <c r="G487" t="s">
        <v>81</v>
      </c>
      <c r="H487" t="s">
        <v>1672</v>
      </c>
      <c r="I487" t="s">
        <v>1673</v>
      </c>
      <c r="J487" t="s">
        <v>1120</v>
      </c>
    </row>
    <row r="488" spans="1:10" x14ac:dyDescent="0.2">
      <c r="A488" t="s">
        <v>1240</v>
      </c>
      <c r="B488" t="s">
        <v>15</v>
      </c>
      <c r="C488">
        <v>-1.5919410938668099</v>
      </c>
      <c r="D488" s="1">
        <v>9.8314379939992493E-5</v>
      </c>
      <c r="E488">
        <v>1.6833410869999999E-2</v>
      </c>
      <c r="F488">
        <v>0.39694585948128902</v>
      </c>
      <c r="G488">
        <v>0.62657007365220496</v>
      </c>
      <c r="H488" t="s">
        <v>1672</v>
      </c>
      <c r="I488" t="s">
        <v>1673</v>
      </c>
      <c r="J488" t="s">
        <v>1120</v>
      </c>
    </row>
    <row r="489" spans="1:10" x14ac:dyDescent="0.2">
      <c r="A489" t="s">
        <v>423</v>
      </c>
      <c r="B489" t="s">
        <v>15</v>
      </c>
      <c r="C489">
        <v>-1.5885454513917501</v>
      </c>
      <c r="D489" s="1">
        <v>8.4590313083333404E-20</v>
      </c>
      <c r="E489">
        <v>-8.069703466E-2</v>
      </c>
      <c r="F489">
        <v>-2.5171357198225</v>
      </c>
      <c r="G489">
        <v>1.0089667141089101E-2</v>
      </c>
      <c r="H489" t="s">
        <v>1672</v>
      </c>
      <c r="I489" t="s">
        <v>1673</v>
      </c>
      <c r="J489" t="s">
        <v>1120</v>
      </c>
    </row>
    <row r="490" spans="1:10" x14ac:dyDescent="0.2">
      <c r="A490" t="s">
        <v>1241</v>
      </c>
      <c r="B490" t="s">
        <v>9</v>
      </c>
      <c r="C490">
        <v>-1.58835201244991</v>
      </c>
      <c r="D490" s="1">
        <v>1.37575278518655E-13</v>
      </c>
      <c r="E490">
        <v>-4.6313490000000901E-4</v>
      </c>
      <c r="F490">
        <v>-6.1444388538891602E-3</v>
      </c>
      <c r="G490">
        <v>1</v>
      </c>
      <c r="H490" t="s">
        <v>1672</v>
      </c>
      <c r="I490" t="s">
        <v>1673</v>
      </c>
      <c r="J490" t="s">
        <v>1120</v>
      </c>
    </row>
    <row r="491" spans="1:10" x14ac:dyDescent="0.2">
      <c r="A491" t="s">
        <v>403</v>
      </c>
      <c r="B491" t="s">
        <v>9</v>
      </c>
      <c r="C491">
        <v>-1.58807867417357</v>
      </c>
      <c r="D491" s="1">
        <v>8.6571588401480998E-17</v>
      </c>
      <c r="E491" t="s">
        <v>81</v>
      </c>
      <c r="F491" t="s">
        <v>81</v>
      </c>
      <c r="G491" t="s">
        <v>81</v>
      </c>
      <c r="H491" t="s">
        <v>1672</v>
      </c>
      <c r="I491" t="s">
        <v>1673</v>
      </c>
      <c r="J491" t="s">
        <v>1120</v>
      </c>
    </row>
    <row r="492" spans="1:10" x14ac:dyDescent="0.2">
      <c r="A492" t="s">
        <v>417</v>
      </c>
      <c r="B492" t="s">
        <v>9</v>
      </c>
      <c r="C492">
        <v>-1.58666380587499</v>
      </c>
      <c r="D492" s="1">
        <v>1.1973831169180299E-27</v>
      </c>
      <c r="E492">
        <v>-0.36620369450000001</v>
      </c>
      <c r="F492">
        <v>-0.91820587653783503</v>
      </c>
      <c r="G492">
        <v>1.4888549298660501E-4</v>
      </c>
      <c r="H492" t="s">
        <v>1672</v>
      </c>
      <c r="I492" t="s">
        <v>1673</v>
      </c>
      <c r="J492" t="s">
        <v>1120</v>
      </c>
    </row>
    <row r="493" spans="1:10" x14ac:dyDescent="0.2">
      <c r="A493" t="s">
        <v>456</v>
      </c>
      <c r="B493" t="s">
        <v>9</v>
      </c>
      <c r="C493">
        <v>-1.5856219753502001</v>
      </c>
      <c r="D493" s="1">
        <v>2.1142592465838202E-21</v>
      </c>
      <c r="E493">
        <v>-0.14005514575</v>
      </c>
      <c r="F493">
        <v>-2.8119582725735999</v>
      </c>
      <c r="G493">
        <v>4.7841743035994399E-4</v>
      </c>
      <c r="H493" t="s">
        <v>1672</v>
      </c>
      <c r="I493" t="s">
        <v>1673</v>
      </c>
      <c r="J493" t="s">
        <v>1120</v>
      </c>
    </row>
    <row r="494" spans="1:10" x14ac:dyDescent="0.2">
      <c r="A494" t="s">
        <v>1242</v>
      </c>
      <c r="B494" t="s">
        <v>9</v>
      </c>
      <c r="C494">
        <v>-1.5834761284377601</v>
      </c>
      <c r="D494" s="1">
        <v>5.4070019121202798E-14</v>
      </c>
      <c r="E494" t="s">
        <v>81</v>
      </c>
      <c r="F494" t="s">
        <v>81</v>
      </c>
      <c r="G494" t="s">
        <v>81</v>
      </c>
      <c r="H494" t="s">
        <v>1672</v>
      </c>
      <c r="I494" t="s">
        <v>1673</v>
      </c>
      <c r="J494" t="s">
        <v>1120</v>
      </c>
    </row>
    <row r="495" spans="1:10" x14ac:dyDescent="0.2">
      <c r="A495" t="s">
        <v>311</v>
      </c>
      <c r="B495" t="s">
        <v>9</v>
      </c>
      <c r="C495">
        <v>-1.5830180495871</v>
      </c>
      <c r="D495" s="1">
        <v>2.1543159831209401E-18</v>
      </c>
      <c r="E495">
        <v>5.0624849299999997E-2</v>
      </c>
      <c r="F495">
        <v>0.71818184140544195</v>
      </c>
      <c r="G495">
        <v>0.15503399877091001</v>
      </c>
      <c r="H495" t="s">
        <v>1672</v>
      </c>
      <c r="I495" t="s">
        <v>1673</v>
      </c>
      <c r="J495" t="s">
        <v>1120</v>
      </c>
    </row>
    <row r="496" spans="1:10" x14ac:dyDescent="0.2">
      <c r="A496" t="s">
        <v>1243</v>
      </c>
      <c r="B496" t="s">
        <v>9</v>
      </c>
      <c r="C496">
        <v>-1.5825550740646099</v>
      </c>
      <c r="D496" s="1">
        <v>1.13147943381775E-17</v>
      </c>
      <c r="E496">
        <v>-2.3948767900000001E-2</v>
      </c>
      <c r="F496">
        <v>-1.3236423401273101</v>
      </c>
      <c r="G496">
        <v>0.22252806205789899</v>
      </c>
      <c r="H496" t="s">
        <v>1672</v>
      </c>
      <c r="I496" t="s">
        <v>1673</v>
      </c>
      <c r="J496" t="s">
        <v>1120</v>
      </c>
    </row>
    <row r="497" spans="1:10" x14ac:dyDescent="0.2">
      <c r="A497" t="s">
        <v>357</v>
      </c>
      <c r="B497" t="s">
        <v>9</v>
      </c>
      <c r="C497">
        <v>-1.5806966816585599</v>
      </c>
      <c r="D497" s="1">
        <v>1.24341825365742E-25</v>
      </c>
      <c r="E497">
        <v>1.0723547999999499E-3</v>
      </c>
      <c r="F497">
        <v>5.8507430178491599E-3</v>
      </c>
      <c r="G497">
        <v>1</v>
      </c>
      <c r="H497" t="s">
        <v>1672</v>
      </c>
      <c r="I497" t="s">
        <v>1673</v>
      </c>
      <c r="J497" t="s">
        <v>1120</v>
      </c>
    </row>
    <row r="498" spans="1:10" x14ac:dyDescent="0.2">
      <c r="A498" t="s">
        <v>217</v>
      </c>
      <c r="B498" t="s">
        <v>9</v>
      </c>
      <c r="C498">
        <v>-1.5749145362705299</v>
      </c>
      <c r="D498" s="1">
        <v>3.5923672520632299E-25</v>
      </c>
      <c r="E498">
        <v>-0.35035803139999999</v>
      </c>
      <c r="F498">
        <v>-0.89764916326988298</v>
      </c>
      <c r="G498" s="1">
        <v>1.3174203088217001E-5</v>
      </c>
      <c r="H498" t="s">
        <v>1672</v>
      </c>
      <c r="I498" t="s">
        <v>1673</v>
      </c>
      <c r="J498" t="s">
        <v>1120</v>
      </c>
    </row>
    <row r="499" spans="1:10" x14ac:dyDescent="0.2">
      <c r="A499" t="s">
        <v>223</v>
      </c>
      <c r="B499" t="s">
        <v>9</v>
      </c>
      <c r="C499">
        <v>-1.5738658106115699</v>
      </c>
      <c r="D499" s="1">
        <v>7.8268085138348303E-16</v>
      </c>
      <c r="E499">
        <v>-8.3602904800000002E-2</v>
      </c>
      <c r="F499">
        <v>-0.29014380489659602</v>
      </c>
      <c r="G499">
        <v>0.38771527327435201</v>
      </c>
      <c r="H499" t="s">
        <v>1672</v>
      </c>
      <c r="I499" t="s">
        <v>1673</v>
      </c>
      <c r="J499" t="s">
        <v>1120</v>
      </c>
    </row>
    <row r="500" spans="1:10" x14ac:dyDescent="0.2">
      <c r="A500" t="s">
        <v>437</v>
      </c>
      <c r="B500" t="s">
        <v>9</v>
      </c>
      <c r="C500">
        <v>-1.5677107940038</v>
      </c>
      <c r="D500" s="1">
        <v>1.4093636421129301E-25</v>
      </c>
      <c r="E500">
        <v>2.61261284E-2</v>
      </c>
      <c r="F500">
        <v>0.29830990934055002</v>
      </c>
      <c r="G500">
        <v>0.72727447228159003</v>
      </c>
      <c r="H500" t="s">
        <v>1672</v>
      </c>
      <c r="I500" t="s">
        <v>1673</v>
      </c>
      <c r="J500" t="s">
        <v>1120</v>
      </c>
    </row>
    <row r="501" spans="1:10" x14ac:dyDescent="0.2">
      <c r="A501" t="s">
        <v>1244</v>
      </c>
      <c r="B501" t="s">
        <v>9</v>
      </c>
      <c r="C501">
        <v>-1.5666968110120501</v>
      </c>
      <c r="D501" s="1">
        <v>1.18101576221502E-8</v>
      </c>
      <c r="E501">
        <v>-0.27119365410000001</v>
      </c>
      <c r="F501">
        <v>-0.51765341489982697</v>
      </c>
      <c r="G501">
        <v>2.3888932820315401E-3</v>
      </c>
      <c r="H501" t="s">
        <v>1672</v>
      </c>
      <c r="I501" t="s">
        <v>1673</v>
      </c>
      <c r="J501" t="s">
        <v>1120</v>
      </c>
    </row>
    <row r="502" spans="1:10" x14ac:dyDescent="0.2">
      <c r="A502" t="s">
        <v>355</v>
      </c>
      <c r="B502" t="s">
        <v>9</v>
      </c>
      <c r="C502">
        <v>-1.56602692000287</v>
      </c>
      <c r="D502" s="1">
        <v>5.7912900792012896E-32</v>
      </c>
      <c r="E502">
        <v>8.6990237999999796E-3</v>
      </c>
      <c r="F502">
        <v>7.7633747014822105E-2</v>
      </c>
      <c r="G502">
        <v>0.95424862844699698</v>
      </c>
      <c r="H502" t="s">
        <v>1672</v>
      </c>
      <c r="I502" t="s">
        <v>1673</v>
      </c>
      <c r="J502" t="s">
        <v>1120</v>
      </c>
    </row>
    <row r="503" spans="1:10" x14ac:dyDescent="0.2">
      <c r="A503" t="s">
        <v>348</v>
      </c>
      <c r="B503" t="s">
        <v>9</v>
      </c>
      <c r="C503">
        <v>-1.5641334625702299</v>
      </c>
      <c r="D503" s="1">
        <v>6.8623907821345401E-21</v>
      </c>
      <c r="E503" t="s">
        <v>81</v>
      </c>
      <c r="F503" t="s">
        <v>81</v>
      </c>
      <c r="G503" t="s">
        <v>81</v>
      </c>
      <c r="H503" t="s">
        <v>1672</v>
      </c>
      <c r="I503" t="s">
        <v>1673</v>
      </c>
      <c r="J503" t="s">
        <v>1120</v>
      </c>
    </row>
    <row r="504" spans="1:10" x14ac:dyDescent="0.2">
      <c r="A504" t="s">
        <v>434</v>
      </c>
      <c r="B504" t="s">
        <v>9</v>
      </c>
      <c r="C504">
        <v>-1.5640118590585099</v>
      </c>
      <c r="D504" s="1">
        <v>2.8856621486764098E-27</v>
      </c>
      <c r="E504">
        <v>1.3404187100000001E-3</v>
      </c>
      <c r="F504">
        <v>3.2662060824740102E-2</v>
      </c>
      <c r="G504">
        <v>0.90083692749071698</v>
      </c>
      <c r="H504" t="s">
        <v>1672</v>
      </c>
      <c r="I504" t="s">
        <v>1673</v>
      </c>
      <c r="J504" t="s">
        <v>1120</v>
      </c>
    </row>
    <row r="505" spans="1:10" x14ac:dyDescent="0.2">
      <c r="A505" t="s">
        <v>1245</v>
      </c>
      <c r="B505" t="s">
        <v>9</v>
      </c>
      <c r="C505">
        <v>-1.5636347795744401</v>
      </c>
      <c r="D505" s="1">
        <v>3.10903519419468E-11</v>
      </c>
      <c r="E505">
        <v>2.0032919140000001E-2</v>
      </c>
      <c r="F505">
        <v>0.34392318622929102</v>
      </c>
      <c r="G505">
        <v>0.59577612194191698</v>
      </c>
      <c r="H505" t="s">
        <v>1672</v>
      </c>
      <c r="I505" t="s">
        <v>1673</v>
      </c>
      <c r="J505" t="s">
        <v>1120</v>
      </c>
    </row>
    <row r="506" spans="1:10" x14ac:dyDescent="0.2">
      <c r="A506" t="s">
        <v>1246</v>
      </c>
      <c r="B506" t="s">
        <v>15</v>
      </c>
      <c r="C506">
        <v>-1.5633821601354001</v>
      </c>
      <c r="D506">
        <v>1.6752115439700899E-3</v>
      </c>
      <c r="E506">
        <v>-5.428230354E-2</v>
      </c>
      <c r="F506">
        <v>-1.50803513105299</v>
      </c>
      <c r="G506">
        <v>0.182736833980777</v>
      </c>
      <c r="H506" t="s">
        <v>1672</v>
      </c>
      <c r="I506" t="s">
        <v>1673</v>
      </c>
      <c r="J506" t="s">
        <v>1120</v>
      </c>
    </row>
    <row r="507" spans="1:10" x14ac:dyDescent="0.2">
      <c r="A507" t="s">
        <v>428</v>
      </c>
      <c r="B507" t="s">
        <v>9</v>
      </c>
      <c r="C507">
        <v>-1.56313898007445</v>
      </c>
      <c r="D507" s="1">
        <v>2.5082568106366798E-15</v>
      </c>
      <c r="E507">
        <v>-0.34485575210000002</v>
      </c>
      <c r="F507">
        <v>-0.88322699026043305</v>
      </c>
      <c r="G507" s="1">
        <v>4.0289719185623699E-5</v>
      </c>
      <c r="H507" t="s">
        <v>1672</v>
      </c>
      <c r="I507" t="s">
        <v>1673</v>
      </c>
      <c r="J507" t="s">
        <v>1120</v>
      </c>
    </row>
    <row r="508" spans="1:10" x14ac:dyDescent="0.2">
      <c r="A508" t="s">
        <v>1247</v>
      </c>
      <c r="B508" t="s">
        <v>9</v>
      </c>
      <c r="C508">
        <v>-1.5606494201276799</v>
      </c>
      <c r="D508" s="1">
        <v>7.0193387903935196E-22</v>
      </c>
      <c r="E508">
        <v>-7.3147753659999995E-2</v>
      </c>
      <c r="F508">
        <v>-0.805715988277797</v>
      </c>
      <c r="G508">
        <v>3.3196211768822703E-2</v>
      </c>
      <c r="H508" t="s">
        <v>1672</v>
      </c>
      <c r="I508" t="s">
        <v>1673</v>
      </c>
      <c r="J508" t="s">
        <v>1120</v>
      </c>
    </row>
    <row r="509" spans="1:10" x14ac:dyDescent="0.2">
      <c r="A509" t="s">
        <v>408</v>
      </c>
      <c r="B509" t="s">
        <v>9</v>
      </c>
      <c r="C509">
        <v>-1.55927350555025</v>
      </c>
      <c r="D509" s="1">
        <v>1.4038790852541501E-22</v>
      </c>
      <c r="E509">
        <v>6.7327043320000002E-2</v>
      </c>
      <c r="F509">
        <v>1.8223453808788701</v>
      </c>
      <c r="G509">
        <v>0.11375324702096801</v>
      </c>
      <c r="H509" t="s">
        <v>1672</v>
      </c>
      <c r="I509" t="s">
        <v>1673</v>
      </c>
      <c r="J509" t="s">
        <v>1120</v>
      </c>
    </row>
    <row r="510" spans="1:10" x14ac:dyDescent="0.2">
      <c r="A510" t="s">
        <v>1248</v>
      </c>
      <c r="B510" t="s">
        <v>9</v>
      </c>
      <c r="C510">
        <v>-1.5573901632530101</v>
      </c>
      <c r="D510">
        <v>2.6724733846733499E-3</v>
      </c>
      <c r="E510">
        <v>1.8195313099999999E-3</v>
      </c>
      <c r="F510">
        <v>7.9621344003948394E-2</v>
      </c>
      <c r="G510">
        <v>1</v>
      </c>
      <c r="H510" t="s">
        <v>1672</v>
      </c>
      <c r="I510" t="s">
        <v>1673</v>
      </c>
      <c r="J510" t="s">
        <v>1120</v>
      </c>
    </row>
    <row r="511" spans="1:10" x14ac:dyDescent="0.2">
      <c r="A511" t="s">
        <v>374</v>
      </c>
      <c r="B511" t="s">
        <v>9</v>
      </c>
      <c r="C511">
        <v>-1.5549872525703401</v>
      </c>
      <c r="D511" s="1">
        <v>8.6393625842147698E-15</v>
      </c>
      <c r="E511">
        <v>-5.8953910300000002E-2</v>
      </c>
      <c r="F511">
        <v>-2.61101627057467</v>
      </c>
      <c r="G511">
        <v>8.0718186771934902E-3</v>
      </c>
      <c r="H511" t="s">
        <v>1672</v>
      </c>
      <c r="I511" t="s">
        <v>1673</v>
      </c>
      <c r="J511" t="s">
        <v>1120</v>
      </c>
    </row>
    <row r="512" spans="1:10" x14ac:dyDescent="0.2">
      <c r="A512" t="s">
        <v>436</v>
      </c>
      <c r="B512" t="s">
        <v>9</v>
      </c>
      <c r="C512">
        <v>-1.5538872976111899</v>
      </c>
      <c r="D512" s="1">
        <v>4.4955565304692302E-30</v>
      </c>
      <c r="E512" t="s">
        <v>81</v>
      </c>
      <c r="F512" t="s">
        <v>81</v>
      </c>
      <c r="G512" t="s">
        <v>81</v>
      </c>
      <c r="H512" t="s">
        <v>1672</v>
      </c>
      <c r="I512" t="s">
        <v>1673</v>
      </c>
      <c r="J512" t="s">
        <v>1120</v>
      </c>
    </row>
    <row r="513" spans="1:10" x14ac:dyDescent="0.2">
      <c r="A513" t="s">
        <v>1249</v>
      </c>
      <c r="B513" t="s">
        <v>9</v>
      </c>
      <c r="C513">
        <v>-1.5538616823451299</v>
      </c>
      <c r="D513">
        <v>7.5365647120942804E-4</v>
      </c>
      <c r="E513" t="s">
        <v>81</v>
      </c>
      <c r="F513" t="s">
        <v>81</v>
      </c>
      <c r="G513" t="s">
        <v>81</v>
      </c>
      <c r="H513" t="s">
        <v>1672</v>
      </c>
      <c r="I513" t="s">
        <v>1673</v>
      </c>
      <c r="J513" t="s">
        <v>1120</v>
      </c>
    </row>
    <row r="514" spans="1:10" x14ac:dyDescent="0.2">
      <c r="A514" t="s">
        <v>536</v>
      </c>
      <c r="B514" t="s">
        <v>9</v>
      </c>
      <c r="C514">
        <v>-1.55275813962627</v>
      </c>
      <c r="D514" s="1">
        <v>9.9142655556973297E-25</v>
      </c>
      <c r="E514">
        <v>-7.6430343299999995E-2</v>
      </c>
      <c r="F514">
        <v>-1.1524336329243099</v>
      </c>
      <c r="G514">
        <v>0.124129611249711</v>
      </c>
      <c r="H514" t="s">
        <v>1672</v>
      </c>
      <c r="I514" t="s">
        <v>1673</v>
      </c>
      <c r="J514" t="s">
        <v>1120</v>
      </c>
    </row>
    <row r="515" spans="1:10" x14ac:dyDescent="0.2">
      <c r="A515" t="s">
        <v>1250</v>
      </c>
      <c r="B515" t="s">
        <v>9</v>
      </c>
      <c r="C515">
        <v>-1.55272165053711</v>
      </c>
      <c r="D515" s="1">
        <v>9.6162092452124503E-9</v>
      </c>
      <c r="E515">
        <v>2.96300605E-3</v>
      </c>
      <c r="F515">
        <v>0.105548536602705</v>
      </c>
      <c r="G515">
        <v>1</v>
      </c>
      <c r="H515" t="s">
        <v>1672</v>
      </c>
      <c r="I515" t="s">
        <v>1673</v>
      </c>
      <c r="J515" t="s">
        <v>1120</v>
      </c>
    </row>
    <row r="516" spans="1:10" x14ac:dyDescent="0.2">
      <c r="A516" t="s">
        <v>435</v>
      </c>
      <c r="B516" t="s">
        <v>9</v>
      </c>
      <c r="C516">
        <v>-1.5519578841603801</v>
      </c>
      <c r="D516" s="1">
        <v>6.2073590886149602E-32</v>
      </c>
      <c r="E516">
        <v>-6.5616771000000101E-3</v>
      </c>
      <c r="F516">
        <v>-8.2367937525227794E-2</v>
      </c>
      <c r="G516">
        <v>1</v>
      </c>
      <c r="H516" t="s">
        <v>1672</v>
      </c>
      <c r="I516" t="s">
        <v>1673</v>
      </c>
      <c r="J516" t="s">
        <v>1120</v>
      </c>
    </row>
    <row r="517" spans="1:10" x14ac:dyDescent="0.2">
      <c r="A517" t="s">
        <v>373</v>
      </c>
      <c r="B517" t="s">
        <v>9</v>
      </c>
      <c r="C517">
        <v>-1.5518419948914799</v>
      </c>
      <c r="D517" s="1">
        <v>1.1574305075447301E-31</v>
      </c>
      <c r="E517">
        <v>-1.5384836460000001E-2</v>
      </c>
      <c r="F517">
        <v>-0.47953823281428898</v>
      </c>
      <c r="G517">
        <v>0.64505349162075198</v>
      </c>
      <c r="H517" t="s">
        <v>1672</v>
      </c>
      <c r="I517" t="s">
        <v>1673</v>
      </c>
      <c r="J517" t="s">
        <v>1120</v>
      </c>
    </row>
    <row r="518" spans="1:10" x14ac:dyDescent="0.2">
      <c r="A518" t="s">
        <v>314</v>
      </c>
      <c r="B518" t="s">
        <v>9</v>
      </c>
      <c r="C518">
        <v>-1.54791997702477</v>
      </c>
      <c r="D518" s="1">
        <v>2.6547215449775201E-22</v>
      </c>
      <c r="E518">
        <v>0.27688327429999998</v>
      </c>
      <c r="F518">
        <v>1.82028282135028</v>
      </c>
      <c r="G518" s="1">
        <v>3.0546803453911999E-5</v>
      </c>
      <c r="H518" t="s">
        <v>1672</v>
      </c>
      <c r="I518" t="s">
        <v>1673</v>
      </c>
      <c r="J518" t="s">
        <v>1120</v>
      </c>
    </row>
    <row r="519" spans="1:10" x14ac:dyDescent="0.2">
      <c r="A519" t="s">
        <v>396</v>
      </c>
      <c r="B519" t="s">
        <v>9</v>
      </c>
      <c r="C519">
        <v>-1.54630224151505</v>
      </c>
      <c r="D519" s="1">
        <v>1.4817351471958401E-25</v>
      </c>
      <c r="E519">
        <v>-6.9916460979999998E-2</v>
      </c>
      <c r="F519">
        <v>-2.2137622179129202</v>
      </c>
      <c r="G519">
        <v>7.5859503885020597E-3</v>
      </c>
      <c r="H519" t="s">
        <v>1672</v>
      </c>
      <c r="I519" t="s">
        <v>1673</v>
      </c>
      <c r="J519" t="s">
        <v>1120</v>
      </c>
    </row>
    <row r="520" spans="1:10" x14ac:dyDescent="0.2">
      <c r="A520" t="s">
        <v>390</v>
      </c>
      <c r="B520" t="s">
        <v>9</v>
      </c>
      <c r="C520">
        <v>-1.5446600643144199</v>
      </c>
      <c r="D520" s="1">
        <v>7.1016896473793298E-22</v>
      </c>
      <c r="E520">
        <v>-2.9100234900000001E-3</v>
      </c>
      <c r="F520">
        <v>-6.6146949836763294E-2</v>
      </c>
      <c r="G520">
        <v>1</v>
      </c>
      <c r="H520" t="s">
        <v>1672</v>
      </c>
      <c r="I520" t="s">
        <v>1673</v>
      </c>
      <c r="J520" t="s">
        <v>1120</v>
      </c>
    </row>
    <row r="521" spans="1:10" x14ac:dyDescent="0.2">
      <c r="A521" t="s">
        <v>234</v>
      </c>
      <c r="B521" t="s">
        <v>9</v>
      </c>
      <c r="C521">
        <v>-1.54259255982425</v>
      </c>
      <c r="D521" s="1">
        <v>5.17662708764903E-15</v>
      </c>
      <c r="E521">
        <v>-1.8475725500000002E-2</v>
      </c>
      <c r="F521">
        <v>-0.116088023565632</v>
      </c>
      <c r="G521">
        <v>0.93116548154939804</v>
      </c>
      <c r="H521" t="s">
        <v>1672</v>
      </c>
      <c r="I521" t="s">
        <v>1673</v>
      </c>
      <c r="J521" t="s">
        <v>1120</v>
      </c>
    </row>
    <row r="522" spans="1:10" x14ac:dyDescent="0.2">
      <c r="A522" t="s">
        <v>1251</v>
      </c>
      <c r="B522" t="s">
        <v>9</v>
      </c>
      <c r="C522">
        <v>-1.53711007422483</v>
      </c>
      <c r="D522" s="1">
        <v>1.16786996548747E-25</v>
      </c>
      <c r="E522">
        <v>6.4430504299999997E-3</v>
      </c>
      <c r="F522">
        <v>0.18194897500102999</v>
      </c>
      <c r="G522">
        <v>0.84741607525778395</v>
      </c>
      <c r="H522" t="s">
        <v>1672</v>
      </c>
      <c r="I522" t="s">
        <v>1673</v>
      </c>
      <c r="J522" t="s">
        <v>1120</v>
      </c>
    </row>
    <row r="523" spans="1:10" x14ac:dyDescent="0.2">
      <c r="A523" t="s">
        <v>1252</v>
      </c>
      <c r="B523" t="s">
        <v>9</v>
      </c>
      <c r="C523">
        <v>-1.5371077963425299</v>
      </c>
      <c r="D523" s="1">
        <v>4.9270149086325201E-15</v>
      </c>
      <c r="E523">
        <v>-0.27430641439999998</v>
      </c>
      <c r="F523">
        <v>-0.51171544176541395</v>
      </c>
      <c r="G523">
        <v>7.8150107844276104E-3</v>
      </c>
      <c r="H523" t="s">
        <v>1672</v>
      </c>
      <c r="I523" t="s">
        <v>1673</v>
      </c>
      <c r="J523" t="s">
        <v>1120</v>
      </c>
    </row>
    <row r="524" spans="1:10" x14ac:dyDescent="0.2">
      <c r="A524" t="s">
        <v>545</v>
      </c>
      <c r="B524" t="s">
        <v>9</v>
      </c>
      <c r="C524">
        <v>-1.5355423144217</v>
      </c>
      <c r="D524" s="1">
        <v>1.8564048408732599E-24</v>
      </c>
      <c r="E524">
        <v>-5.9381408050000001E-2</v>
      </c>
      <c r="F524">
        <v>-1.0896654292874499</v>
      </c>
      <c r="G524">
        <v>0.170283277682968</v>
      </c>
      <c r="H524" t="s">
        <v>1672</v>
      </c>
      <c r="I524" t="s">
        <v>1673</v>
      </c>
      <c r="J524" t="s">
        <v>1120</v>
      </c>
    </row>
    <row r="525" spans="1:10" x14ac:dyDescent="0.2">
      <c r="A525" t="s">
        <v>580</v>
      </c>
      <c r="B525" t="s">
        <v>9</v>
      </c>
      <c r="C525">
        <v>-1.53491103039471</v>
      </c>
      <c r="D525" s="1">
        <v>1.68217003640015E-12</v>
      </c>
      <c r="E525">
        <v>-7.1187930900000002E-2</v>
      </c>
      <c r="F525">
        <v>-0.72402642112627902</v>
      </c>
      <c r="G525">
        <v>0.15454159622055699</v>
      </c>
      <c r="H525" t="s">
        <v>1672</v>
      </c>
      <c r="I525" t="s">
        <v>1673</v>
      </c>
      <c r="J525" t="s">
        <v>1120</v>
      </c>
    </row>
    <row r="526" spans="1:10" x14ac:dyDescent="0.2">
      <c r="A526" t="s">
        <v>1253</v>
      </c>
      <c r="B526" t="s">
        <v>9</v>
      </c>
      <c r="C526">
        <v>-1.53467147814462</v>
      </c>
      <c r="D526" s="1">
        <v>1.58614932763169E-7</v>
      </c>
      <c r="E526" t="s">
        <v>81</v>
      </c>
      <c r="F526" t="s">
        <v>81</v>
      </c>
      <c r="G526" t="s">
        <v>81</v>
      </c>
      <c r="H526" t="s">
        <v>1672</v>
      </c>
      <c r="I526" t="s">
        <v>1673</v>
      </c>
      <c r="J526" t="s">
        <v>1120</v>
      </c>
    </row>
    <row r="527" spans="1:10" x14ac:dyDescent="0.2">
      <c r="A527" t="s">
        <v>490</v>
      </c>
      <c r="B527" t="s">
        <v>9</v>
      </c>
      <c r="C527">
        <v>-1.5312569873900901</v>
      </c>
      <c r="D527" s="1">
        <v>2.42201136982883E-34</v>
      </c>
      <c r="E527">
        <v>-0.13921168548999999</v>
      </c>
      <c r="F527">
        <v>-1.41314818252236</v>
      </c>
      <c r="G527" s="1">
        <v>9.8574304631585699E-5</v>
      </c>
      <c r="H527" t="s">
        <v>1672</v>
      </c>
      <c r="I527" t="s">
        <v>1673</v>
      </c>
      <c r="J527" t="s">
        <v>1120</v>
      </c>
    </row>
    <row r="528" spans="1:10" x14ac:dyDescent="0.2">
      <c r="A528" t="s">
        <v>1254</v>
      </c>
      <c r="B528" t="s">
        <v>9</v>
      </c>
      <c r="C528">
        <v>-1.53093376409314</v>
      </c>
      <c r="D528" s="1">
        <v>6.8177382779918598E-17</v>
      </c>
      <c r="E528">
        <v>-0.10802154163</v>
      </c>
      <c r="F528">
        <v>-1.5478327528670499</v>
      </c>
      <c r="G528">
        <v>6.8103226097845498E-3</v>
      </c>
      <c r="H528" t="s">
        <v>1672</v>
      </c>
      <c r="I528" t="s">
        <v>1673</v>
      </c>
      <c r="J528" t="s">
        <v>1120</v>
      </c>
    </row>
    <row r="529" spans="1:10" x14ac:dyDescent="0.2">
      <c r="A529" t="s">
        <v>1255</v>
      </c>
      <c r="B529" t="s">
        <v>9</v>
      </c>
      <c r="C529">
        <v>-1.5288767591996699</v>
      </c>
      <c r="D529" s="1">
        <v>2.12329191160276E-10</v>
      </c>
      <c r="E529">
        <v>-1.1428970831E-2</v>
      </c>
      <c r="F529">
        <v>-1.9985023164332201</v>
      </c>
      <c r="G529">
        <v>0.202141953577192</v>
      </c>
      <c r="H529" t="s">
        <v>1672</v>
      </c>
      <c r="I529" t="s">
        <v>1673</v>
      </c>
      <c r="J529" t="s">
        <v>1120</v>
      </c>
    </row>
    <row r="530" spans="1:10" x14ac:dyDescent="0.2">
      <c r="A530" t="s">
        <v>1256</v>
      </c>
      <c r="B530" t="s">
        <v>9</v>
      </c>
      <c r="C530">
        <v>-1.5285833611247299</v>
      </c>
      <c r="D530">
        <v>1.13837763755807E-3</v>
      </c>
      <c r="E530">
        <v>-1.87527312E-3</v>
      </c>
      <c r="F530">
        <v>-0.24729069520011601</v>
      </c>
      <c r="G530">
        <v>1</v>
      </c>
      <c r="H530" t="s">
        <v>1672</v>
      </c>
      <c r="I530" t="s">
        <v>1673</v>
      </c>
      <c r="J530" t="s">
        <v>1120</v>
      </c>
    </row>
    <row r="531" spans="1:10" x14ac:dyDescent="0.2">
      <c r="A531" t="s">
        <v>1257</v>
      </c>
      <c r="B531" t="s">
        <v>9</v>
      </c>
      <c r="C531">
        <v>-1.5282543319276001</v>
      </c>
      <c r="D531" s="1">
        <v>2.60696113169568E-5</v>
      </c>
      <c r="E531">
        <v>-1.063498737E-2</v>
      </c>
      <c r="F531">
        <v>-0.39182851549180497</v>
      </c>
      <c r="G531">
        <v>0.66575042689478103</v>
      </c>
      <c r="H531" t="s">
        <v>1672</v>
      </c>
      <c r="I531" t="s">
        <v>1673</v>
      </c>
      <c r="J531" t="s">
        <v>1120</v>
      </c>
    </row>
    <row r="532" spans="1:10" x14ac:dyDescent="0.2">
      <c r="A532" t="s">
        <v>407</v>
      </c>
      <c r="B532" t="s">
        <v>15</v>
      </c>
      <c r="C532">
        <v>-1.5255724034716101</v>
      </c>
      <c r="D532" s="1">
        <v>5.6925175751422805E-23</v>
      </c>
      <c r="E532">
        <v>-4.7609336600000001E-3</v>
      </c>
      <c r="F532">
        <v>-0.30664856696246501</v>
      </c>
      <c r="G532">
        <v>0.89488284542401897</v>
      </c>
      <c r="H532" t="s">
        <v>1672</v>
      </c>
      <c r="I532" t="s">
        <v>1673</v>
      </c>
      <c r="J532" t="s">
        <v>1120</v>
      </c>
    </row>
    <row r="533" spans="1:10" x14ac:dyDescent="0.2">
      <c r="A533" t="s">
        <v>451</v>
      </c>
      <c r="B533" t="s">
        <v>9</v>
      </c>
      <c r="C533">
        <v>-1.52508823888468</v>
      </c>
      <c r="D533" s="1">
        <v>4.7310015907576997E-21</v>
      </c>
      <c r="E533" t="s">
        <v>81</v>
      </c>
      <c r="F533" t="s">
        <v>81</v>
      </c>
      <c r="G533" t="s">
        <v>81</v>
      </c>
      <c r="H533" t="s">
        <v>1672</v>
      </c>
      <c r="I533" t="s">
        <v>1673</v>
      </c>
      <c r="J533" t="s">
        <v>1120</v>
      </c>
    </row>
    <row r="534" spans="1:10" x14ac:dyDescent="0.2">
      <c r="A534" t="s">
        <v>413</v>
      </c>
      <c r="B534" t="s">
        <v>9</v>
      </c>
      <c r="C534">
        <v>-1.5249955688399199</v>
      </c>
      <c r="D534" s="1">
        <v>2.53343234734554E-15</v>
      </c>
      <c r="E534">
        <v>-3.059162424E-2</v>
      </c>
      <c r="F534">
        <v>-0.59184873437846797</v>
      </c>
      <c r="G534">
        <v>0.55342409972016604</v>
      </c>
      <c r="H534" t="s">
        <v>1672</v>
      </c>
      <c r="I534" t="s">
        <v>1673</v>
      </c>
      <c r="J534" t="s">
        <v>1120</v>
      </c>
    </row>
    <row r="535" spans="1:10" x14ac:dyDescent="0.2">
      <c r="A535" t="s">
        <v>26</v>
      </c>
      <c r="B535" t="s">
        <v>9</v>
      </c>
      <c r="C535">
        <v>-1.52437661586669</v>
      </c>
      <c r="D535" s="1">
        <v>1.6796149547424901E-14</v>
      </c>
      <c r="E535">
        <v>0.1233580115</v>
      </c>
      <c r="F535">
        <v>0.28929672916805399</v>
      </c>
      <c r="G535">
        <v>0.21257932567787999</v>
      </c>
      <c r="H535" t="s">
        <v>1672</v>
      </c>
      <c r="I535" t="s">
        <v>1673</v>
      </c>
      <c r="J535" t="s">
        <v>1120</v>
      </c>
    </row>
    <row r="536" spans="1:10" x14ac:dyDescent="0.2">
      <c r="A536" t="s">
        <v>1258</v>
      </c>
      <c r="B536" t="s">
        <v>9</v>
      </c>
      <c r="C536">
        <v>-1.52361513469443</v>
      </c>
      <c r="D536" s="1">
        <v>1.7376724145540699E-5</v>
      </c>
      <c r="E536">
        <v>-5.6966578820000002E-2</v>
      </c>
      <c r="F536">
        <v>-1.01377227336036</v>
      </c>
      <c r="G536">
        <v>0.21918861326178801</v>
      </c>
      <c r="H536" t="s">
        <v>1672</v>
      </c>
      <c r="I536" t="s">
        <v>1673</v>
      </c>
      <c r="J536" t="s">
        <v>1120</v>
      </c>
    </row>
    <row r="537" spans="1:10" x14ac:dyDescent="0.2">
      <c r="A537" t="s">
        <v>525</v>
      </c>
      <c r="B537" t="s">
        <v>9</v>
      </c>
      <c r="C537">
        <v>-1.5209996818824401</v>
      </c>
      <c r="D537" s="1">
        <v>8.2325495201538797E-16</v>
      </c>
      <c r="E537">
        <v>8.1207156000000207E-3</v>
      </c>
      <c r="F537">
        <v>7.6330386396868302E-2</v>
      </c>
      <c r="G537">
        <v>0.95453935587886296</v>
      </c>
      <c r="H537" t="s">
        <v>1672</v>
      </c>
      <c r="I537" t="s">
        <v>1673</v>
      </c>
      <c r="J537" t="s">
        <v>1120</v>
      </c>
    </row>
    <row r="538" spans="1:10" x14ac:dyDescent="0.2">
      <c r="A538" t="s">
        <v>539</v>
      </c>
      <c r="B538" t="s">
        <v>9</v>
      </c>
      <c r="C538">
        <v>-1.51770190068259</v>
      </c>
      <c r="D538" s="1">
        <v>1.09518147105045E-31</v>
      </c>
      <c r="E538">
        <v>3.8192954449999997E-2</v>
      </c>
      <c r="F538">
        <v>1.3125468061574801</v>
      </c>
      <c r="G538">
        <v>0.33053491338436403</v>
      </c>
      <c r="H538" t="s">
        <v>1672</v>
      </c>
      <c r="I538" t="s">
        <v>1673</v>
      </c>
      <c r="J538" t="s">
        <v>1120</v>
      </c>
    </row>
    <row r="539" spans="1:10" x14ac:dyDescent="0.2">
      <c r="A539" t="s">
        <v>1259</v>
      </c>
      <c r="B539" t="s">
        <v>9</v>
      </c>
      <c r="C539">
        <v>-1.5151895920920599</v>
      </c>
      <c r="D539" s="1">
        <v>2.2108956541133999E-23</v>
      </c>
      <c r="E539">
        <v>6.7976823000000198E-4</v>
      </c>
      <c r="F539">
        <v>2.80497687529619E-2</v>
      </c>
      <c r="G539">
        <v>1</v>
      </c>
      <c r="H539" t="s">
        <v>1672</v>
      </c>
      <c r="I539" t="s">
        <v>1673</v>
      </c>
      <c r="J539" t="s">
        <v>1120</v>
      </c>
    </row>
    <row r="540" spans="1:10" x14ac:dyDescent="0.2">
      <c r="A540" t="s">
        <v>1260</v>
      </c>
      <c r="B540" t="s">
        <v>9</v>
      </c>
      <c r="C540">
        <v>-1.5115841180662599</v>
      </c>
      <c r="D540" s="1">
        <v>2.5998078337585399E-14</v>
      </c>
      <c r="E540">
        <v>1.873484429E-2</v>
      </c>
      <c r="F540">
        <v>0.56539058547510301</v>
      </c>
      <c r="G540">
        <v>0.64458658743409503</v>
      </c>
      <c r="H540" t="s">
        <v>1672</v>
      </c>
      <c r="I540" t="s">
        <v>1673</v>
      </c>
      <c r="J540" t="s">
        <v>1120</v>
      </c>
    </row>
    <row r="541" spans="1:10" x14ac:dyDescent="0.2">
      <c r="A541" t="s">
        <v>135</v>
      </c>
      <c r="B541" t="s">
        <v>9</v>
      </c>
      <c r="C541">
        <v>-1.5106854548886</v>
      </c>
      <c r="D541" s="1">
        <v>2.0246886110133801E-22</v>
      </c>
      <c r="E541">
        <v>-8.596364511E-2</v>
      </c>
      <c r="F541">
        <v>-0.96332737855903705</v>
      </c>
      <c r="G541">
        <v>0.14208371628861299</v>
      </c>
      <c r="H541" t="s">
        <v>1672</v>
      </c>
      <c r="I541" t="s">
        <v>1673</v>
      </c>
      <c r="J541" t="s">
        <v>1120</v>
      </c>
    </row>
    <row r="542" spans="1:10" x14ac:dyDescent="0.2">
      <c r="A542" t="s">
        <v>1261</v>
      </c>
      <c r="B542" t="s">
        <v>9</v>
      </c>
      <c r="C542">
        <v>-1.50812000038273</v>
      </c>
      <c r="D542" s="1">
        <v>2.5756193326189002E-13</v>
      </c>
      <c r="E542">
        <v>-2.239583333E-2</v>
      </c>
      <c r="F542">
        <v>-0.64010405479370502</v>
      </c>
      <c r="G542">
        <v>0.61951617499981604</v>
      </c>
      <c r="H542" t="s">
        <v>1672</v>
      </c>
      <c r="I542" t="s">
        <v>1673</v>
      </c>
      <c r="J542" t="s">
        <v>1120</v>
      </c>
    </row>
    <row r="543" spans="1:10" x14ac:dyDescent="0.2">
      <c r="A543" t="s">
        <v>493</v>
      </c>
      <c r="B543" t="s">
        <v>15</v>
      </c>
      <c r="C543">
        <v>-1.50773861623938</v>
      </c>
      <c r="D543" s="1">
        <v>2.1388165343984998E-21</v>
      </c>
      <c r="E543">
        <v>-3.9412001300000001E-3</v>
      </c>
      <c r="F543">
        <v>-0.19384514295128699</v>
      </c>
      <c r="G543">
        <v>0.91403686980344501</v>
      </c>
      <c r="H543" t="s">
        <v>1672</v>
      </c>
      <c r="I543" t="s">
        <v>1673</v>
      </c>
      <c r="J543" t="s">
        <v>1120</v>
      </c>
    </row>
    <row r="544" spans="1:10" x14ac:dyDescent="0.2">
      <c r="A544" t="s">
        <v>248</v>
      </c>
      <c r="B544" t="s">
        <v>9</v>
      </c>
      <c r="C544">
        <v>-1.5053777105764601</v>
      </c>
      <c r="D544" s="1">
        <v>7.0025397321972303E-16</v>
      </c>
      <c r="E544">
        <v>-0.26418955329999999</v>
      </c>
      <c r="F544">
        <v>-0.79494859714234101</v>
      </c>
      <c r="G544">
        <v>1.7897902051857199E-2</v>
      </c>
      <c r="H544" t="s">
        <v>1672</v>
      </c>
      <c r="I544" t="s">
        <v>1673</v>
      </c>
      <c r="J544" t="s">
        <v>1120</v>
      </c>
    </row>
    <row r="545" spans="1:10" x14ac:dyDescent="0.2">
      <c r="A545" t="s">
        <v>1262</v>
      </c>
      <c r="B545" t="s">
        <v>9</v>
      </c>
      <c r="C545">
        <v>-1.5050362503632999</v>
      </c>
      <c r="D545">
        <v>2.42210775773746E-4</v>
      </c>
      <c r="E545" t="s">
        <v>81</v>
      </c>
      <c r="F545" t="s">
        <v>81</v>
      </c>
      <c r="G545" t="s">
        <v>81</v>
      </c>
      <c r="H545" t="s">
        <v>1672</v>
      </c>
      <c r="I545" t="s">
        <v>1673</v>
      </c>
      <c r="J545" t="s">
        <v>1120</v>
      </c>
    </row>
    <row r="546" spans="1:10" x14ac:dyDescent="0.2">
      <c r="A546" t="s">
        <v>422</v>
      </c>
      <c r="B546" t="s">
        <v>9</v>
      </c>
      <c r="C546">
        <v>-1.50039275321367</v>
      </c>
      <c r="D546" s="1">
        <v>7.7410893355763096E-38</v>
      </c>
      <c r="E546">
        <v>0.14203394520000001</v>
      </c>
      <c r="F546">
        <v>1.1800367983056499</v>
      </c>
      <c r="G546">
        <v>9.5768873162251408E-3</v>
      </c>
      <c r="H546" t="s">
        <v>1672</v>
      </c>
      <c r="I546" t="s">
        <v>1673</v>
      </c>
      <c r="J546" t="s">
        <v>1120</v>
      </c>
    </row>
    <row r="547" spans="1:10" x14ac:dyDescent="0.2">
      <c r="A547" t="s">
        <v>1263</v>
      </c>
      <c r="B547" t="s">
        <v>9</v>
      </c>
      <c r="C547">
        <v>-1.4979219950242</v>
      </c>
      <c r="D547">
        <v>6.2398167731160395E-4</v>
      </c>
      <c r="E547">
        <v>1.1003441609999999E-2</v>
      </c>
      <c r="F547">
        <v>0.55890236771674195</v>
      </c>
      <c r="G547">
        <v>0.85176959112985895</v>
      </c>
      <c r="H547" t="s">
        <v>1672</v>
      </c>
      <c r="I547" t="s">
        <v>1673</v>
      </c>
      <c r="J547" t="s">
        <v>1120</v>
      </c>
    </row>
    <row r="548" spans="1:10" x14ac:dyDescent="0.2">
      <c r="A548" t="s">
        <v>382</v>
      </c>
      <c r="B548" t="s">
        <v>9</v>
      </c>
      <c r="C548">
        <v>-1.4976929892605899</v>
      </c>
      <c r="D548" s="1">
        <v>6.9810308261672807E-21</v>
      </c>
      <c r="E548">
        <v>-2.7952228910000002E-2</v>
      </c>
      <c r="F548">
        <v>-1.0460826091792801</v>
      </c>
      <c r="G548">
        <v>0.196840238579018</v>
      </c>
      <c r="H548" t="s">
        <v>1672</v>
      </c>
      <c r="I548" t="s">
        <v>1673</v>
      </c>
      <c r="J548" t="s">
        <v>1120</v>
      </c>
    </row>
    <row r="549" spans="1:10" x14ac:dyDescent="0.2">
      <c r="A549" t="s">
        <v>1264</v>
      </c>
      <c r="B549" t="s">
        <v>15</v>
      </c>
      <c r="C549">
        <v>-1.4963209412835801</v>
      </c>
      <c r="D549">
        <v>1.8076586280825E-4</v>
      </c>
      <c r="E549">
        <v>-4.6955407159999997E-2</v>
      </c>
      <c r="F549">
        <v>-1.0494943395166101</v>
      </c>
      <c r="G549">
        <v>0.13512012118835401</v>
      </c>
      <c r="H549" t="s">
        <v>1672</v>
      </c>
      <c r="I549" t="s">
        <v>1673</v>
      </c>
      <c r="J549" t="s">
        <v>1120</v>
      </c>
    </row>
    <row r="550" spans="1:10" x14ac:dyDescent="0.2">
      <c r="A550" t="s">
        <v>270</v>
      </c>
      <c r="B550" t="s">
        <v>9</v>
      </c>
      <c r="C550">
        <v>-1.49610930889601</v>
      </c>
      <c r="D550" s="1">
        <v>6.6385954335539304E-13</v>
      </c>
      <c r="E550">
        <v>-8.8018077580000006E-2</v>
      </c>
      <c r="F550">
        <v>-2.00271438428098</v>
      </c>
      <c r="G550">
        <v>2.8677009358567401E-3</v>
      </c>
      <c r="H550" t="s">
        <v>1672</v>
      </c>
      <c r="I550" t="s">
        <v>1673</v>
      </c>
      <c r="J550" t="s">
        <v>1120</v>
      </c>
    </row>
    <row r="551" spans="1:10" x14ac:dyDescent="0.2">
      <c r="A551" t="s">
        <v>1265</v>
      </c>
      <c r="B551" t="s">
        <v>9</v>
      </c>
      <c r="C551">
        <v>-1.49598172605907</v>
      </c>
      <c r="D551" s="1">
        <v>3.2127348763854102E-6</v>
      </c>
      <c r="E551" t="s">
        <v>81</v>
      </c>
      <c r="F551" t="s">
        <v>81</v>
      </c>
      <c r="G551" t="s">
        <v>81</v>
      </c>
      <c r="H551" t="s">
        <v>1672</v>
      </c>
      <c r="I551" t="s">
        <v>1673</v>
      </c>
      <c r="J551" t="s">
        <v>1120</v>
      </c>
    </row>
    <row r="552" spans="1:10" x14ac:dyDescent="0.2">
      <c r="A552" t="s">
        <v>1266</v>
      </c>
      <c r="B552" t="s">
        <v>9</v>
      </c>
      <c r="C552">
        <v>-1.49321845220531</v>
      </c>
      <c r="D552">
        <v>8.3258185250376093E-3</v>
      </c>
      <c r="E552">
        <v>7.9747962000000601E-4</v>
      </c>
      <c r="F552">
        <v>1.88721096607001E-2</v>
      </c>
      <c r="G552">
        <v>1</v>
      </c>
      <c r="H552" t="s">
        <v>1672</v>
      </c>
      <c r="I552" t="s">
        <v>1673</v>
      </c>
      <c r="J552" t="s">
        <v>1120</v>
      </c>
    </row>
    <row r="553" spans="1:10" x14ac:dyDescent="0.2">
      <c r="A553" t="s">
        <v>1267</v>
      </c>
      <c r="B553" t="s">
        <v>9</v>
      </c>
      <c r="C553">
        <v>-1.49091790521603</v>
      </c>
      <c r="D553" s="1">
        <v>2.0958458589209802E-15</v>
      </c>
      <c r="E553">
        <v>0.21117855572999999</v>
      </c>
      <c r="F553">
        <v>2.0599695265516802</v>
      </c>
      <c r="G553" s="1">
        <v>6.5939641714450695E-5</v>
      </c>
      <c r="H553" t="s">
        <v>1672</v>
      </c>
      <c r="I553" t="s">
        <v>1673</v>
      </c>
      <c r="J553" t="s">
        <v>1120</v>
      </c>
    </row>
    <row r="554" spans="1:10" x14ac:dyDescent="0.2">
      <c r="A554" t="s">
        <v>1268</v>
      </c>
      <c r="B554" t="s">
        <v>9</v>
      </c>
      <c r="C554">
        <v>-1.48980972756888</v>
      </c>
      <c r="D554" s="1">
        <v>4.0401162936929802E-11</v>
      </c>
      <c r="E554">
        <v>-6.7044478939999999E-2</v>
      </c>
      <c r="F554">
        <v>-1.06985177827571</v>
      </c>
      <c r="G554">
        <v>0.26290234819249803</v>
      </c>
      <c r="H554" t="s">
        <v>1672</v>
      </c>
      <c r="I554" t="s">
        <v>1673</v>
      </c>
      <c r="J554" t="s">
        <v>1120</v>
      </c>
    </row>
    <row r="555" spans="1:10" x14ac:dyDescent="0.2">
      <c r="A555" t="s">
        <v>527</v>
      </c>
      <c r="B555" t="s">
        <v>9</v>
      </c>
      <c r="C555">
        <v>-1.4853673863669601</v>
      </c>
      <c r="D555" s="1">
        <v>1.9508804428531E-25</v>
      </c>
      <c r="E555">
        <v>-3.609666089E-2</v>
      </c>
      <c r="F555">
        <v>-0.52943814110365095</v>
      </c>
      <c r="G555">
        <v>0.43795033317464499</v>
      </c>
      <c r="H555" t="s">
        <v>1672</v>
      </c>
      <c r="I555" t="s">
        <v>1673</v>
      </c>
      <c r="J555" t="s">
        <v>1120</v>
      </c>
    </row>
    <row r="556" spans="1:10" x14ac:dyDescent="0.2">
      <c r="A556" t="s">
        <v>406</v>
      </c>
      <c r="B556" t="s">
        <v>9</v>
      </c>
      <c r="C556">
        <v>-1.48439884458286</v>
      </c>
      <c r="D556" s="1">
        <v>2.4780159179691897E-32</v>
      </c>
      <c r="E556" t="s">
        <v>81</v>
      </c>
      <c r="F556" t="s">
        <v>81</v>
      </c>
      <c r="G556" t="s">
        <v>81</v>
      </c>
      <c r="H556" t="s">
        <v>1672</v>
      </c>
      <c r="I556" t="s">
        <v>1673</v>
      </c>
      <c r="J556" t="s">
        <v>1120</v>
      </c>
    </row>
    <row r="557" spans="1:10" x14ac:dyDescent="0.2">
      <c r="A557" t="s">
        <v>1269</v>
      </c>
      <c r="B557" t="s">
        <v>15</v>
      </c>
      <c r="C557">
        <v>-1.4792938491160801</v>
      </c>
      <c r="D557" s="1">
        <v>1.9548641299497201E-7</v>
      </c>
      <c r="E557">
        <v>-2.6143790851999998E-2</v>
      </c>
      <c r="F557">
        <v>-4.0874628414580902</v>
      </c>
      <c r="G557">
        <v>1.08206201208012E-2</v>
      </c>
      <c r="H557" t="s">
        <v>1672</v>
      </c>
      <c r="I557" t="s">
        <v>1673</v>
      </c>
      <c r="J557" t="s">
        <v>1120</v>
      </c>
    </row>
    <row r="558" spans="1:10" x14ac:dyDescent="0.2">
      <c r="A558" t="s">
        <v>337</v>
      </c>
      <c r="B558" t="s">
        <v>9</v>
      </c>
      <c r="C558">
        <v>-1.47910083652003</v>
      </c>
      <c r="D558" s="1">
        <v>5.4273032018966699E-23</v>
      </c>
      <c r="E558">
        <v>-0.15346945682999999</v>
      </c>
      <c r="F558">
        <v>-1.56157343451034</v>
      </c>
      <c r="G558">
        <v>1.2644083026228301E-3</v>
      </c>
      <c r="H558" t="s">
        <v>1672</v>
      </c>
      <c r="I558" t="s">
        <v>1673</v>
      </c>
      <c r="J558" t="s">
        <v>1120</v>
      </c>
    </row>
    <row r="559" spans="1:10" x14ac:dyDescent="0.2">
      <c r="A559" t="s">
        <v>1270</v>
      </c>
      <c r="B559" t="s">
        <v>9</v>
      </c>
      <c r="C559">
        <v>-1.47787701441581</v>
      </c>
      <c r="D559" s="1">
        <v>3.63878837159183E-27</v>
      </c>
      <c r="E559">
        <v>0.19037562550000001</v>
      </c>
      <c r="F559">
        <v>0.44421064395611598</v>
      </c>
      <c r="G559">
        <v>9.0903145044918796E-2</v>
      </c>
      <c r="H559" t="s">
        <v>1672</v>
      </c>
      <c r="I559" t="s">
        <v>1673</v>
      </c>
      <c r="J559" t="s">
        <v>1120</v>
      </c>
    </row>
    <row r="560" spans="1:10" x14ac:dyDescent="0.2">
      <c r="A560" t="s">
        <v>375</v>
      </c>
      <c r="B560" t="s">
        <v>9</v>
      </c>
      <c r="C560">
        <v>-1.47763842452651</v>
      </c>
      <c r="D560" s="1">
        <v>9.4389484783329504E-29</v>
      </c>
      <c r="E560">
        <v>-9.5273832060000004E-3</v>
      </c>
      <c r="F560">
        <v>-1.0103966580749</v>
      </c>
      <c r="G560">
        <v>0.59133134755564898</v>
      </c>
      <c r="H560" t="s">
        <v>1672</v>
      </c>
      <c r="I560" t="s">
        <v>1673</v>
      </c>
      <c r="J560" t="s">
        <v>1120</v>
      </c>
    </row>
    <row r="561" spans="1:10" x14ac:dyDescent="0.2">
      <c r="A561" t="s">
        <v>1271</v>
      </c>
      <c r="B561" t="s">
        <v>15</v>
      </c>
      <c r="C561">
        <v>-1.4768665921864601</v>
      </c>
      <c r="D561" s="1">
        <v>9.4096987517299299E-6</v>
      </c>
      <c r="E561">
        <v>-2.3230625810000002E-3</v>
      </c>
      <c r="F561">
        <v>-0.330929850464313</v>
      </c>
      <c r="G561">
        <v>0.82881948578652598</v>
      </c>
      <c r="H561" t="s">
        <v>1672</v>
      </c>
      <c r="I561" t="s">
        <v>1673</v>
      </c>
      <c r="J561" t="s">
        <v>1120</v>
      </c>
    </row>
    <row r="562" spans="1:10" x14ac:dyDescent="0.2">
      <c r="A562" t="s">
        <v>453</v>
      </c>
      <c r="B562" t="s">
        <v>9</v>
      </c>
      <c r="C562">
        <v>-1.4764477006307499</v>
      </c>
      <c r="D562" s="1">
        <v>1.58427896186505E-14</v>
      </c>
      <c r="E562" t="s">
        <v>81</v>
      </c>
      <c r="F562" t="s">
        <v>81</v>
      </c>
      <c r="G562" t="s">
        <v>81</v>
      </c>
      <c r="H562" t="s">
        <v>1672</v>
      </c>
      <c r="I562" t="s">
        <v>1673</v>
      </c>
      <c r="J562" t="s">
        <v>1120</v>
      </c>
    </row>
    <row r="563" spans="1:10" x14ac:dyDescent="0.2">
      <c r="A563" t="s">
        <v>1272</v>
      </c>
      <c r="B563" t="s">
        <v>9</v>
      </c>
      <c r="C563">
        <v>-1.4757956469896301</v>
      </c>
      <c r="D563" s="1">
        <v>4.6437214276873801E-5</v>
      </c>
      <c r="E563">
        <v>-2.1285081290000001E-2</v>
      </c>
      <c r="F563">
        <v>-0.50959246388425505</v>
      </c>
      <c r="G563">
        <v>0.56266903885646102</v>
      </c>
      <c r="H563" t="s">
        <v>1672</v>
      </c>
      <c r="I563" t="s">
        <v>1673</v>
      </c>
      <c r="J563" t="s">
        <v>1120</v>
      </c>
    </row>
    <row r="564" spans="1:10" x14ac:dyDescent="0.2">
      <c r="A564" t="s">
        <v>268</v>
      </c>
      <c r="B564" t="s">
        <v>9</v>
      </c>
      <c r="C564">
        <v>-1.47479760930269</v>
      </c>
      <c r="D564" s="1">
        <v>2.8919289611518199E-9</v>
      </c>
      <c r="E564">
        <v>5.1367327210000001E-2</v>
      </c>
      <c r="F564">
        <v>1.04893066669387</v>
      </c>
      <c r="G564">
        <v>4.8187723676926003E-2</v>
      </c>
      <c r="H564" t="s">
        <v>1672</v>
      </c>
      <c r="I564" t="s">
        <v>1673</v>
      </c>
      <c r="J564" t="s">
        <v>1120</v>
      </c>
    </row>
    <row r="565" spans="1:10" x14ac:dyDescent="0.2">
      <c r="A565" t="s">
        <v>1273</v>
      </c>
      <c r="B565" t="s">
        <v>9</v>
      </c>
      <c r="C565">
        <v>-1.47469708845297</v>
      </c>
      <c r="D565" s="1">
        <v>2.9929344532480698E-19</v>
      </c>
      <c r="E565" t="s">
        <v>81</v>
      </c>
      <c r="F565" t="s">
        <v>81</v>
      </c>
      <c r="G565" t="s">
        <v>81</v>
      </c>
      <c r="H565" t="s">
        <v>1672</v>
      </c>
      <c r="I565" t="s">
        <v>1673</v>
      </c>
      <c r="J565" t="s">
        <v>1120</v>
      </c>
    </row>
    <row r="566" spans="1:10" x14ac:dyDescent="0.2">
      <c r="A566" t="s">
        <v>1274</v>
      </c>
      <c r="B566" t="s">
        <v>9</v>
      </c>
      <c r="C566">
        <v>-1.4740430591367299</v>
      </c>
      <c r="D566" s="1">
        <v>2.1596079932289101E-10</v>
      </c>
      <c r="E566">
        <v>-9.4676386900000003E-3</v>
      </c>
      <c r="F566">
        <v>-0.17089583901997199</v>
      </c>
      <c r="G566">
        <v>0.85672292788694604</v>
      </c>
      <c r="H566" t="s">
        <v>1672</v>
      </c>
      <c r="I566" t="s">
        <v>1673</v>
      </c>
      <c r="J566" t="s">
        <v>1120</v>
      </c>
    </row>
    <row r="567" spans="1:10" x14ac:dyDescent="0.2">
      <c r="A567" t="s">
        <v>464</v>
      </c>
      <c r="B567" t="s">
        <v>9</v>
      </c>
      <c r="C567">
        <v>-1.47120964505483</v>
      </c>
      <c r="D567" s="1">
        <v>1.2027683978629799E-36</v>
      </c>
      <c r="E567" t="s">
        <v>81</v>
      </c>
      <c r="F567" t="s">
        <v>81</v>
      </c>
      <c r="G567" t="s">
        <v>81</v>
      </c>
      <c r="H567" t="s">
        <v>1672</v>
      </c>
      <c r="I567" t="s">
        <v>1673</v>
      </c>
      <c r="J567" t="s">
        <v>1120</v>
      </c>
    </row>
    <row r="568" spans="1:10" x14ac:dyDescent="0.2">
      <c r="A568" t="s">
        <v>483</v>
      </c>
      <c r="B568" t="s">
        <v>9</v>
      </c>
      <c r="C568">
        <v>-1.4704119839911201</v>
      </c>
      <c r="D568" s="1">
        <v>1.38380255924411E-17</v>
      </c>
      <c r="E568">
        <v>5.4669042550000001E-3</v>
      </c>
      <c r="F568" t="s">
        <v>484</v>
      </c>
      <c r="G568">
        <v>0.63678000793624301</v>
      </c>
      <c r="H568" t="s">
        <v>1672</v>
      </c>
      <c r="I568" t="s">
        <v>1673</v>
      </c>
      <c r="J568" t="s">
        <v>1120</v>
      </c>
    </row>
    <row r="569" spans="1:10" x14ac:dyDescent="0.2">
      <c r="A569" t="s">
        <v>1275</v>
      </c>
      <c r="B569" t="s">
        <v>9</v>
      </c>
      <c r="C569">
        <v>-1.46947466765208</v>
      </c>
      <c r="D569">
        <v>3.5055524556932102E-4</v>
      </c>
      <c r="E569">
        <v>-8.1753339009999995E-2</v>
      </c>
      <c r="F569">
        <v>-1.7936410407629499</v>
      </c>
      <c r="G569">
        <v>1.38877412031556E-2</v>
      </c>
      <c r="H569" t="s">
        <v>1672</v>
      </c>
      <c r="I569" t="s">
        <v>1673</v>
      </c>
      <c r="J569" t="s">
        <v>1120</v>
      </c>
    </row>
    <row r="570" spans="1:10" x14ac:dyDescent="0.2">
      <c r="A570" t="s">
        <v>535</v>
      </c>
      <c r="B570" t="s">
        <v>9</v>
      </c>
      <c r="C570">
        <v>-1.4694367536531701</v>
      </c>
      <c r="D570" s="1">
        <v>2.07178885636582E-26</v>
      </c>
      <c r="E570">
        <v>-0.10392628203</v>
      </c>
      <c r="F570">
        <v>-1.7312765220029001</v>
      </c>
      <c r="G570">
        <v>1.04550364755535E-2</v>
      </c>
      <c r="H570" t="s">
        <v>1672</v>
      </c>
      <c r="I570" t="s">
        <v>1673</v>
      </c>
      <c r="J570" t="s">
        <v>1120</v>
      </c>
    </row>
    <row r="571" spans="1:10" x14ac:dyDescent="0.2">
      <c r="A571" t="s">
        <v>1276</v>
      </c>
      <c r="B571" t="s">
        <v>9</v>
      </c>
      <c r="C571">
        <v>-1.4678843944536399</v>
      </c>
      <c r="D571" s="1">
        <v>9.5840516993689698E-5</v>
      </c>
      <c r="E571">
        <v>-6.5994226599999997E-3</v>
      </c>
      <c r="F571">
        <v>-0.47268051188848997</v>
      </c>
      <c r="G571">
        <v>0.69245865769472303</v>
      </c>
      <c r="H571" t="s">
        <v>1672</v>
      </c>
      <c r="I571" t="s">
        <v>1673</v>
      </c>
      <c r="J571" t="s">
        <v>1120</v>
      </c>
    </row>
    <row r="572" spans="1:10" x14ac:dyDescent="0.2">
      <c r="A572" t="s">
        <v>1277</v>
      </c>
      <c r="B572" t="s">
        <v>9</v>
      </c>
      <c r="C572">
        <v>-1.46747497643629</v>
      </c>
      <c r="D572" s="1">
        <v>1.69762211527441E-12</v>
      </c>
      <c r="E572">
        <v>-3.1695586299999999E-3</v>
      </c>
      <c r="F572">
        <v>-7.9817539228470097E-2</v>
      </c>
      <c r="G572">
        <v>1</v>
      </c>
      <c r="H572" t="s">
        <v>1672</v>
      </c>
      <c r="I572" t="s">
        <v>1673</v>
      </c>
      <c r="J572" t="s">
        <v>1120</v>
      </c>
    </row>
    <row r="573" spans="1:10" x14ac:dyDescent="0.2">
      <c r="A573" t="s">
        <v>1278</v>
      </c>
      <c r="B573" t="s">
        <v>9</v>
      </c>
      <c r="C573">
        <v>-1.4659338049009101</v>
      </c>
      <c r="D573">
        <v>2.7751086625057899E-4</v>
      </c>
      <c r="E573">
        <v>-5.8023654169999999E-3</v>
      </c>
      <c r="F573">
        <v>-1.1554576967622501</v>
      </c>
      <c r="G573">
        <v>0.334156935035199</v>
      </c>
      <c r="H573" t="s">
        <v>1672</v>
      </c>
      <c r="I573" t="s">
        <v>1673</v>
      </c>
      <c r="J573" t="s">
        <v>1120</v>
      </c>
    </row>
    <row r="574" spans="1:10" x14ac:dyDescent="0.2">
      <c r="A574" t="s">
        <v>1279</v>
      </c>
      <c r="B574" t="s">
        <v>9</v>
      </c>
      <c r="C574">
        <v>-1.4643557743414</v>
      </c>
      <c r="D574" s="1">
        <v>4.1563461034992001E-6</v>
      </c>
      <c r="E574">
        <v>0.2655526252</v>
      </c>
      <c r="F574">
        <v>1.3580025665231299</v>
      </c>
      <c r="G574" s="1">
        <v>1.48475327900542E-5</v>
      </c>
      <c r="H574" t="s">
        <v>1672</v>
      </c>
      <c r="I574" t="s">
        <v>1673</v>
      </c>
      <c r="J574" t="s">
        <v>1120</v>
      </c>
    </row>
    <row r="575" spans="1:10" x14ac:dyDescent="0.2">
      <c r="A575" t="s">
        <v>196</v>
      </c>
      <c r="B575" t="s">
        <v>9</v>
      </c>
      <c r="C575">
        <v>-1.4642140001878701</v>
      </c>
      <c r="D575" s="1">
        <v>9.3902966006213899E-9</v>
      </c>
      <c r="E575">
        <v>3.8805020330000002E-2</v>
      </c>
      <c r="F575">
        <v>1.31471147707042</v>
      </c>
      <c r="G575">
        <v>0.13340364298163301</v>
      </c>
      <c r="H575" t="s">
        <v>1672</v>
      </c>
      <c r="I575" t="s">
        <v>1673</v>
      </c>
      <c r="J575" t="s">
        <v>1120</v>
      </c>
    </row>
    <row r="576" spans="1:10" x14ac:dyDescent="0.2">
      <c r="A576" t="s">
        <v>263</v>
      </c>
      <c r="B576" t="s">
        <v>9</v>
      </c>
      <c r="C576">
        <v>-1.463208425283</v>
      </c>
      <c r="D576" s="1">
        <v>6.6246726164021197E-15</v>
      </c>
      <c r="E576">
        <v>-4.4430538200000001E-2</v>
      </c>
      <c r="F576">
        <v>-0.81504931420734195</v>
      </c>
      <c r="G576">
        <v>0.53277454243808098</v>
      </c>
      <c r="H576" t="s">
        <v>1672</v>
      </c>
      <c r="I576" t="s">
        <v>1673</v>
      </c>
      <c r="J576" t="s">
        <v>1120</v>
      </c>
    </row>
    <row r="577" spans="1:10" x14ac:dyDescent="0.2">
      <c r="A577" t="s">
        <v>387</v>
      </c>
      <c r="B577" t="s">
        <v>9</v>
      </c>
      <c r="C577">
        <v>-1.46298268033519</v>
      </c>
      <c r="D577" s="1">
        <v>2.1042033081500101E-13</v>
      </c>
      <c r="E577">
        <v>-3.8270552329999999E-2</v>
      </c>
      <c r="F577">
        <v>-2.1948109424200002</v>
      </c>
      <c r="G577">
        <v>6.6352162289339198E-2</v>
      </c>
      <c r="H577" t="s">
        <v>1672</v>
      </c>
      <c r="I577" t="s">
        <v>1673</v>
      </c>
      <c r="J577" t="s">
        <v>1120</v>
      </c>
    </row>
    <row r="578" spans="1:10" x14ac:dyDescent="0.2">
      <c r="A578" t="s">
        <v>550</v>
      </c>
      <c r="B578" t="s">
        <v>9</v>
      </c>
      <c r="C578">
        <v>-1.4605087597467299</v>
      </c>
      <c r="D578" s="1">
        <v>7.88728033185435E-22</v>
      </c>
      <c r="E578">
        <v>-3.1239506130000001E-2</v>
      </c>
      <c r="F578">
        <v>-0.39789977256553799</v>
      </c>
      <c r="G578">
        <v>0.518196384850654</v>
      </c>
      <c r="H578" t="s">
        <v>1672</v>
      </c>
      <c r="I578" t="s">
        <v>1673</v>
      </c>
      <c r="J578" t="s">
        <v>1120</v>
      </c>
    </row>
    <row r="579" spans="1:10" x14ac:dyDescent="0.2">
      <c r="A579" t="s">
        <v>1280</v>
      </c>
      <c r="B579" t="s">
        <v>9</v>
      </c>
      <c r="C579">
        <v>-1.45949920979354</v>
      </c>
      <c r="D579" s="1">
        <v>5.6327945811186597E-10</v>
      </c>
      <c r="E579">
        <v>-0.12517599172999999</v>
      </c>
      <c r="F579">
        <v>-1.2939910741109499</v>
      </c>
      <c r="G579">
        <v>5.6259729423025102E-3</v>
      </c>
      <c r="H579" t="s">
        <v>1672</v>
      </c>
      <c r="I579" t="s">
        <v>1673</v>
      </c>
      <c r="J579" t="s">
        <v>1120</v>
      </c>
    </row>
    <row r="580" spans="1:10" x14ac:dyDescent="0.2">
      <c r="A580" t="s">
        <v>1281</v>
      </c>
      <c r="B580" t="s">
        <v>9</v>
      </c>
      <c r="C580">
        <v>-1.45838963109825</v>
      </c>
      <c r="D580" s="1">
        <v>1.58614932763169E-7</v>
      </c>
      <c r="E580">
        <v>-0.28898331129999999</v>
      </c>
      <c r="F580">
        <v>-0.50956741782505699</v>
      </c>
      <c r="G580">
        <v>1.2919593285654299E-3</v>
      </c>
      <c r="H580" t="s">
        <v>1672</v>
      </c>
      <c r="I580" t="s">
        <v>1673</v>
      </c>
      <c r="J580" t="s">
        <v>1120</v>
      </c>
    </row>
    <row r="581" spans="1:10" x14ac:dyDescent="0.2">
      <c r="A581" t="s">
        <v>1282</v>
      </c>
      <c r="B581" t="s">
        <v>15</v>
      </c>
      <c r="C581">
        <v>-1.45462350406133</v>
      </c>
      <c r="D581" s="1">
        <v>2.4446691039506E-6</v>
      </c>
      <c r="E581">
        <v>-2.3028951719999999E-2</v>
      </c>
      <c r="F581">
        <v>-0.96409142689682403</v>
      </c>
      <c r="G581">
        <v>0.27313684889240603</v>
      </c>
      <c r="H581" t="s">
        <v>1672</v>
      </c>
      <c r="I581" t="s">
        <v>1673</v>
      </c>
      <c r="J581" t="s">
        <v>1120</v>
      </c>
    </row>
    <row r="582" spans="1:10" x14ac:dyDescent="0.2">
      <c r="A582" t="s">
        <v>378</v>
      </c>
      <c r="B582" t="s">
        <v>9</v>
      </c>
      <c r="C582">
        <v>-1.4545409396244899</v>
      </c>
      <c r="D582" s="1">
        <v>3.7925930245343798E-23</v>
      </c>
      <c r="E582">
        <v>-4.60318100000001E-3</v>
      </c>
      <c r="F582">
        <v>-4.1967065409728797E-2</v>
      </c>
      <c r="G582">
        <v>1</v>
      </c>
      <c r="H582" t="s">
        <v>1672</v>
      </c>
      <c r="I582" t="s">
        <v>1673</v>
      </c>
      <c r="J582" t="s">
        <v>1120</v>
      </c>
    </row>
    <row r="583" spans="1:10" x14ac:dyDescent="0.2">
      <c r="A583" t="s">
        <v>379</v>
      </c>
      <c r="B583" t="s">
        <v>9</v>
      </c>
      <c r="C583">
        <v>-1.4517868247510399</v>
      </c>
      <c r="D583" s="1">
        <v>1.89432113196033E-12</v>
      </c>
      <c r="E583">
        <v>-3.2177633779999999E-2</v>
      </c>
      <c r="F583">
        <v>-1.37855900169031</v>
      </c>
      <c r="G583">
        <v>0.24503703012661601</v>
      </c>
      <c r="H583" t="s">
        <v>1672</v>
      </c>
      <c r="I583" t="s">
        <v>1673</v>
      </c>
      <c r="J583" t="s">
        <v>1120</v>
      </c>
    </row>
    <row r="584" spans="1:10" x14ac:dyDescent="0.2">
      <c r="A584" t="s">
        <v>367</v>
      </c>
      <c r="B584" t="s">
        <v>9</v>
      </c>
      <c r="C584">
        <v>-1.45052704210231</v>
      </c>
      <c r="D584" s="1">
        <v>2.6774876916192399E-12</v>
      </c>
      <c r="E584">
        <v>-1.0061679190000001E-2</v>
      </c>
      <c r="F584">
        <v>-0.21615894235974301</v>
      </c>
      <c r="G584">
        <v>0.91860168134033504</v>
      </c>
      <c r="H584" t="s">
        <v>1672</v>
      </c>
      <c r="I584" t="s">
        <v>1673</v>
      </c>
      <c r="J584" t="s">
        <v>1120</v>
      </c>
    </row>
    <row r="585" spans="1:10" x14ac:dyDescent="0.2">
      <c r="A585" t="s">
        <v>1283</v>
      </c>
      <c r="B585" t="s">
        <v>9</v>
      </c>
      <c r="C585">
        <v>-1.44818552846944</v>
      </c>
      <c r="D585" s="1">
        <v>2.4768813830959601E-14</v>
      </c>
      <c r="E585">
        <v>-5.0509236499999999E-2</v>
      </c>
      <c r="F585">
        <v>-1.41656240690171</v>
      </c>
      <c r="G585">
        <v>6.5536101002219405E-2</v>
      </c>
      <c r="H585" t="s">
        <v>1672</v>
      </c>
      <c r="I585" t="s">
        <v>1673</v>
      </c>
      <c r="J585" t="s">
        <v>1120</v>
      </c>
    </row>
    <row r="586" spans="1:10" x14ac:dyDescent="0.2">
      <c r="A586" t="s">
        <v>1284</v>
      </c>
      <c r="B586" t="s">
        <v>9</v>
      </c>
      <c r="C586">
        <v>-1.4461255195458</v>
      </c>
      <c r="D586">
        <v>1.5357766992597801E-4</v>
      </c>
      <c r="E586">
        <v>2.56124826E-2</v>
      </c>
      <c r="F586">
        <v>0.28727021686388599</v>
      </c>
      <c r="G586">
        <v>0.82347412274500698</v>
      </c>
      <c r="H586" t="s">
        <v>1672</v>
      </c>
      <c r="I586" t="s">
        <v>1673</v>
      </c>
      <c r="J586" t="s">
        <v>1120</v>
      </c>
    </row>
    <row r="587" spans="1:10" x14ac:dyDescent="0.2">
      <c r="A587" t="s">
        <v>1285</v>
      </c>
      <c r="B587" t="s">
        <v>9</v>
      </c>
      <c r="C587">
        <v>-1.4427426252353499</v>
      </c>
      <c r="D587" s="1">
        <v>1.2768243514018701E-11</v>
      </c>
      <c r="E587">
        <v>-1.557618857E-2</v>
      </c>
      <c r="F587">
        <v>-0.73352443662526601</v>
      </c>
      <c r="G587">
        <v>0.68038810897101398</v>
      </c>
      <c r="H587" t="s">
        <v>1672</v>
      </c>
      <c r="I587" t="s">
        <v>1673</v>
      </c>
      <c r="J587" t="s">
        <v>1120</v>
      </c>
    </row>
    <row r="588" spans="1:10" x14ac:dyDescent="0.2">
      <c r="A588" t="s">
        <v>450</v>
      </c>
      <c r="B588" t="s">
        <v>9</v>
      </c>
      <c r="C588">
        <v>-1.43473532290543</v>
      </c>
      <c r="D588" s="1">
        <v>2.2076520480681601E-26</v>
      </c>
      <c r="E588">
        <v>-2.8472184550000001E-2</v>
      </c>
      <c r="F588">
        <v>-1.4505155531313001</v>
      </c>
      <c r="G588">
        <v>0.125533961783001</v>
      </c>
      <c r="H588" t="s">
        <v>1672</v>
      </c>
      <c r="I588" t="s">
        <v>1673</v>
      </c>
      <c r="J588" t="s">
        <v>1120</v>
      </c>
    </row>
    <row r="589" spans="1:10" x14ac:dyDescent="0.2">
      <c r="A589" t="s">
        <v>1286</v>
      </c>
      <c r="B589" t="s">
        <v>9</v>
      </c>
      <c r="C589">
        <v>-1.4346411825567</v>
      </c>
      <c r="D589" s="1">
        <v>2.1720153901645099E-12</v>
      </c>
      <c r="E589" t="s">
        <v>81</v>
      </c>
      <c r="F589" t="s">
        <v>81</v>
      </c>
      <c r="G589" t="s">
        <v>81</v>
      </c>
      <c r="H589" t="s">
        <v>1672</v>
      </c>
      <c r="I589" t="s">
        <v>1673</v>
      </c>
      <c r="J589" t="s">
        <v>1120</v>
      </c>
    </row>
    <row r="590" spans="1:10" x14ac:dyDescent="0.2">
      <c r="A590" t="s">
        <v>476</v>
      </c>
      <c r="B590" t="s">
        <v>9</v>
      </c>
      <c r="C590">
        <v>-1.43202467574856</v>
      </c>
      <c r="D590" s="1">
        <v>1.24020664776985E-31</v>
      </c>
      <c r="E590">
        <v>4.2798365460000001E-2</v>
      </c>
      <c r="F590">
        <v>0.77377658045313202</v>
      </c>
      <c r="G590">
        <v>0.24532859962848899</v>
      </c>
      <c r="H590" t="s">
        <v>1672</v>
      </c>
      <c r="I590" t="s">
        <v>1673</v>
      </c>
      <c r="J590" t="s">
        <v>1120</v>
      </c>
    </row>
    <row r="591" spans="1:10" x14ac:dyDescent="0.2">
      <c r="A591" t="s">
        <v>460</v>
      </c>
      <c r="B591" t="s">
        <v>9</v>
      </c>
      <c r="C591">
        <v>-1.4316065940155001</v>
      </c>
      <c r="D591" s="1">
        <v>1.24753281965189E-9</v>
      </c>
      <c r="E591">
        <v>2.9792470000000699E-4</v>
      </c>
      <c r="F591">
        <v>2.98217276521751E-3</v>
      </c>
      <c r="G591">
        <v>1</v>
      </c>
      <c r="H591" t="s">
        <v>1672</v>
      </c>
      <c r="I591" t="s">
        <v>1673</v>
      </c>
      <c r="J591" t="s">
        <v>1120</v>
      </c>
    </row>
    <row r="592" spans="1:10" x14ac:dyDescent="0.2">
      <c r="A592" t="s">
        <v>1287</v>
      </c>
      <c r="B592" t="s">
        <v>9</v>
      </c>
      <c r="C592">
        <v>-1.4278222494382</v>
      </c>
      <c r="D592" s="1">
        <v>2.0204523724380199E-14</v>
      </c>
      <c r="E592">
        <v>1.2059126099999999E-3</v>
      </c>
      <c r="F592">
        <v>5.7971494332893898E-2</v>
      </c>
      <c r="G592">
        <v>1</v>
      </c>
      <c r="H592" t="s">
        <v>1672</v>
      </c>
      <c r="I592" t="s">
        <v>1673</v>
      </c>
      <c r="J592" t="s">
        <v>1120</v>
      </c>
    </row>
    <row r="593" spans="1:10" x14ac:dyDescent="0.2">
      <c r="A593" t="s">
        <v>402</v>
      </c>
      <c r="B593" t="s">
        <v>9</v>
      </c>
      <c r="C593">
        <v>-1.4275584642121899</v>
      </c>
      <c r="D593" s="1">
        <v>3.0943072697864401E-25</v>
      </c>
      <c r="E593">
        <v>-0.16296677600000001</v>
      </c>
      <c r="F593">
        <v>-0.79080924053959201</v>
      </c>
      <c r="G593">
        <v>3.1995054988070301E-2</v>
      </c>
      <c r="H593" t="s">
        <v>1672</v>
      </c>
      <c r="I593" t="s">
        <v>1673</v>
      </c>
      <c r="J593" t="s">
        <v>1120</v>
      </c>
    </row>
    <row r="594" spans="1:10" x14ac:dyDescent="0.2">
      <c r="A594" t="s">
        <v>1288</v>
      </c>
      <c r="B594" t="s">
        <v>9</v>
      </c>
      <c r="C594">
        <v>-1.42751257341256</v>
      </c>
      <c r="D594" s="1">
        <v>1.8640216018656699E-9</v>
      </c>
      <c r="E594" t="s">
        <v>81</v>
      </c>
      <c r="F594" t="s">
        <v>81</v>
      </c>
      <c r="G594" t="s">
        <v>81</v>
      </c>
      <c r="H594" t="s">
        <v>1672</v>
      </c>
      <c r="I594" t="s">
        <v>1673</v>
      </c>
      <c r="J594" t="s">
        <v>1120</v>
      </c>
    </row>
    <row r="595" spans="1:10" x14ac:dyDescent="0.2">
      <c r="A595" t="s">
        <v>433</v>
      </c>
      <c r="B595" t="s">
        <v>9</v>
      </c>
      <c r="C595">
        <v>-1.4273771101189601</v>
      </c>
      <c r="D595" s="1">
        <v>8.1360930123646202E-23</v>
      </c>
      <c r="E595">
        <v>1.332930805E-2</v>
      </c>
      <c r="F595">
        <v>0.26843874356153202</v>
      </c>
      <c r="G595">
        <v>0.57478151839338298</v>
      </c>
      <c r="H595" t="s">
        <v>1672</v>
      </c>
      <c r="I595" t="s">
        <v>1673</v>
      </c>
      <c r="J595" t="s">
        <v>1120</v>
      </c>
    </row>
    <row r="596" spans="1:10" x14ac:dyDescent="0.2">
      <c r="A596" t="s">
        <v>469</v>
      </c>
      <c r="B596" t="s">
        <v>9</v>
      </c>
      <c r="C596">
        <v>-1.4248258783232099</v>
      </c>
      <c r="D596" s="1">
        <v>2.1244180383986299E-16</v>
      </c>
      <c r="E596">
        <v>3.3288799199999997E-2</v>
      </c>
      <c r="F596">
        <v>0.419740769119201</v>
      </c>
      <c r="G596">
        <v>0.43657212264060402</v>
      </c>
      <c r="H596" t="s">
        <v>1672</v>
      </c>
      <c r="I596" t="s">
        <v>1673</v>
      </c>
      <c r="J596" t="s">
        <v>1120</v>
      </c>
    </row>
    <row r="597" spans="1:10" x14ac:dyDescent="0.2">
      <c r="A597" t="s">
        <v>557</v>
      </c>
      <c r="B597" t="s">
        <v>9</v>
      </c>
      <c r="C597">
        <v>-1.4213107510971399</v>
      </c>
      <c r="D597" s="1">
        <v>3.3581912417196202E-22</v>
      </c>
      <c r="E597">
        <v>-8.8147865850000007E-2</v>
      </c>
      <c r="F597">
        <v>-0.94175465103033495</v>
      </c>
      <c r="G597">
        <v>6.9220651177943807E-2</v>
      </c>
      <c r="H597" t="s">
        <v>1672</v>
      </c>
      <c r="I597" t="s">
        <v>1673</v>
      </c>
      <c r="J597" t="s">
        <v>1120</v>
      </c>
    </row>
    <row r="598" spans="1:10" x14ac:dyDescent="0.2">
      <c r="A598" t="s">
        <v>1289</v>
      </c>
      <c r="B598" t="s">
        <v>9</v>
      </c>
      <c r="C598">
        <v>-1.42123359373226</v>
      </c>
      <c r="D598" s="1">
        <v>3.6886172134103598E-8</v>
      </c>
      <c r="E598">
        <v>0.15511059969999999</v>
      </c>
      <c r="F598">
        <v>0.60029902578375105</v>
      </c>
      <c r="G598">
        <v>7.1440691758870203E-2</v>
      </c>
      <c r="H598" t="s">
        <v>1672</v>
      </c>
      <c r="I598" t="s">
        <v>1673</v>
      </c>
      <c r="J598" t="s">
        <v>1120</v>
      </c>
    </row>
    <row r="599" spans="1:10" x14ac:dyDescent="0.2">
      <c r="A599" t="s">
        <v>491</v>
      </c>
      <c r="B599" t="s">
        <v>9</v>
      </c>
      <c r="C599">
        <v>-1.41933432577825</v>
      </c>
      <c r="D599" s="1">
        <v>4.1640044133917799E-15</v>
      </c>
      <c r="E599">
        <v>-0.1793847358</v>
      </c>
      <c r="F599">
        <v>-0.78641805159017997</v>
      </c>
      <c r="G599">
        <v>3.46714441457645E-2</v>
      </c>
      <c r="H599" t="s">
        <v>1672</v>
      </c>
      <c r="I599" t="s">
        <v>1673</v>
      </c>
      <c r="J599" t="s">
        <v>1120</v>
      </c>
    </row>
    <row r="600" spans="1:10" x14ac:dyDescent="0.2">
      <c r="A600" t="s">
        <v>1290</v>
      </c>
      <c r="B600" t="s">
        <v>9</v>
      </c>
      <c r="C600">
        <v>-1.41843182040823</v>
      </c>
      <c r="D600">
        <v>4.9216786072658501E-3</v>
      </c>
      <c r="E600">
        <v>-4.3669493199999999E-2</v>
      </c>
      <c r="F600">
        <v>-0.229332345812121</v>
      </c>
      <c r="G600">
        <v>0.64957553069285601</v>
      </c>
      <c r="H600" t="s">
        <v>1672</v>
      </c>
      <c r="I600" t="s">
        <v>1673</v>
      </c>
      <c r="J600" t="s">
        <v>1120</v>
      </c>
    </row>
    <row r="601" spans="1:10" x14ac:dyDescent="0.2">
      <c r="A601" t="s">
        <v>1291</v>
      </c>
      <c r="B601" t="s">
        <v>9</v>
      </c>
      <c r="C601">
        <v>-1.41810681048206</v>
      </c>
      <c r="D601" s="1">
        <v>2.77055893295168E-7</v>
      </c>
      <c r="E601">
        <v>1.4485430089999999E-2</v>
      </c>
      <c r="F601">
        <v>0.58361899338838097</v>
      </c>
      <c r="G601">
        <v>0.59935027801319396</v>
      </c>
      <c r="H601" t="s">
        <v>1672</v>
      </c>
      <c r="I601" t="s">
        <v>1673</v>
      </c>
      <c r="J601" t="s">
        <v>1120</v>
      </c>
    </row>
    <row r="602" spans="1:10" x14ac:dyDescent="0.2">
      <c r="A602" t="s">
        <v>235</v>
      </c>
      <c r="B602" t="s">
        <v>9</v>
      </c>
      <c r="C602">
        <v>-1.41803871392072</v>
      </c>
      <c r="D602" s="1">
        <v>2.2933764823358699E-26</v>
      </c>
      <c r="E602">
        <v>-0.12060606359000001</v>
      </c>
      <c r="F602">
        <v>-1.2331443904408901</v>
      </c>
      <c r="G602">
        <v>1.81641826620665E-3</v>
      </c>
      <c r="H602" t="s">
        <v>1672</v>
      </c>
      <c r="I602" t="s">
        <v>1673</v>
      </c>
      <c r="J602" t="s">
        <v>1120</v>
      </c>
    </row>
    <row r="603" spans="1:10" x14ac:dyDescent="0.2">
      <c r="A603" t="s">
        <v>462</v>
      </c>
      <c r="B603" t="s">
        <v>9</v>
      </c>
      <c r="C603">
        <v>-1.4170384376166101</v>
      </c>
      <c r="D603" s="1">
        <v>6.3818147079416296E-30</v>
      </c>
      <c r="E603">
        <v>0.10071261415</v>
      </c>
      <c r="F603">
        <v>1.0946559827182301</v>
      </c>
      <c r="G603">
        <v>0.116255419251121</v>
      </c>
      <c r="H603" t="s">
        <v>1672</v>
      </c>
      <c r="I603" t="s">
        <v>1673</v>
      </c>
      <c r="J603" t="s">
        <v>1120</v>
      </c>
    </row>
    <row r="604" spans="1:10" x14ac:dyDescent="0.2">
      <c r="A604" t="s">
        <v>503</v>
      </c>
      <c r="B604" t="s">
        <v>15</v>
      </c>
      <c r="C604">
        <v>-1.4169689554295</v>
      </c>
      <c r="D604" s="1">
        <v>1.11815879197253E-21</v>
      </c>
      <c r="E604">
        <v>-0.1793195688</v>
      </c>
      <c r="F604">
        <v>-2.5315324706231301</v>
      </c>
      <c r="G604">
        <v>9.71283684857008E-4</v>
      </c>
      <c r="H604" t="s">
        <v>1672</v>
      </c>
      <c r="I604" t="s">
        <v>1673</v>
      </c>
      <c r="J604" t="s">
        <v>1120</v>
      </c>
    </row>
    <row r="605" spans="1:10" x14ac:dyDescent="0.2">
      <c r="A605" t="s">
        <v>1292</v>
      </c>
      <c r="B605" t="s">
        <v>15</v>
      </c>
      <c r="C605">
        <v>-1.4154951315347499</v>
      </c>
      <c r="D605" s="1">
        <v>7.7910642133998698E-10</v>
      </c>
      <c r="E605">
        <v>5.1759844719999996E-3</v>
      </c>
      <c r="F605" t="s">
        <v>484</v>
      </c>
      <c r="G605">
        <v>0.37195418342592501</v>
      </c>
      <c r="H605" t="s">
        <v>1672</v>
      </c>
      <c r="I605" t="s">
        <v>1673</v>
      </c>
      <c r="J605" t="s">
        <v>1120</v>
      </c>
    </row>
    <row r="606" spans="1:10" x14ac:dyDescent="0.2">
      <c r="A606" t="s">
        <v>335</v>
      </c>
      <c r="B606" t="s">
        <v>9</v>
      </c>
      <c r="C606">
        <v>-1.4086950080187399</v>
      </c>
      <c r="D606" s="1">
        <v>4.0898700500226397E-17</v>
      </c>
      <c r="E606">
        <v>-7.4800344699999993E-2</v>
      </c>
      <c r="F606">
        <v>-0.60419929410002404</v>
      </c>
      <c r="G606">
        <v>0.14813271505147599</v>
      </c>
      <c r="H606" t="s">
        <v>1672</v>
      </c>
      <c r="I606" t="s">
        <v>1673</v>
      </c>
      <c r="J606" t="s">
        <v>1120</v>
      </c>
    </row>
    <row r="607" spans="1:10" x14ac:dyDescent="0.2">
      <c r="A607" t="s">
        <v>1293</v>
      </c>
      <c r="B607" t="s">
        <v>9</v>
      </c>
      <c r="C607">
        <v>-1.4083176097591901</v>
      </c>
      <c r="D607" s="1">
        <v>8.7322644973308494E-11</v>
      </c>
      <c r="E607">
        <v>-7.4748905980000002E-2</v>
      </c>
      <c r="F607">
        <v>-1.9363034427301899</v>
      </c>
      <c r="G607">
        <v>1.1783336026460599E-3</v>
      </c>
      <c r="H607" t="s">
        <v>1672</v>
      </c>
      <c r="I607" t="s">
        <v>1673</v>
      </c>
      <c r="J607" t="s">
        <v>1120</v>
      </c>
    </row>
    <row r="608" spans="1:10" x14ac:dyDescent="0.2">
      <c r="A608" t="s">
        <v>573</v>
      </c>
      <c r="B608" t="s">
        <v>9</v>
      </c>
      <c r="C608">
        <v>-1.4071515098970799</v>
      </c>
      <c r="D608" s="1">
        <v>2.4463167428045501E-17</v>
      </c>
      <c r="E608">
        <v>-2.0652481319999999E-2</v>
      </c>
      <c r="F608">
        <v>-1.28716812904758</v>
      </c>
      <c r="G608">
        <v>0.186072118070996</v>
      </c>
      <c r="H608" t="s">
        <v>1672</v>
      </c>
      <c r="I608" t="s">
        <v>1673</v>
      </c>
      <c r="J608" t="s">
        <v>1120</v>
      </c>
    </row>
    <row r="609" spans="1:10" x14ac:dyDescent="0.2">
      <c r="A609" t="s">
        <v>1294</v>
      </c>
      <c r="B609" t="s">
        <v>9</v>
      </c>
      <c r="C609">
        <v>-1.4055586739291099</v>
      </c>
      <c r="D609" s="1">
        <v>3.51763247391502E-6</v>
      </c>
      <c r="E609">
        <v>0.2429278966</v>
      </c>
      <c r="F609">
        <v>1.40571417826</v>
      </c>
      <c r="G609">
        <v>1.3653570280148001E-3</v>
      </c>
      <c r="H609" t="s">
        <v>1672</v>
      </c>
      <c r="I609" t="s">
        <v>1673</v>
      </c>
      <c r="J609" t="s">
        <v>1120</v>
      </c>
    </row>
    <row r="610" spans="1:10" x14ac:dyDescent="0.2">
      <c r="A610" t="s">
        <v>1295</v>
      </c>
      <c r="B610" t="s">
        <v>9</v>
      </c>
      <c r="C610">
        <v>-1.40508427208098</v>
      </c>
      <c r="D610" s="1">
        <v>2.7911115795832898E-7</v>
      </c>
      <c r="E610">
        <v>-0.43989973809999999</v>
      </c>
      <c r="F610">
        <v>-0.922715714226513</v>
      </c>
      <c r="G610" s="1">
        <v>5.1814163258528604E-6</v>
      </c>
      <c r="H610" t="s">
        <v>1672</v>
      </c>
      <c r="I610" t="s">
        <v>1673</v>
      </c>
      <c r="J610" t="s">
        <v>1120</v>
      </c>
    </row>
    <row r="611" spans="1:10" x14ac:dyDescent="0.2">
      <c r="A611" t="s">
        <v>1296</v>
      </c>
      <c r="B611" t="s">
        <v>15</v>
      </c>
      <c r="C611">
        <v>-1.40181134928664</v>
      </c>
      <c r="D611" s="1">
        <v>3.8202981232010602E-24</v>
      </c>
      <c r="E611">
        <v>-7.9757509259999998E-2</v>
      </c>
      <c r="F611">
        <v>-1.6209168812891299</v>
      </c>
      <c r="G611">
        <v>0.101661327256496</v>
      </c>
      <c r="H611" t="s">
        <v>1672</v>
      </c>
      <c r="I611" t="s">
        <v>1673</v>
      </c>
      <c r="J611" t="s">
        <v>1120</v>
      </c>
    </row>
    <row r="612" spans="1:10" x14ac:dyDescent="0.2">
      <c r="A612" t="s">
        <v>238</v>
      </c>
      <c r="B612" t="s">
        <v>9</v>
      </c>
      <c r="C612">
        <v>-1.40029777529346</v>
      </c>
      <c r="D612" s="1">
        <v>2.6482580407531401E-24</v>
      </c>
      <c r="E612">
        <v>3.2798842170000002E-2</v>
      </c>
      <c r="F612">
        <v>1.3699853571363401</v>
      </c>
      <c r="G612">
        <v>6.18210115874041E-2</v>
      </c>
      <c r="H612" t="s">
        <v>1672</v>
      </c>
      <c r="I612" t="s">
        <v>1673</v>
      </c>
      <c r="J612" t="s">
        <v>1120</v>
      </c>
    </row>
    <row r="613" spans="1:10" x14ac:dyDescent="0.2">
      <c r="A613" t="s">
        <v>498</v>
      </c>
      <c r="B613" t="s">
        <v>9</v>
      </c>
      <c r="C613">
        <v>-1.40019597953515</v>
      </c>
      <c r="D613" s="1">
        <v>9.7359478229306001E-24</v>
      </c>
      <c r="E613" t="s">
        <v>81</v>
      </c>
      <c r="F613" t="s">
        <v>81</v>
      </c>
      <c r="G613" t="s">
        <v>81</v>
      </c>
      <c r="H613" t="s">
        <v>1672</v>
      </c>
      <c r="I613" t="s">
        <v>1673</v>
      </c>
      <c r="J613" t="s">
        <v>1120</v>
      </c>
    </row>
    <row r="614" spans="1:10" x14ac:dyDescent="0.2">
      <c r="A614" t="s">
        <v>532</v>
      </c>
      <c r="B614" t="s">
        <v>9</v>
      </c>
      <c r="C614">
        <v>-1.39807999874738</v>
      </c>
      <c r="D614" s="1">
        <v>1.13809885127173E-13</v>
      </c>
      <c r="E614">
        <v>-5.2681470979999999E-2</v>
      </c>
      <c r="F614">
        <v>-1.4727437626659501</v>
      </c>
      <c r="G614">
        <v>0.125151730294535</v>
      </c>
      <c r="H614" t="s">
        <v>1672</v>
      </c>
      <c r="I614" t="s">
        <v>1673</v>
      </c>
      <c r="J614" t="s">
        <v>1120</v>
      </c>
    </row>
    <row r="615" spans="1:10" x14ac:dyDescent="0.2">
      <c r="A615" t="s">
        <v>1297</v>
      </c>
      <c r="B615" t="s">
        <v>9</v>
      </c>
      <c r="C615">
        <v>-1.3965072329841099</v>
      </c>
      <c r="D615" s="1">
        <v>9.3129792561398898E-5</v>
      </c>
      <c r="E615">
        <v>-0.40384614359999998</v>
      </c>
      <c r="F615">
        <v>-0.77219405652403394</v>
      </c>
      <c r="G615" s="1">
        <v>2.8598241246235699E-5</v>
      </c>
      <c r="H615" t="s">
        <v>1672</v>
      </c>
      <c r="I615" t="s">
        <v>1673</v>
      </c>
      <c r="J615" t="s">
        <v>1120</v>
      </c>
    </row>
    <row r="616" spans="1:10" x14ac:dyDescent="0.2">
      <c r="A616" t="s">
        <v>1298</v>
      </c>
      <c r="B616" t="s">
        <v>9</v>
      </c>
      <c r="C616">
        <v>-1.39573761550344</v>
      </c>
      <c r="D616" s="1">
        <v>6.8064334763407905E-23</v>
      </c>
      <c r="E616">
        <v>-6.4314563320000004E-2</v>
      </c>
      <c r="F616">
        <v>-1.51988677603845</v>
      </c>
      <c r="G616">
        <v>2.9168333901406999E-2</v>
      </c>
      <c r="H616" t="s">
        <v>1672</v>
      </c>
      <c r="I616" t="s">
        <v>1673</v>
      </c>
      <c r="J616" t="s">
        <v>1120</v>
      </c>
    </row>
    <row r="617" spans="1:10" x14ac:dyDescent="0.2">
      <c r="A617" t="s">
        <v>477</v>
      </c>
      <c r="B617" t="s">
        <v>9</v>
      </c>
      <c r="C617">
        <v>-1.3956055738817099</v>
      </c>
      <c r="D617" s="1">
        <v>7.7772178388841397E-14</v>
      </c>
      <c r="E617" t="s">
        <v>81</v>
      </c>
      <c r="F617" t="s">
        <v>81</v>
      </c>
      <c r="G617" t="s">
        <v>81</v>
      </c>
      <c r="H617" t="s">
        <v>1672</v>
      </c>
      <c r="I617" t="s">
        <v>1673</v>
      </c>
      <c r="J617" t="s">
        <v>1120</v>
      </c>
    </row>
    <row r="618" spans="1:10" x14ac:dyDescent="0.2">
      <c r="A618" t="s">
        <v>427</v>
      </c>
      <c r="B618" t="s">
        <v>9</v>
      </c>
      <c r="C618">
        <v>-1.39530940856245</v>
      </c>
      <c r="D618" s="1">
        <v>2.0389409914103899E-16</v>
      </c>
      <c r="E618">
        <v>-3.3715563300000001E-2</v>
      </c>
      <c r="F618">
        <v>-0.31710126683099199</v>
      </c>
      <c r="G618">
        <v>0.70132986699914002</v>
      </c>
      <c r="H618" t="s">
        <v>1672</v>
      </c>
      <c r="I618" t="s">
        <v>1673</v>
      </c>
      <c r="J618" t="s">
        <v>1120</v>
      </c>
    </row>
    <row r="619" spans="1:10" x14ac:dyDescent="0.2">
      <c r="A619" t="s">
        <v>528</v>
      </c>
      <c r="B619" t="s">
        <v>9</v>
      </c>
      <c r="C619">
        <v>-1.39502518333421</v>
      </c>
      <c r="D619" s="1">
        <v>2.0628653714226998E-27</v>
      </c>
      <c r="E619">
        <v>2.9174975199999999E-3</v>
      </c>
      <c r="F619">
        <v>9.8924239180742099E-2</v>
      </c>
      <c r="G619">
        <v>1</v>
      </c>
      <c r="H619" t="s">
        <v>1672</v>
      </c>
      <c r="I619" t="s">
        <v>1673</v>
      </c>
      <c r="J619" t="s">
        <v>1120</v>
      </c>
    </row>
    <row r="620" spans="1:10" x14ac:dyDescent="0.2">
      <c r="A620" t="s">
        <v>1299</v>
      </c>
      <c r="B620" t="s">
        <v>9</v>
      </c>
      <c r="C620">
        <v>-1.39495456676981</v>
      </c>
      <c r="D620" s="1">
        <v>1.45296012278658E-12</v>
      </c>
      <c r="E620">
        <v>-2.190403933E-2</v>
      </c>
      <c r="F620">
        <v>-0.957877501323945</v>
      </c>
      <c r="G620">
        <v>0.41433460977505299</v>
      </c>
      <c r="H620" t="s">
        <v>1672</v>
      </c>
      <c r="I620" t="s">
        <v>1673</v>
      </c>
      <c r="J620" t="s">
        <v>1120</v>
      </c>
    </row>
    <row r="621" spans="1:10" x14ac:dyDescent="0.2">
      <c r="A621" t="s">
        <v>1300</v>
      </c>
      <c r="B621" t="s">
        <v>9</v>
      </c>
      <c r="C621">
        <v>-1.39470424588652</v>
      </c>
      <c r="D621">
        <v>5.7874652598586998E-4</v>
      </c>
      <c r="E621" t="s">
        <v>81</v>
      </c>
      <c r="F621" t="s">
        <v>81</v>
      </c>
      <c r="G621" t="s">
        <v>81</v>
      </c>
      <c r="H621" t="s">
        <v>1672</v>
      </c>
      <c r="I621" t="s">
        <v>1673</v>
      </c>
      <c r="J621" t="s">
        <v>1120</v>
      </c>
    </row>
    <row r="622" spans="1:10" x14ac:dyDescent="0.2">
      <c r="A622" t="s">
        <v>1301</v>
      </c>
      <c r="B622" t="s">
        <v>9</v>
      </c>
      <c r="C622">
        <v>-1.39095836630421</v>
      </c>
      <c r="D622" s="1">
        <v>8.8077364747859896E-11</v>
      </c>
      <c r="E622" t="s">
        <v>81</v>
      </c>
      <c r="F622" t="s">
        <v>81</v>
      </c>
      <c r="G622" t="s">
        <v>81</v>
      </c>
      <c r="H622" t="s">
        <v>1672</v>
      </c>
      <c r="I622" t="s">
        <v>1673</v>
      </c>
      <c r="J622" t="s">
        <v>1120</v>
      </c>
    </row>
    <row r="623" spans="1:10" x14ac:dyDescent="0.2">
      <c r="A623" t="s">
        <v>1302</v>
      </c>
      <c r="B623" t="s">
        <v>9</v>
      </c>
      <c r="C623">
        <v>-1.38805099213136</v>
      </c>
      <c r="D623">
        <v>2.6250661904826802E-4</v>
      </c>
      <c r="E623">
        <v>-1.5524006769999999E-2</v>
      </c>
      <c r="F623">
        <v>-0.30647338474945202</v>
      </c>
      <c r="G623">
        <v>0.80701821552199604</v>
      </c>
      <c r="H623" t="s">
        <v>1672</v>
      </c>
      <c r="I623" t="s">
        <v>1673</v>
      </c>
      <c r="J623" t="s">
        <v>1120</v>
      </c>
    </row>
    <row r="624" spans="1:10" x14ac:dyDescent="0.2">
      <c r="A624" t="s">
        <v>293</v>
      </c>
      <c r="B624" t="s">
        <v>9</v>
      </c>
      <c r="C624">
        <v>-1.38800099596383</v>
      </c>
      <c r="D624" s="1">
        <v>3.2100677162734301E-12</v>
      </c>
      <c r="E624">
        <v>-4.0592398000000002E-2</v>
      </c>
      <c r="F624">
        <v>-0.48811959010001499</v>
      </c>
      <c r="G624">
        <v>0.53468545919372501</v>
      </c>
      <c r="H624" t="s">
        <v>1672</v>
      </c>
      <c r="I624" t="s">
        <v>1673</v>
      </c>
      <c r="J624" t="s">
        <v>1120</v>
      </c>
    </row>
    <row r="625" spans="1:10" x14ac:dyDescent="0.2">
      <c r="A625" t="s">
        <v>1303</v>
      </c>
      <c r="B625" t="s">
        <v>9</v>
      </c>
      <c r="C625">
        <v>-1.38799005956401</v>
      </c>
      <c r="D625" s="1">
        <v>1.4201462086703699E-11</v>
      </c>
      <c r="E625" t="s">
        <v>81</v>
      </c>
      <c r="F625" t="s">
        <v>81</v>
      </c>
      <c r="G625" t="s">
        <v>81</v>
      </c>
      <c r="H625" t="s">
        <v>1672</v>
      </c>
      <c r="I625" t="s">
        <v>1673</v>
      </c>
      <c r="J625" t="s">
        <v>1120</v>
      </c>
    </row>
    <row r="626" spans="1:10" x14ac:dyDescent="0.2">
      <c r="A626" t="s">
        <v>1304</v>
      </c>
      <c r="B626" t="s">
        <v>9</v>
      </c>
      <c r="C626">
        <v>-1.3873410258063399</v>
      </c>
      <c r="D626" s="1">
        <v>1.21627193763401E-13</v>
      </c>
      <c r="E626">
        <v>-7.8593525999999905E-4</v>
      </c>
      <c r="F626">
        <v>-5.57225000139248E-2</v>
      </c>
      <c r="G626">
        <v>1</v>
      </c>
      <c r="H626" t="s">
        <v>1672</v>
      </c>
      <c r="I626" t="s">
        <v>1673</v>
      </c>
      <c r="J626" t="s">
        <v>1120</v>
      </c>
    </row>
    <row r="627" spans="1:10" x14ac:dyDescent="0.2">
      <c r="A627" t="s">
        <v>1305</v>
      </c>
      <c r="B627" t="s">
        <v>9</v>
      </c>
      <c r="C627">
        <v>-1.38675515343224</v>
      </c>
      <c r="D627">
        <v>1.7346474136542599E-3</v>
      </c>
      <c r="E627">
        <v>3.1359465779999998E-2</v>
      </c>
      <c r="F627">
        <v>0.77468338855791097</v>
      </c>
      <c r="G627">
        <v>0.36480860140664101</v>
      </c>
      <c r="H627" t="s">
        <v>1672</v>
      </c>
      <c r="I627" t="s">
        <v>1673</v>
      </c>
      <c r="J627" t="s">
        <v>1120</v>
      </c>
    </row>
    <row r="628" spans="1:10" x14ac:dyDescent="0.2">
      <c r="A628" t="s">
        <v>1306</v>
      </c>
      <c r="B628" t="s">
        <v>9</v>
      </c>
      <c r="C628">
        <v>-1.38656456870041</v>
      </c>
      <c r="D628" s="1">
        <v>2.9132113955433198E-6</v>
      </c>
      <c r="E628">
        <v>-2.4863149720000002E-2</v>
      </c>
      <c r="F628">
        <v>-0.98028139546540205</v>
      </c>
      <c r="G628">
        <v>0.64002660650330701</v>
      </c>
      <c r="H628" t="s">
        <v>1672</v>
      </c>
      <c r="I628" t="s">
        <v>1673</v>
      </c>
      <c r="J628" t="s">
        <v>1120</v>
      </c>
    </row>
    <row r="629" spans="1:10" x14ac:dyDescent="0.2">
      <c r="A629" t="s">
        <v>478</v>
      </c>
      <c r="B629" t="s">
        <v>9</v>
      </c>
      <c r="C629">
        <v>-1.3863519025756299</v>
      </c>
      <c r="D629" s="1">
        <v>1.5089289110075098E-14</v>
      </c>
      <c r="E629">
        <v>-9.7042923860000005E-2</v>
      </c>
      <c r="F629">
        <v>-1.6015549843327901</v>
      </c>
      <c r="G629">
        <v>2.08582741626844E-2</v>
      </c>
      <c r="H629" t="s">
        <v>1672</v>
      </c>
      <c r="I629" t="s">
        <v>1673</v>
      </c>
      <c r="J629" t="s">
        <v>1120</v>
      </c>
    </row>
    <row r="630" spans="1:10" x14ac:dyDescent="0.2">
      <c r="A630" t="s">
        <v>479</v>
      </c>
      <c r="B630" t="s">
        <v>9</v>
      </c>
      <c r="C630">
        <v>-1.3841887616392901</v>
      </c>
      <c r="D630" s="1">
        <v>4.7484435237334496E-34</v>
      </c>
      <c r="E630" t="s">
        <v>81</v>
      </c>
      <c r="F630" t="s">
        <v>81</v>
      </c>
      <c r="G630" t="s">
        <v>81</v>
      </c>
      <c r="H630" t="s">
        <v>1672</v>
      </c>
      <c r="I630" t="s">
        <v>1673</v>
      </c>
      <c r="J630" t="s">
        <v>1120</v>
      </c>
    </row>
    <row r="631" spans="1:10" x14ac:dyDescent="0.2">
      <c r="A631" t="s">
        <v>1307</v>
      </c>
      <c r="B631" t="s">
        <v>15</v>
      </c>
      <c r="C631">
        <v>-1.3829019944069201</v>
      </c>
      <c r="D631" s="1">
        <v>4.6363580113246301E-17</v>
      </c>
      <c r="E631">
        <v>6.4284887739999999E-3</v>
      </c>
      <c r="F631" t="s">
        <v>484</v>
      </c>
      <c r="G631">
        <v>0.22037219269917699</v>
      </c>
      <c r="H631" t="s">
        <v>1672</v>
      </c>
      <c r="I631" t="s">
        <v>1673</v>
      </c>
      <c r="J631" t="s">
        <v>1120</v>
      </c>
    </row>
    <row r="632" spans="1:10" x14ac:dyDescent="0.2">
      <c r="A632" t="s">
        <v>398</v>
      </c>
      <c r="B632" t="s">
        <v>9</v>
      </c>
      <c r="C632">
        <v>-1.38273988161177</v>
      </c>
      <c r="D632" s="1">
        <v>9.8689339539627995E-14</v>
      </c>
      <c r="E632">
        <v>4.3269337299999898E-2</v>
      </c>
      <c r="F632">
        <v>9.9255592939828996E-2</v>
      </c>
      <c r="G632">
        <v>0.69691805543040897</v>
      </c>
      <c r="H632" t="s">
        <v>1672</v>
      </c>
      <c r="I632" t="s">
        <v>1673</v>
      </c>
      <c r="J632" t="s">
        <v>1120</v>
      </c>
    </row>
    <row r="633" spans="1:10" x14ac:dyDescent="0.2">
      <c r="A633" t="s">
        <v>1308</v>
      </c>
      <c r="B633" t="s">
        <v>15</v>
      </c>
      <c r="C633">
        <v>-1.3814098960655301</v>
      </c>
      <c r="D633" s="1">
        <v>7.5755093144623397E-8</v>
      </c>
      <c r="E633">
        <v>-9.3440377000000002E-3</v>
      </c>
      <c r="F633">
        <v>-6.1221303517024601E-2</v>
      </c>
      <c r="G633">
        <v>0.93243260932138805</v>
      </c>
      <c r="H633" t="s">
        <v>1672</v>
      </c>
      <c r="I633" t="s">
        <v>1673</v>
      </c>
      <c r="J633" t="s">
        <v>1120</v>
      </c>
    </row>
    <row r="634" spans="1:10" x14ac:dyDescent="0.2">
      <c r="A634" t="s">
        <v>1309</v>
      </c>
      <c r="B634" t="s">
        <v>9</v>
      </c>
      <c r="C634">
        <v>-1.3798229670559701</v>
      </c>
      <c r="D634" s="1">
        <v>1.08277697286829E-8</v>
      </c>
      <c r="E634">
        <v>-8.9516664499999891E-3</v>
      </c>
      <c r="F634">
        <v>-0.14583493840918901</v>
      </c>
      <c r="G634">
        <v>0.92744691396898205</v>
      </c>
      <c r="H634" t="s">
        <v>1672</v>
      </c>
      <c r="I634" t="s">
        <v>1673</v>
      </c>
      <c r="J634" t="s">
        <v>1120</v>
      </c>
    </row>
    <row r="635" spans="1:10" x14ac:dyDescent="0.2">
      <c r="A635" t="s">
        <v>1310</v>
      </c>
      <c r="B635" t="s">
        <v>9</v>
      </c>
      <c r="C635">
        <v>-1.3797672263790399</v>
      </c>
      <c r="D635">
        <v>3.5487350863564902E-4</v>
      </c>
      <c r="E635">
        <v>-0.46588697670000001</v>
      </c>
      <c r="F635">
        <v>-0.97644538320295604</v>
      </c>
      <c r="G635">
        <v>4.8261521394626196E-3</v>
      </c>
      <c r="H635" t="s">
        <v>1672</v>
      </c>
      <c r="I635" t="s">
        <v>1673</v>
      </c>
      <c r="J635" t="s">
        <v>1120</v>
      </c>
    </row>
    <row r="636" spans="1:10" x14ac:dyDescent="0.2">
      <c r="A636" t="s">
        <v>1311</v>
      </c>
      <c r="B636" t="s">
        <v>9</v>
      </c>
      <c r="C636">
        <v>-1.3792430173460699</v>
      </c>
      <c r="D636" s="1">
        <v>1.64543084216653E-10</v>
      </c>
      <c r="E636">
        <v>2.1387328300000001E-2</v>
      </c>
      <c r="F636">
        <v>0.143782493726479</v>
      </c>
      <c r="G636">
        <v>1</v>
      </c>
      <c r="H636" t="s">
        <v>1672</v>
      </c>
      <c r="I636" t="s">
        <v>1673</v>
      </c>
      <c r="J636" t="s">
        <v>1120</v>
      </c>
    </row>
    <row r="637" spans="1:10" x14ac:dyDescent="0.2">
      <c r="A637" t="s">
        <v>459</v>
      </c>
      <c r="B637" t="s">
        <v>9</v>
      </c>
      <c r="C637">
        <v>-1.3784922858331801</v>
      </c>
      <c r="D637" s="1">
        <v>2.0228107148725999E-24</v>
      </c>
      <c r="E637">
        <v>-0.11233275278</v>
      </c>
      <c r="F637">
        <v>-1.13221836834696</v>
      </c>
      <c r="G637">
        <v>1.85181419817519E-3</v>
      </c>
      <c r="H637" t="s">
        <v>1672</v>
      </c>
      <c r="I637" t="s">
        <v>1673</v>
      </c>
      <c r="J637" t="s">
        <v>1120</v>
      </c>
    </row>
    <row r="638" spans="1:10" x14ac:dyDescent="0.2">
      <c r="A638" t="s">
        <v>1312</v>
      </c>
      <c r="B638" t="s">
        <v>9</v>
      </c>
      <c r="C638">
        <v>-1.3767773661160601</v>
      </c>
      <c r="D638" s="1">
        <v>1.6817799493894001E-15</v>
      </c>
      <c r="E638">
        <v>1.8433012280000001E-2</v>
      </c>
      <c r="F638">
        <v>0.90029701240984505</v>
      </c>
      <c r="G638">
        <v>0.27963719365246598</v>
      </c>
      <c r="H638" t="s">
        <v>1672</v>
      </c>
      <c r="I638" t="s">
        <v>1673</v>
      </c>
      <c r="J638" t="s">
        <v>1120</v>
      </c>
    </row>
    <row r="639" spans="1:10" x14ac:dyDescent="0.2">
      <c r="A639" t="s">
        <v>1313</v>
      </c>
      <c r="B639" t="s">
        <v>15</v>
      </c>
      <c r="C639">
        <v>-1.37548670817994</v>
      </c>
      <c r="D639">
        <v>1.2434138506037401E-3</v>
      </c>
      <c r="E639">
        <v>4.0255914625000003E-3</v>
      </c>
      <c r="F639">
        <v>2.8837307673615298</v>
      </c>
      <c r="G639">
        <v>1</v>
      </c>
      <c r="H639" t="s">
        <v>1672</v>
      </c>
      <c r="I639" t="s">
        <v>1673</v>
      </c>
      <c r="J639" t="s">
        <v>1120</v>
      </c>
    </row>
    <row r="640" spans="1:10" x14ac:dyDescent="0.2">
      <c r="A640" t="s">
        <v>1314</v>
      </c>
      <c r="B640" t="s">
        <v>9</v>
      </c>
      <c r="C640">
        <v>-1.3726145558965199</v>
      </c>
      <c r="D640" s="1">
        <v>2.1102830620072E-8</v>
      </c>
      <c r="E640">
        <v>-7.6007322609999997E-2</v>
      </c>
      <c r="F640">
        <v>-1.32276667371015</v>
      </c>
      <c r="G640">
        <v>4.0988589149162702E-2</v>
      </c>
      <c r="H640" t="s">
        <v>1672</v>
      </c>
      <c r="I640" t="s">
        <v>1673</v>
      </c>
      <c r="J640" t="s">
        <v>1120</v>
      </c>
    </row>
    <row r="641" spans="1:10" x14ac:dyDescent="0.2">
      <c r="A641" t="s">
        <v>500</v>
      </c>
      <c r="B641" t="s">
        <v>9</v>
      </c>
      <c r="C641">
        <v>-1.37037286483631</v>
      </c>
      <c r="D641" s="1">
        <v>1.55182851708643E-27</v>
      </c>
      <c r="E641">
        <v>6.60818772E-2</v>
      </c>
      <c r="F641">
        <v>0.42484070699170701</v>
      </c>
      <c r="G641">
        <v>0.64061692657399205</v>
      </c>
      <c r="H641" t="s">
        <v>1672</v>
      </c>
      <c r="I641" t="s">
        <v>1673</v>
      </c>
      <c r="J641" t="s">
        <v>1120</v>
      </c>
    </row>
    <row r="642" spans="1:10" x14ac:dyDescent="0.2">
      <c r="A642" t="s">
        <v>485</v>
      </c>
      <c r="B642" t="s">
        <v>9</v>
      </c>
      <c r="C642">
        <v>-1.37023176500776</v>
      </c>
      <c r="D642" s="1">
        <v>8.3065729122615899E-15</v>
      </c>
      <c r="E642">
        <v>8.1318371999999899E-3</v>
      </c>
      <c r="F642">
        <v>2.26974485539502E-2</v>
      </c>
      <c r="G642">
        <v>1</v>
      </c>
      <c r="H642" t="s">
        <v>1672</v>
      </c>
      <c r="I642" t="s">
        <v>1673</v>
      </c>
      <c r="J642" t="s">
        <v>1120</v>
      </c>
    </row>
    <row r="643" spans="1:10" x14ac:dyDescent="0.2">
      <c r="A643" t="s">
        <v>506</v>
      </c>
      <c r="B643" t="s">
        <v>15</v>
      </c>
      <c r="C643">
        <v>-1.3692164699337199</v>
      </c>
      <c r="D643" s="1">
        <v>1.2565605986786701E-16</v>
      </c>
      <c r="E643">
        <v>-1.9105887580000001E-2</v>
      </c>
      <c r="F643">
        <v>-0.66251167524966204</v>
      </c>
      <c r="G643">
        <v>0.24752091245093599</v>
      </c>
      <c r="H643" t="s">
        <v>1672</v>
      </c>
      <c r="I643" t="s">
        <v>1673</v>
      </c>
      <c r="J643" t="s">
        <v>1120</v>
      </c>
    </row>
    <row r="644" spans="1:10" x14ac:dyDescent="0.2">
      <c r="A644" t="s">
        <v>461</v>
      </c>
      <c r="B644" t="s">
        <v>9</v>
      </c>
      <c r="C644">
        <v>-1.36837947187916</v>
      </c>
      <c r="D644" s="1">
        <v>5.2280279589383497E-15</v>
      </c>
      <c r="E644" t="s">
        <v>81</v>
      </c>
      <c r="F644" t="s">
        <v>81</v>
      </c>
      <c r="G644" t="s">
        <v>81</v>
      </c>
      <c r="H644" t="s">
        <v>1672</v>
      </c>
      <c r="I644" t="s">
        <v>1673</v>
      </c>
      <c r="J644" t="s">
        <v>1120</v>
      </c>
    </row>
    <row r="645" spans="1:10" x14ac:dyDescent="0.2">
      <c r="A645" t="s">
        <v>531</v>
      </c>
      <c r="B645" t="s">
        <v>9</v>
      </c>
      <c r="C645">
        <v>-1.3679029890605301</v>
      </c>
      <c r="D645" s="1">
        <v>1.0248214806052601E-12</v>
      </c>
      <c r="E645">
        <v>1.341983175E-2</v>
      </c>
      <c r="F645">
        <v>0.25727785321104601</v>
      </c>
      <c r="G645">
        <v>0.68901532685099798</v>
      </c>
      <c r="H645" t="s">
        <v>1672</v>
      </c>
      <c r="I645" t="s">
        <v>1673</v>
      </c>
      <c r="J645" t="s">
        <v>1120</v>
      </c>
    </row>
    <row r="646" spans="1:10" x14ac:dyDescent="0.2">
      <c r="A646" t="s">
        <v>1315</v>
      </c>
      <c r="B646" t="s">
        <v>9</v>
      </c>
      <c r="C646">
        <v>-1.3674031376698901</v>
      </c>
      <c r="D646" s="1">
        <v>1.1946164476263601E-19</v>
      </c>
      <c r="E646" t="s">
        <v>81</v>
      </c>
      <c r="F646" t="s">
        <v>81</v>
      </c>
      <c r="G646" t="s">
        <v>81</v>
      </c>
      <c r="H646" t="s">
        <v>1672</v>
      </c>
      <c r="I646" t="s">
        <v>1673</v>
      </c>
      <c r="J646" t="s">
        <v>1120</v>
      </c>
    </row>
    <row r="647" spans="1:10" x14ac:dyDescent="0.2">
      <c r="A647" t="s">
        <v>1316</v>
      </c>
      <c r="B647" t="s">
        <v>9</v>
      </c>
      <c r="C647">
        <v>-1.3660467966315799</v>
      </c>
      <c r="D647" s="1">
        <v>9.1364034417969507E-5</v>
      </c>
      <c r="E647">
        <v>-8.9774991399999993E-3</v>
      </c>
      <c r="F647">
        <v>-0.27253046250430601</v>
      </c>
      <c r="G647">
        <v>0.71197016655485701</v>
      </c>
      <c r="H647" t="s">
        <v>1672</v>
      </c>
      <c r="I647" t="s">
        <v>1673</v>
      </c>
      <c r="J647" t="s">
        <v>1120</v>
      </c>
    </row>
    <row r="648" spans="1:10" x14ac:dyDescent="0.2">
      <c r="A648" t="s">
        <v>577</v>
      </c>
      <c r="B648" t="s">
        <v>9</v>
      </c>
      <c r="C648">
        <v>-1.3656563715440899</v>
      </c>
      <c r="D648" s="1">
        <v>1.4588347720366801E-28</v>
      </c>
      <c r="E648">
        <v>-2.7147684370000001E-2</v>
      </c>
      <c r="F648">
        <v>-0.96936699022953698</v>
      </c>
      <c r="G648">
        <v>0.15261481592409701</v>
      </c>
      <c r="H648" t="s">
        <v>1672</v>
      </c>
      <c r="I648" t="s">
        <v>1673</v>
      </c>
      <c r="J648" t="s">
        <v>1120</v>
      </c>
    </row>
    <row r="649" spans="1:10" x14ac:dyDescent="0.2">
      <c r="A649" t="s">
        <v>1317</v>
      </c>
      <c r="B649" t="s">
        <v>9</v>
      </c>
      <c r="C649">
        <v>-1.3649319353090399</v>
      </c>
      <c r="D649" s="1">
        <v>1.6762639815873699E-22</v>
      </c>
      <c r="E649" t="s">
        <v>81</v>
      </c>
      <c r="F649" t="s">
        <v>81</v>
      </c>
      <c r="G649" t="s">
        <v>81</v>
      </c>
      <c r="H649" t="s">
        <v>1672</v>
      </c>
      <c r="I649" t="s">
        <v>1673</v>
      </c>
      <c r="J649" t="s">
        <v>1120</v>
      </c>
    </row>
    <row r="650" spans="1:10" x14ac:dyDescent="0.2">
      <c r="A650" t="s">
        <v>1318</v>
      </c>
      <c r="B650" t="s">
        <v>9</v>
      </c>
      <c r="C650">
        <v>-1.36488305872527</v>
      </c>
      <c r="D650" s="1">
        <v>4.6911804193778602E-12</v>
      </c>
      <c r="E650">
        <v>-4.1658708939999997E-2</v>
      </c>
      <c r="F650">
        <v>-1.3946888538638</v>
      </c>
      <c r="G650">
        <v>0.14524587333903</v>
      </c>
      <c r="H650" t="s">
        <v>1672</v>
      </c>
      <c r="I650" t="s">
        <v>1673</v>
      </c>
      <c r="J650" t="s">
        <v>1120</v>
      </c>
    </row>
    <row r="651" spans="1:10" x14ac:dyDescent="0.2">
      <c r="A651" t="s">
        <v>1319</v>
      </c>
      <c r="B651" t="s">
        <v>9</v>
      </c>
      <c r="C651">
        <v>-1.36376043333184</v>
      </c>
      <c r="D651" s="1">
        <v>1.0224282396968499E-11</v>
      </c>
      <c r="E651">
        <v>4.6706505599999996E-3</v>
      </c>
      <c r="F651">
        <v>0.29943024315432798</v>
      </c>
      <c r="G651">
        <v>0.84955504264873105</v>
      </c>
      <c r="H651" t="s">
        <v>1672</v>
      </c>
      <c r="I651" t="s">
        <v>1673</v>
      </c>
      <c r="J651" t="s">
        <v>1120</v>
      </c>
    </row>
    <row r="652" spans="1:10" x14ac:dyDescent="0.2">
      <c r="A652" t="s">
        <v>1320</v>
      </c>
      <c r="B652" t="s">
        <v>9</v>
      </c>
      <c r="C652">
        <v>-1.36291475653543</v>
      </c>
      <c r="D652" s="1">
        <v>6.4251131283822103E-12</v>
      </c>
      <c r="E652">
        <v>5.5794599E-2</v>
      </c>
      <c r="F652">
        <v>0.57357108140795798</v>
      </c>
      <c r="G652">
        <v>0.50558468000485302</v>
      </c>
      <c r="H652" t="s">
        <v>1672</v>
      </c>
      <c r="I652" t="s">
        <v>1673</v>
      </c>
      <c r="J652" t="s">
        <v>1120</v>
      </c>
    </row>
    <row r="653" spans="1:10" x14ac:dyDescent="0.2">
      <c r="A653" t="s">
        <v>1321</v>
      </c>
      <c r="B653" t="s">
        <v>9</v>
      </c>
      <c r="C653">
        <v>-1.3603865647970801</v>
      </c>
      <c r="D653" s="1">
        <v>1.3197142208792599E-5</v>
      </c>
      <c r="E653">
        <v>7.4798898300000001E-3</v>
      </c>
      <c r="F653">
        <v>0.16518199738834299</v>
      </c>
      <c r="G653">
        <v>0.93952490666064603</v>
      </c>
      <c r="H653" t="s">
        <v>1672</v>
      </c>
      <c r="I653" t="s">
        <v>1673</v>
      </c>
      <c r="J653" t="s">
        <v>1120</v>
      </c>
    </row>
    <row r="654" spans="1:10" x14ac:dyDescent="0.2">
      <c r="A654" t="s">
        <v>358</v>
      </c>
      <c r="B654" t="s">
        <v>9</v>
      </c>
      <c r="C654">
        <v>-1.3597588018978</v>
      </c>
      <c r="D654" s="1">
        <v>1.12542260385804E-15</v>
      </c>
      <c r="E654" t="s">
        <v>81</v>
      </c>
      <c r="F654" t="s">
        <v>81</v>
      </c>
      <c r="G654" t="s">
        <v>81</v>
      </c>
      <c r="H654" t="s">
        <v>1672</v>
      </c>
      <c r="I654" t="s">
        <v>1673</v>
      </c>
      <c r="J654" t="s">
        <v>1120</v>
      </c>
    </row>
    <row r="655" spans="1:10" x14ac:dyDescent="0.2">
      <c r="A655" t="s">
        <v>1322</v>
      </c>
      <c r="B655" t="s">
        <v>9</v>
      </c>
      <c r="C655">
        <v>-1.3591347852824001</v>
      </c>
      <c r="D655" s="1">
        <v>6.2969849234580295E-5</v>
      </c>
      <c r="E655">
        <v>-1.29597823E-2</v>
      </c>
      <c r="F655">
        <v>-0.146548615196232</v>
      </c>
      <c r="G655">
        <v>0.94276477012178606</v>
      </c>
      <c r="H655" t="s">
        <v>1672</v>
      </c>
      <c r="I655" t="s">
        <v>1673</v>
      </c>
      <c r="J655" t="s">
        <v>1120</v>
      </c>
    </row>
    <row r="656" spans="1:10" x14ac:dyDescent="0.2">
      <c r="A656" t="s">
        <v>1323</v>
      </c>
      <c r="B656" t="s">
        <v>15</v>
      </c>
      <c r="C656">
        <v>-1.35819971555846</v>
      </c>
      <c r="D656" s="1">
        <v>1.22140653027465E-11</v>
      </c>
      <c r="E656">
        <v>1.6695805670000001E-2</v>
      </c>
      <c r="F656">
        <v>0.50512897669732804</v>
      </c>
      <c r="G656">
        <v>0.67746861436084405</v>
      </c>
      <c r="H656" t="s">
        <v>1672</v>
      </c>
      <c r="I656" t="s">
        <v>1673</v>
      </c>
      <c r="J656" t="s">
        <v>1120</v>
      </c>
    </row>
    <row r="657" spans="1:10" x14ac:dyDescent="0.2">
      <c r="A657" t="s">
        <v>463</v>
      </c>
      <c r="B657" t="s">
        <v>9</v>
      </c>
      <c r="C657">
        <v>-1.3576325095406301</v>
      </c>
      <c r="D657" s="1">
        <v>5.3035425028303395E-22</v>
      </c>
      <c r="E657">
        <v>-3.4560616490000001E-2</v>
      </c>
      <c r="F657">
        <v>-2.0214368531745999</v>
      </c>
      <c r="G657">
        <v>8.5201577878082996E-2</v>
      </c>
      <c r="H657" t="s">
        <v>1672</v>
      </c>
      <c r="I657" t="s">
        <v>1673</v>
      </c>
      <c r="J657" t="s">
        <v>1120</v>
      </c>
    </row>
    <row r="658" spans="1:10" x14ac:dyDescent="0.2">
      <c r="A658" t="s">
        <v>386</v>
      </c>
      <c r="B658" t="s">
        <v>9</v>
      </c>
      <c r="C658">
        <v>-1.35713784282669</v>
      </c>
      <c r="D658" s="1">
        <v>1.0913659923921301E-8</v>
      </c>
      <c r="E658">
        <v>2.2818802609999998E-3</v>
      </c>
      <c r="F658">
        <v>0.53513121683446896</v>
      </c>
      <c r="G658">
        <v>1</v>
      </c>
      <c r="H658" t="s">
        <v>1672</v>
      </c>
      <c r="I658" t="s">
        <v>1673</v>
      </c>
      <c r="J658" t="s">
        <v>1120</v>
      </c>
    </row>
    <row r="659" spans="1:10" x14ac:dyDescent="0.2">
      <c r="A659" t="s">
        <v>520</v>
      </c>
      <c r="B659" t="s">
        <v>9</v>
      </c>
      <c r="C659">
        <v>-1.3559341902195501</v>
      </c>
      <c r="D659" s="1">
        <v>4.3712978304429303E-20</v>
      </c>
      <c r="E659">
        <v>-0.2340908864</v>
      </c>
      <c r="F659">
        <v>-0.39504598003017299</v>
      </c>
      <c r="G659">
        <v>3.3461828179395497E-2</v>
      </c>
      <c r="H659" t="s">
        <v>1672</v>
      </c>
      <c r="I659" t="s">
        <v>1673</v>
      </c>
      <c r="J659" t="s">
        <v>1120</v>
      </c>
    </row>
    <row r="660" spans="1:10" x14ac:dyDescent="0.2">
      <c r="A660" t="s">
        <v>1324</v>
      </c>
      <c r="B660" t="s">
        <v>9</v>
      </c>
      <c r="C660">
        <v>-1.3543923515565499</v>
      </c>
      <c r="D660" s="1">
        <v>2.8071627580921801E-10</v>
      </c>
      <c r="E660">
        <v>1.2648809524E-2</v>
      </c>
      <c r="F660">
        <v>2.3923174228710899</v>
      </c>
      <c r="G660">
        <v>0.239075234582837</v>
      </c>
      <c r="H660" t="s">
        <v>1672</v>
      </c>
      <c r="I660" t="s">
        <v>1673</v>
      </c>
      <c r="J660" t="s">
        <v>1120</v>
      </c>
    </row>
    <row r="661" spans="1:10" x14ac:dyDescent="0.2">
      <c r="A661" t="s">
        <v>474</v>
      </c>
      <c r="B661" t="s">
        <v>9</v>
      </c>
      <c r="C661">
        <v>-1.35402904436972</v>
      </c>
      <c r="D661" s="1">
        <v>6.81386239237483E-19</v>
      </c>
      <c r="E661">
        <v>-6.4736018130000003E-2</v>
      </c>
      <c r="F661">
        <v>-4.1192077981630604</v>
      </c>
      <c r="G661">
        <v>4.1393948620276999E-4</v>
      </c>
      <c r="H661" t="s">
        <v>1672</v>
      </c>
      <c r="I661" t="s">
        <v>1673</v>
      </c>
      <c r="J661" t="s">
        <v>1120</v>
      </c>
    </row>
    <row r="662" spans="1:10" x14ac:dyDescent="0.2">
      <c r="A662" t="s">
        <v>1325</v>
      </c>
      <c r="B662" t="s">
        <v>9</v>
      </c>
      <c r="C662">
        <v>-1.3533833142938501</v>
      </c>
      <c r="D662" s="1">
        <v>7.7366397505469498E-20</v>
      </c>
      <c r="E662">
        <v>-5.1428703460000003E-2</v>
      </c>
      <c r="F662">
        <v>-2.1186473477794299</v>
      </c>
      <c r="G662">
        <v>2.34850940530641E-2</v>
      </c>
      <c r="H662" t="s">
        <v>1672</v>
      </c>
      <c r="I662" t="s">
        <v>1673</v>
      </c>
      <c r="J662" t="s">
        <v>1120</v>
      </c>
    </row>
    <row r="663" spans="1:10" x14ac:dyDescent="0.2">
      <c r="A663" t="s">
        <v>1326</v>
      </c>
      <c r="B663" t="s">
        <v>9</v>
      </c>
      <c r="C663">
        <v>-1.3512741484055499</v>
      </c>
      <c r="D663" s="1">
        <v>8.2143223005365406E-28</v>
      </c>
      <c r="E663">
        <v>-1.4852873129999999E-2</v>
      </c>
      <c r="F663">
        <v>-1.11639252453352</v>
      </c>
      <c r="G663">
        <v>0.25445766730290897</v>
      </c>
      <c r="H663" t="s">
        <v>1672</v>
      </c>
      <c r="I663" t="s">
        <v>1673</v>
      </c>
      <c r="J663" t="s">
        <v>1120</v>
      </c>
    </row>
    <row r="664" spans="1:10" x14ac:dyDescent="0.2">
      <c r="A664" t="s">
        <v>511</v>
      </c>
      <c r="B664" t="s">
        <v>9</v>
      </c>
      <c r="C664">
        <v>-1.3510279352143599</v>
      </c>
      <c r="D664" s="1">
        <v>1.05648183081021E-22</v>
      </c>
      <c r="E664">
        <v>8.4210526300000005E-2</v>
      </c>
      <c r="F664">
        <v>0.34103691776293199</v>
      </c>
      <c r="G664">
        <v>0.80845290099362299</v>
      </c>
      <c r="H664" t="s">
        <v>1672</v>
      </c>
      <c r="I664" t="s">
        <v>1673</v>
      </c>
      <c r="J664" t="s">
        <v>1120</v>
      </c>
    </row>
    <row r="665" spans="1:10" x14ac:dyDescent="0.2">
      <c r="A665" t="s">
        <v>1327</v>
      </c>
      <c r="B665" t="s">
        <v>9</v>
      </c>
      <c r="C665">
        <v>-1.3504771343022099</v>
      </c>
      <c r="D665" s="1">
        <v>9.9513920594416105E-8</v>
      </c>
      <c r="E665">
        <v>-8.2070891879999996E-2</v>
      </c>
      <c r="F665">
        <v>-1.1618079423668399</v>
      </c>
      <c r="G665">
        <v>0.208615404641285</v>
      </c>
      <c r="H665" t="s">
        <v>1672</v>
      </c>
      <c r="I665" t="s">
        <v>1673</v>
      </c>
      <c r="J665" t="s">
        <v>1120</v>
      </c>
    </row>
    <row r="666" spans="1:10" x14ac:dyDescent="0.2">
      <c r="A666" t="s">
        <v>1328</v>
      </c>
      <c r="B666" t="s">
        <v>9</v>
      </c>
      <c r="C666">
        <v>-1.35021389703355</v>
      </c>
      <c r="D666" s="1">
        <v>2.8483798534704101E-11</v>
      </c>
      <c r="E666">
        <v>-2.1971302304999999E-2</v>
      </c>
      <c r="F666">
        <v>-2.8511523058576498</v>
      </c>
      <c r="G666">
        <v>0.13740226938967301</v>
      </c>
      <c r="H666" t="s">
        <v>1672</v>
      </c>
      <c r="I666" t="s">
        <v>1673</v>
      </c>
      <c r="J666" t="s">
        <v>1120</v>
      </c>
    </row>
    <row r="667" spans="1:10" x14ac:dyDescent="0.2">
      <c r="A667" t="s">
        <v>391</v>
      </c>
      <c r="B667" t="s">
        <v>15</v>
      </c>
      <c r="C667">
        <v>-1.34958110826921</v>
      </c>
      <c r="D667" s="1">
        <v>4.0854043272397002E-27</v>
      </c>
      <c r="E667">
        <v>-0.1225452225</v>
      </c>
      <c r="F667">
        <v>-0.58352287350451504</v>
      </c>
      <c r="G667">
        <v>4.8973048349031698E-2</v>
      </c>
      <c r="H667" t="s">
        <v>1672</v>
      </c>
      <c r="I667" t="s">
        <v>1673</v>
      </c>
      <c r="J667" t="s">
        <v>1120</v>
      </c>
    </row>
    <row r="668" spans="1:10" x14ac:dyDescent="0.2">
      <c r="A668" t="s">
        <v>1329</v>
      </c>
      <c r="B668" t="s">
        <v>9</v>
      </c>
      <c r="C668">
        <v>-1.3495696060912501</v>
      </c>
      <c r="D668" s="1">
        <v>1.2171206351872299E-9</v>
      </c>
      <c r="E668">
        <v>-7.2004688299999994E-2</v>
      </c>
      <c r="F668">
        <v>-1.33134900756171</v>
      </c>
      <c r="G668">
        <v>1.86848638238119E-2</v>
      </c>
      <c r="H668" t="s">
        <v>1672</v>
      </c>
      <c r="I668" t="s">
        <v>1673</v>
      </c>
      <c r="J668" t="s">
        <v>1120</v>
      </c>
    </row>
    <row r="669" spans="1:10" x14ac:dyDescent="0.2">
      <c r="A669" t="s">
        <v>657</v>
      </c>
      <c r="B669" t="s">
        <v>9</v>
      </c>
      <c r="C669">
        <v>-1.34850770218428</v>
      </c>
      <c r="D669" s="1">
        <v>1.23992612656071E-23</v>
      </c>
      <c r="E669">
        <v>1.948191413E-2</v>
      </c>
      <c r="F669">
        <v>0.86436040344808196</v>
      </c>
      <c r="G669">
        <v>0.42284507457270498</v>
      </c>
      <c r="H669" t="s">
        <v>1672</v>
      </c>
      <c r="I669" t="s">
        <v>1673</v>
      </c>
      <c r="J669" t="s">
        <v>1120</v>
      </c>
    </row>
    <row r="670" spans="1:10" x14ac:dyDescent="0.2">
      <c r="A670" t="s">
        <v>1330</v>
      </c>
      <c r="B670" t="s">
        <v>9</v>
      </c>
      <c r="C670">
        <v>-1.3477343129681201</v>
      </c>
      <c r="D670" s="1">
        <v>4.5755787751720199E-8</v>
      </c>
      <c r="E670">
        <v>-4.4973540489999998E-2</v>
      </c>
      <c r="F670">
        <v>-0.80917758223004199</v>
      </c>
      <c r="G670">
        <v>0.14856503403447199</v>
      </c>
      <c r="H670" t="s">
        <v>1672</v>
      </c>
      <c r="I670" t="s">
        <v>1673</v>
      </c>
      <c r="J670" t="s">
        <v>1120</v>
      </c>
    </row>
    <row r="671" spans="1:10" x14ac:dyDescent="0.2">
      <c r="A671" t="s">
        <v>1331</v>
      </c>
      <c r="B671" t="s">
        <v>9</v>
      </c>
      <c r="C671">
        <v>-1.3463715322796299</v>
      </c>
      <c r="D671" s="1">
        <v>1.8793038622327302E-9</v>
      </c>
      <c r="E671">
        <v>0.1037461452</v>
      </c>
      <c r="F671">
        <v>1.8286946056851801</v>
      </c>
      <c r="G671">
        <v>2.0411145045640199E-2</v>
      </c>
      <c r="H671" t="s">
        <v>1672</v>
      </c>
      <c r="I671" t="s">
        <v>1673</v>
      </c>
      <c r="J671" t="s">
        <v>1120</v>
      </c>
    </row>
    <row r="672" spans="1:10" x14ac:dyDescent="0.2">
      <c r="A672" t="s">
        <v>521</v>
      </c>
      <c r="B672" t="s">
        <v>9</v>
      </c>
      <c r="C672">
        <v>-1.3460152221819399</v>
      </c>
      <c r="D672" s="1">
        <v>4.5920766435629603E-23</v>
      </c>
      <c r="E672">
        <v>3.7998404299999997E-2</v>
      </c>
      <c r="F672">
        <v>0.18129231735068299</v>
      </c>
      <c r="G672">
        <v>0.74201000402644302</v>
      </c>
      <c r="H672" t="s">
        <v>1672</v>
      </c>
      <c r="I672" t="s">
        <v>1673</v>
      </c>
      <c r="J672" t="s">
        <v>1120</v>
      </c>
    </row>
    <row r="673" spans="1:10" x14ac:dyDescent="0.2">
      <c r="A673" t="s">
        <v>1332</v>
      </c>
      <c r="B673" t="s">
        <v>9</v>
      </c>
      <c r="C673">
        <v>-1.34458453675276</v>
      </c>
      <c r="D673" s="1">
        <v>6.8590788132067794E-11</v>
      </c>
      <c r="E673">
        <v>-5.3162690339999999E-2</v>
      </c>
      <c r="F673">
        <v>-0.99110748078102895</v>
      </c>
      <c r="G673">
        <v>5.8434069524586102E-2</v>
      </c>
      <c r="H673" t="s">
        <v>1672</v>
      </c>
      <c r="I673" t="s">
        <v>1673</v>
      </c>
      <c r="J673" t="s">
        <v>1120</v>
      </c>
    </row>
    <row r="674" spans="1:10" x14ac:dyDescent="0.2">
      <c r="A674" t="s">
        <v>508</v>
      </c>
      <c r="B674" t="s">
        <v>9</v>
      </c>
      <c r="C674">
        <v>-1.3433900078305401</v>
      </c>
      <c r="D674" s="1">
        <v>2.5253736417016E-14</v>
      </c>
      <c r="E674">
        <v>-2.5754177300000001E-3</v>
      </c>
      <c r="F674">
        <v>-0.101150604848325</v>
      </c>
      <c r="G674">
        <v>1</v>
      </c>
      <c r="H674" t="s">
        <v>1672</v>
      </c>
      <c r="I674" t="s">
        <v>1673</v>
      </c>
      <c r="J674" t="s">
        <v>1120</v>
      </c>
    </row>
    <row r="675" spans="1:10" x14ac:dyDescent="0.2">
      <c r="A675" t="s">
        <v>305</v>
      </c>
      <c r="B675" t="s">
        <v>9</v>
      </c>
      <c r="C675">
        <v>-1.3432564494461501</v>
      </c>
      <c r="D675" s="1">
        <v>1.46671102931359E-29</v>
      </c>
      <c r="E675">
        <v>-1.9330654502E-2</v>
      </c>
      <c r="F675">
        <v>-1.92865684818655</v>
      </c>
      <c r="G675">
        <v>0.17885964492202799</v>
      </c>
      <c r="H675" t="s">
        <v>1672</v>
      </c>
      <c r="I675" t="s">
        <v>1673</v>
      </c>
      <c r="J675" t="s">
        <v>1120</v>
      </c>
    </row>
    <row r="676" spans="1:10" x14ac:dyDescent="0.2">
      <c r="A676" t="s">
        <v>608</v>
      </c>
      <c r="B676" t="s">
        <v>9</v>
      </c>
      <c r="C676">
        <v>-1.3386711039031001</v>
      </c>
      <c r="D676" s="1">
        <v>6.5124145027936706E-11</v>
      </c>
      <c r="E676" t="s">
        <v>81</v>
      </c>
      <c r="F676" t="s">
        <v>81</v>
      </c>
      <c r="G676" t="s">
        <v>81</v>
      </c>
      <c r="H676" t="s">
        <v>1672</v>
      </c>
      <c r="I676" t="s">
        <v>1673</v>
      </c>
      <c r="J676" t="s">
        <v>1120</v>
      </c>
    </row>
    <row r="677" spans="1:10" x14ac:dyDescent="0.2">
      <c r="A677" t="s">
        <v>1333</v>
      </c>
      <c r="B677" t="s">
        <v>9</v>
      </c>
      <c r="C677">
        <v>-1.3379494296968999</v>
      </c>
      <c r="D677" s="1">
        <v>1.12639524027509E-8</v>
      </c>
      <c r="E677">
        <v>2.0625096499999999E-2</v>
      </c>
      <c r="F677">
        <v>4.7667309564005902E-2</v>
      </c>
      <c r="G677">
        <v>1</v>
      </c>
      <c r="H677" t="s">
        <v>1672</v>
      </c>
      <c r="I677" t="s">
        <v>1673</v>
      </c>
      <c r="J677" t="s">
        <v>1120</v>
      </c>
    </row>
    <row r="678" spans="1:10" x14ac:dyDescent="0.2">
      <c r="A678" t="s">
        <v>1334</v>
      </c>
      <c r="B678" t="s">
        <v>9</v>
      </c>
      <c r="C678">
        <v>-1.3377074563528299</v>
      </c>
      <c r="D678">
        <v>2.1931174391457499E-4</v>
      </c>
      <c r="E678">
        <v>-0.4502136752</v>
      </c>
      <c r="F678">
        <v>-1.1501233602687999</v>
      </c>
      <c r="G678">
        <v>1.6893687240811701E-2</v>
      </c>
      <c r="H678" t="s">
        <v>1672</v>
      </c>
      <c r="I678" t="s">
        <v>1673</v>
      </c>
      <c r="J678" t="s">
        <v>1120</v>
      </c>
    </row>
    <row r="679" spans="1:10" x14ac:dyDescent="0.2">
      <c r="A679" t="s">
        <v>397</v>
      </c>
      <c r="B679" t="s">
        <v>9</v>
      </c>
      <c r="C679">
        <v>-1.3375316919376099</v>
      </c>
      <c r="D679" s="1">
        <v>2.0752620266064398E-12</v>
      </c>
      <c r="E679">
        <v>2.0854971199999999E-2</v>
      </c>
      <c r="F679">
        <v>0.46543845019289498</v>
      </c>
      <c r="G679">
        <v>0.74939320861304903</v>
      </c>
      <c r="H679" t="s">
        <v>1672</v>
      </c>
      <c r="I679" t="s">
        <v>1673</v>
      </c>
      <c r="J679" t="s">
        <v>1120</v>
      </c>
    </row>
    <row r="680" spans="1:10" x14ac:dyDescent="0.2">
      <c r="A680" t="s">
        <v>1335</v>
      </c>
      <c r="B680" t="s">
        <v>9</v>
      </c>
      <c r="C680">
        <v>-1.3369114554388899</v>
      </c>
      <c r="D680" s="1">
        <v>7.35141363120955E-10</v>
      </c>
      <c r="E680">
        <v>-1.6045047820000002E-2</v>
      </c>
      <c r="F680">
        <v>-1.2889873863538699</v>
      </c>
      <c r="G680">
        <v>0.169657085120101</v>
      </c>
      <c r="H680" t="s">
        <v>1672</v>
      </c>
      <c r="I680" t="s">
        <v>1673</v>
      </c>
      <c r="J680" t="s">
        <v>1120</v>
      </c>
    </row>
    <row r="681" spans="1:10" x14ac:dyDescent="0.2">
      <c r="A681" t="s">
        <v>510</v>
      </c>
      <c r="B681" t="s">
        <v>9</v>
      </c>
      <c r="C681">
        <v>-1.33463100875245</v>
      </c>
      <c r="D681" s="1">
        <v>2.3039783572135799E-9</v>
      </c>
      <c r="E681" t="s">
        <v>81</v>
      </c>
      <c r="F681" t="s">
        <v>81</v>
      </c>
      <c r="G681" t="s">
        <v>81</v>
      </c>
      <c r="H681" t="s">
        <v>1672</v>
      </c>
      <c r="I681" t="s">
        <v>1673</v>
      </c>
      <c r="J681" t="s">
        <v>1120</v>
      </c>
    </row>
    <row r="682" spans="1:10" x14ac:dyDescent="0.2">
      <c r="A682" t="s">
        <v>1336</v>
      </c>
      <c r="B682" t="s">
        <v>9</v>
      </c>
      <c r="C682">
        <v>-1.3324284324442299</v>
      </c>
      <c r="D682" s="1">
        <v>8.9630792141769003E-5</v>
      </c>
      <c r="E682" t="s">
        <v>81</v>
      </c>
      <c r="F682" t="s">
        <v>81</v>
      </c>
      <c r="G682" t="s">
        <v>81</v>
      </c>
      <c r="H682" t="s">
        <v>1672</v>
      </c>
      <c r="I682" t="s">
        <v>1673</v>
      </c>
      <c r="J682" t="s">
        <v>1120</v>
      </c>
    </row>
    <row r="683" spans="1:10" x14ac:dyDescent="0.2">
      <c r="A683" t="s">
        <v>565</v>
      </c>
      <c r="B683" t="s">
        <v>15</v>
      </c>
      <c r="C683">
        <v>-1.3324271721557499</v>
      </c>
      <c r="D683" s="1">
        <v>5.5461744709859197E-16</v>
      </c>
      <c r="E683">
        <v>-3.50429882E-2</v>
      </c>
      <c r="F683">
        <v>-1.30616206537902</v>
      </c>
      <c r="G683">
        <v>0.11328143060348</v>
      </c>
      <c r="H683" t="s">
        <v>1672</v>
      </c>
      <c r="I683" t="s">
        <v>1673</v>
      </c>
      <c r="J683" t="s">
        <v>1120</v>
      </c>
    </row>
    <row r="684" spans="1:10" x14ac:dyDescent="0.2">
      <c r="A684" t="s">
        <v>445</v>
      </c>
      <c r="B684" t="s">
        <v>9</v>
      </c>
      <c r="C684">
        <v>-1.33116683167706</v>
      </c>
      <c r="D684" s="1">
        <v>1.21362129182845E-18</v>
      </c>
      <c r="E684">
        <v>-3.5613845399999997E-2</v>
      </c>
      <c r="F684">
        <v>-0.59892898035914299</v>
      </c>
      <c r="G684">
        <v>0.38774485951124199</v>
      </c>
      <c r="H684" t="s">
        <v>1672</v>
      </c>
      <c r="I684" t="s">
        <v>1673</v>
      </c>
      <c r="J684" t="s">
        <v>1120</v>
      </c>
    </row>
    <row r="685" spans="1:10" x14ac:dyDescent="0.2">
      <c r="A685" t="s">
        <v>1337</v>
      </c>
      <c r="B685" t="s">
        <v>9</v>
      </c>
      <c r="C685">
        <v>-1.33070471675985</v>
      </c>
      <c r="D685" s="1">
        <v>4.1295931912524102E-5</v>
      </c>
      <c r="E685">
        <v>-5.3495268479999997E-2</v>
      </c>
      <c r="F685">
        <v>-1.1018101189376599</v>
      </c>
      <c r="G685">
        <v>0.119161369718048</v>
      </c>
      <c r="H685" t="s">
        <v>1672</v>
      </c>
      <c r="I685" t="s">
        <v>1673</v>
      </c>
      <c r="J685" t="s">
        <v>1120</v>
      </c>
    </row>
    <row r="686" spans="1:10" x14ac:dyDescent="0.2">
      <c r="A686" t="s">
        <v>514</v>
      </c>
      <c r="B686" t="s">
        <v>9</v>
      </c>
      <c r="C686">
        <v>-1.33021287159879</v>
      </c>
      <c r="D686" s="1">
        <v>5.1206888238850703E-22</v>
      </c>
      <c r="E686">
        <v>-0.11299399659999999</v>
      </c>
      <c r="F686">
        <v>-0.69518919246920596</v>
      </c>
      <c r="G686">
        <v>7.7184325695960398E-2</v>
      </c>
      <c r="H686" t="s">
        <v>1672</v>
      </c>
      <c r="I686" t="s">
        <v>1673</v>
      </c>
      <c r="J686" t="s">
        <v>1120</v>
      </c>
    </row>
    <row r="687" spans="1:10" x14ac:dyDescent="0.2">
      <c r="A687" t="s">
        <v>271</v>
      </c>
      <c r="B687" t="s">
        <v>9</v>
      </c>
      <c r="C687">
        <v>-1.3283439142215501</v>
      </c>
      <c r="D687" s="1">
        <v>4.37735826013561E-14</v>
      </c>
      <c r="E687">
        <v>-5.700072615E-2</v>
      </c>
      <c r="F687">
        <v>-0.77953756300543997</v>
      </c>
      <c r="G687">
        <v>0.45884610664976699</v>
      </c>
      <c r="H687" t="s">
        <v>1672</v>
      </c>
      <c r="I687" t="s">
        <v>1673</v>
      </c>
      <c r="J687" t="s">
        <v>1120</v>
      </c>
    </row>
    <row r="688" spans="1:10" x14ac:dyDescent="0.2">
      <c r="A688" t="s">
        <v>526</v>
      </c>
      <c r="B688" t="s">
        <v>9</v>
      </c>
      <c r="C688">
        <v>-1.3272088104628801</v>
      </c>
      <c r="D688" s="1">
        <v>4.2125344482505598E-26</v>
      </c>
      <c r="E688" t="s">
        <v>81</v>
      </c>
      <c r="F688" t="s">
        <v>81</v>
      </c>
      <c r="G688" t="s">
        <v>81</v>
      </c>
      <c r="H688" t="s">
        <v>1672</v>
      </c>
      <c r="I688" t="s">
        <v>1673</v>
      </c>
      <c r="J688" t="s">
        <v>1120</v>
      </c>
    </row>
    <row r="689" spans="1:10" x14ac:dyDescent="0.2">
      <c r="A689" t="s">
        <v>488</v>
      </c>
      <c r="B689" t="s">
        <v>9</v>
      </c>
      <c r="C689">
        <v>-1.32630537844153</v>
      </c>
      <c r="D689" s="1">
        <v>1.09193713987485E-15</v>
      </c>
      <c r="E689">
        <v>7.0661349399999997E-3</v>
      </c>
      <c r="F689">
        <v>0.188873391842278</v>
      </c>
      <c r="G689">
        <v>1</v>
      </c>
      <c r="H689" t="s">
        <v>1672</v>
      </c>
      <c r="I689" t="s">
        <v>1673</v>
      </c>
      <c r="J689" t="s">
        <v>1120</v>
      </c>
    </row>
    <row r="690" spans="1:10" x14ac:dyDescent="0.2">
      <c r="A690" t="s">
        <v>553</v>
      </c>
      <c r="B690" t="s">
        <v>15</v>
      </c>
      <c r="C690">
        <v>-1.32600550211182</v>
      </c>
      <c r="D690" s="1">
        <v>6.8901587265936698E-39</v>
      </c>
      <c r="E690">
        <v>-6.4672533439999999E-2</v>
      </c>
      <c r="F690">
        <v>-2.2015226388171301</v>
      </c>
      <c r="G690">
        <v>9.5154543451318394E-3</v>
      </c>
      <c r="H690" t="s">
        <v>1672</v>
      </c>
      <c r="I690" t="s">
        <v>1673</v>
      </c>
      <c r="J690" t="s">
        <v>1120</v>
      </c>
    </row>
    <row r="691" spans="1:10" x14ac:dyDescent="0.2">
      <c r="A691" t="s">
        <v>465</v>
      </c>
      <c r="B691" t="s">
        <v>9</v>
      </c>
      <c r="C691">
        <v>-1.32203178084351</v>
      </c>
      <c r="D691" s="1">
        <v>3.29291028242368E-25</v>
      </c>
      <c r="E691">
        <v>0.21849123500000001</v>
      </c>
      <c r="F691">
        <v>0.58739364338678801</v>
      </c>
      <c r="G691">
        <v>0.277233055186757</v>
      </c>
      <c r="H691" t="s">
        <v>1672</v>
      </c>
      <c r="I691" t="s">
        <v>1673</v>
      </c>
      <c r="J691" t="s">
        <v>1120</v>
      </c>
    </row>
    <row r="692" spans="1:10" x14ac:dyDescent="0.2">
      <c r="A692" t="s">
        <v>1338</v>
      </c>
      <c r="B692" t="s">
        <v>9</v>
      </c>
      <c r="C692">
        <v>-1.3208479170176299</v>
      </c>
      <c r="D692" s="1">
        <v>3.7295052148074899E-16</v>
      </c>
      <c r="E692">
        <v>-1.165933641E-2</v>
      </c>
      <c r="F692">
        <v>-0.49886808654679798</v>
      </c>
      <c r="G692">
        <v>0.64002647590126605</v>
      </c>
      <c r="H692" t="s">
        <v>1672</v>
      </c>
      <c r="I692" t="s">
        <v>1673</v>
      </c>
      <c r="J692" t="s">
        <v>1120</v>
      </c>
    </row>
    <row r="693" spans="1:10" x14ac:dyDescent="0.2">
      <c r="A693" t="s">
        <v>1339</v>
      </c>
      <c r="B693" t="s">
        <v>9</v>
      </c>
      <c r="C693">
        <v>-1.3205932500074899</v>
      </c>
      <c r="D693" s="1">
        <v>9.8774512517716702E-13</v>
      </c>
      <c r="E693">
        <v>-8.9813224750000004E-2</v>
      </c>
      <c r="F693">
        <v>-2.70660960763571</v>
      </c>
      <c r="G693">
        <v>9.4503558598213397E-3</v>
      </c>
      <c r="H693" t="s">
        <v>1672</v>
      </c>
      <c r="I693" t="s">
        <v>1673</v>
      </c>
      <c r="J693" t="s">
        <v>1120</v>
      </c>
    </row>
    <row r="694" spans="1:10" x14ac:dyDescent="0.2">
      <c r="A694" t="s">
        <v>346</v>
      </c>
      <c r="B694" t="s">
        <v>9</v>
      </c>
      <c r="C694">
        <v>-1.3203329583162899</v>
      </c>
      <c r="D694" s="1">
        <v>7.3496741297100494E-11</v>
      </c>
      <c r="E694">
        <v>1.2266471766000001E-2</v>
      </c>
      <c r="F694">
        <v>2.4631153871553102</v>
      </c>
      <c r="G694">
        <v>0.236829984089656</v>
      </c>
      <c r="H694" t="s">
        <v>1672</v>
      </c>
      <c r="I694" t="s">
        <v>1673</v>
      </c>
      <c r="J694" t="s">
        <v>1120</v>
      </c>
    </row>
    <row r="695" spans="1:10" x14ac:dyDescent="0.2">
      <c r="A695" t="s">
        <v>1340</v>
      </c>
      <c r="B695" t="s">
        <v>9</v>
      </c>
      <c r="C695">
        <v>-1.3200942815026999</v>
      </c>
      <c r="D695" s="1">
        <v>3.2634733763006103E-20</v>
      </c>
      <c r="E695">
        <v>-3.9125977499999999E-3</v>
      </c>
      <c r="F695">
        <v>-0.124435006002394</v>
      </c>
      <c r="G695">
        <v>1</v>
      </c>
      <c r="H695" t="s">
        <v>1672</v>
      </c>
      <c r="I695" t="s">
        <v>1673</v>
      </c>
      <c r="J695" t="s">
        <v>1120</v>
      </c>
    </row>
    <row r="696" spans="1:10" x14ac:dyDescent="0.2">
      <c r="A696" t="s">
        <v>579</v>
      </c>
      <c r="B696" t="s">
        <v>9</v>
      </c>
      <c r="C696">
        <v>-1.31948108001543</v>
      </c>
      <c r="D696" s="1">
        <v>5.2273576097963898E-17</v>
      </c>
      <c r="E696">
        <v>-0.28230266662999998</v>
      </c>
      <c r="F696">
        <v>-2.9345107341630698</v>
      </c>
      <c r="G696">
        <v>1.72028764052303E-3</v>
      </c>
      <c r="H696" t="s">
        <v>1672</v>
      </c>
      <c r="I696" t="s">
        <v>1673</v>
      </c>
      <c r="J696" t="s">
        <v>1120</v>
      </c>
    </row>
    <row r="697" spans="1:10" x14ac:dyDescent="0.2">
      <c r="A697" t="s">
        <v>494</v>
      </c>
      <c r="B697" t="s">
        <v>9</v>
      </c>
      <c r="C697">
        <v>-1.3192506633272001</v>
      </c>
      <c r="D697" s="1">
        <v>4.0495480061249E-31</v>
      </c>
      <c r="E697">
        <v>4.83941835E-2</v>
      </c>
      <c r="F697">
        <v>0.45020679349778697</v>
      </c>
      <c r="G697">
        <v>0.51484094574211603</v>
      </c>
      <c r="H697" t="s">
        <v>1672</v>
      </c>
      <c r="I697" t="s">
        <v>1673</v>
      </c>
      <c r="J697" t="s">
        <v>1120</v>
      </c>
    </row>
    <row r="698" spans="1:10" x14ac:dyDescent="0.2">
      <c r="A698" t="s">
        <v>962</v>
      </c>
      <c r="B698" t="s">
        <v>9</v>
      </c>
      <c r="C698">
        <v>-1.31823688563548</v>
      </c>
      <c r="D698" s="1">
        <v>7.9429260121657799E-11</v>
      </c>
      <c r="E698">
        <v>-0.25636741270000002</v>
      </c>
      <c r="F698">
        <v>-0.87016510519398405</v>
      </c>
      <c r="G698">
        <v>1.8070429745854499E-2</v>
      </c>
      <c r="H698" t="s">
        <v>1672</v>
      </c>
      <c r="I698" t="s">
        <v>1673</v>
      </c>
      <c r="J698" t="s">
        <v>1120</v>
      </c>
    </row>
    <row r="699" spans="1:10" x14ac:dyDescent="0.2">
      <c r="A699" t="s">
        <v>1341</v>
      </c>
      <c r="B699" t="s">
        <v>9</v>
      </c>
      <c r="C699">
        <v>-1.3172488374174101</v>
      </c>
      <c r="D699">
        <v>1.54545800534507E-4</v>
      </c>
      <c r="E699">
        <v>-2.9674131020000001E-2</v>
      </c>
      <c r="F699">
        <v>-0.45749938641652099</v>
      </c>
      <c r="G699">
        <v>0.51090141733451799</v>
      </c>
      <c r="H699" t="s">
        <v>1672</v>
      </c>
      <c r="I699" t="s">
        <v>1673</v>
      </c>
      <c r="J699" t="s">
        <v>1120</v>
      </c>
    </row>
    <row r="700" spans="1:10" x14ac:dyDescent="0.2">
      <c r="A700" t="s">
        <v>1342</v>
      </c>
      <c r="B700" t="s">
        <v>15</v>
      </c>
      <c r="C700">
        <v>-1.31654955526548</v>
      </c>
      <c r="D700">
        <v>1.02968699731109E-3</v>
      </c>
      <c r="E700">
        <v>3.4666533499999999E-2</v>
      </c>
      <c r="F700">
        <v>0.36185260738901998</v>
      </c>
      <c r="G700">
        <v>0.56082257966012194</v>
      </c>
      <c r="H700" t="s">
        <v>1672</v>
      </c>
      <c r="I700" t="s">
        <v>1673</v>
      </c>
      <c r="J700" t="s">
        <v>1120</v>
      </c>
    </row>
    <row r="701" spans="1:10" x14ac:dyDescent="0.2">
      <c r="A701" t="s">
        <v>441</v>
      </c>
      <c r="B701" t="s">
        <v>9</v>
      </c>
      <c r="C701">
        <v>-1.31451798897733</v>
      </c>
      <c r="D701" s="1">
        <v>5.3797845442680804E-16</v>
      </c>
      <c r="E701">
        <v>6.3138788629999998E-3</v>
      </c>
      <c r="F701">
        <v>1.4171510713892801</v>
      </c>
      <c r="G701">
        <v>0.41979719465596799</v>
      </c>
      <c r="H701" t="s">
        <v>1672</v>
      </c>
      <c r="I701" t="s">
        <v>1673</v>
      </c>
      <c r="J701" t="s">
        <v>1120</v>
      </c>
    </row>
    <row r="702" spans="1:10" x14ac:dyDescent="0.2">
      <c r="A702" t="s">
        <v>455</v>
      </c>
      <c r="B702" t="s">
        <v>9</v>
      </c>
      <c r="C702">
        <v>-1.3127817475680601</v>
      </c>
      <c r="D702" s="1">
        <v>1.4020606857666799E-13</v>
      </c>
      <c r="E702">
        <v>-0.155427602</v>
      </c>
      <c r="F702">
        <v>-0.30414346720235402</v>
      </c>
      <c r="G702">
        <v>0.29694024175321498</v>
      </c>
      <c r="H702" t="s">
        <v>1672</v>
      </c>
      <c r="I702" t="s">
        <v>1673</v>
      </c>
      <c r="J702" t="s">
        <v>1120</v>
      </c>
    </row>
    <row r="703" spans="1:10" x14ac:dyDescent="0.2">
      <c r="A703" t="s">
        <v>1343</v>
      </c>
      <c r="B703" t="s">
        <v>9</v>
      </c>
      <c r="C703">
        <v>-1.30784847375109</v>
      </c>
      <c r="D703" s="1">
        <v>8.0537856603758898E-10</v>
      </c>
      <c r="E703">
        <v>2.202911468E-2</v>
      </c>
      <c r="F703">
        <v>0.32522051825010601</v>
      </c>
      <c r="G703">
        <v>0.80557145941964303</v>
      </c>
      <c r="H703" t="s">
        <v>1672</v>
      </c>
      <c r="I703" t="s">
        <v>1673</v>
      </c>
      <c r="J703" t="s">
        <v>1120</v>
      </c>
    </row>
    <row r="704" spans="1:10" x14ac:dyDescent="0.2">
      <c r="A704" t="s">
        <v>449</v>
      </c>
      <c r="B704" t="s">
        <v>9</v>
      </c>
      <c r="C704">
        <v>-1.30677743259565</v>
      </c>
      <c r="D704" s="1">
        <v>8.5547288209680995E-12</v>
      </c>
      <c r="E704">
        <v>5.3700261380000003E-2</v>
      </c>
      <c r="F704">
        <v>0.96863396525573098</v>
      </c>
      <c r="G704">
        <v>0.10446198092202399</v>
      </c>
      <c r="H704" t="s">
        <v>1672</v>
      </c>
      <c r="I704" t="s">
        <v>1673</v>
      </c>
      <c r="J704" t="s">
        <v>1120</v>
      </c>
    </row>
    <row r="705" spans="1:10" x14ac:dyDescent="0.2">
      <c r="A705" t="s">
        <v>410</v>
      </c>
      <c r="B705" t="s">
        <v>9</v>
      </c>
      <c r="C705">
        <v>-1.3034512144869601</v>
      </c>
      <c r="D705" s="1">
        <v>1.6916526709633799E-17</v>
      </c>
      <c r="E705">
        <v>-2.7332975576999999E-2</v>
      </c>
      <c r="F705">
        <v>-2.1811231781996301</v>
      </c>
      <c r="G705">
        <v>0.28669250580071598</v>
      </c>
      <c r="H705" t="s">
        <v>1672</v>
      </c>
      <c r="I705" t="s">
        <v>1673</v>
      </c>
      <c r="J705" t="s">
        <v>1120</v>
      </c>
    </row>
    <row r="706" spans="1:10" x14ac:dyDescent="0.2">
      <c r="A706" t="s">
        <v>405</v>
      </c>
      <c r="B706" t="s">
        <v>9</v>
      </c>
      <c r="C706">
        <v>-1.30318836759802</v>
      </c>
      <c r="D706" s="1">
        <v>1.4432929915458901E-21</v>
      </c>
      <c r="E706" t="s">
        <v>81</v>
      </c>
      <c r="F706" t="s">
        <v>81</v>
      </c>
      <c r="G706" t="s">
        <v>81</v>
      </c>
      <c r="H706" t="s">
        <v>1672</v>
      </c>
      <c r="I706" t="s">
        <v>1673</v>
      </c>
      <c r="J706" t="s">
        <v>1120</v>
      </c>
    </row>
    <row r="707" spans="1:10" x14ac:dyDescent="0.2">
      <c r="A707" t="s">
        <v>376</v>
      </c>
      <c r="B707" t="s">
        <v>9</v>
      </c>
      <c r="C707">
        <v>-1.30281213878526</v>
      </c>
      <c r="D707" s="1">
        <v>1.5129733159961901E-16</v>
      </c>
      <c r="E707">
        <v>-2.7411591339999999E-2</v>
      </c>
      <c r="F707">
        <v>-1.6063267710739699</v>
      </c>
      <c r="G707">
        <v>6.0192057351184797E-2</v>
      </c>
      <c r="H707" t="s">
        <v>1672</v>
      </c>
      <c r="I707" t="s">
        <v>1673</v>
      </c>
      <c r="J707" t="s">
        <v>1120</v>
      </c>
    </row>
    <row r="708" spans="1:10" x14ac:dyDescent="0.2">
      <c r="A708" t="s">
        <v>1344</v>
      </c>
      <c r="B708" t="s">
        <v>9</v>
      </c>
      <c r="C708">
        <v>-1.3021980839440199</v>
      </c>
      <c r="D708" s="1">
        <v>1.7613772749945601E-10</v>
      </c>
      <c r="E708">
        <v>2.1295748069999999E-2</v>
      </c>
      <c r="F708">
        <v>0.38296064422805898</v>
      </c>
      <c r="G708">
        <v>0.53622921372885302</v>
      </c>
      <c r="H708" t="s">
        <v>1672</v>
      </c>
      <c r="I708" t="s">
        <v>1673</v>
      </c>
      <c r="J708" t="s">
        <v>1120</v>
      </c>
    </row>
    <row r="709" spans="1:10" x14ac:dyDescent="0.2">
      <c r="A709" t="s">
        <v>1345</v>
      </c>
      <c r="B709" t="s">
        <v>9</v>
      </c>
      <c r="C709">
        <v>-1.3007522594795</v>
      </c>
      <c r="D709" s="1">
        <v>3.1811185234148901E-12</v>
      </c>
      <c r="E709" t="s">
        <v>81</v>
      </c>
      <c r="F709" t="s">
        <v>81</v>
      </c>
      <c r="G709" t="s">
        <v>81</v>
      </c>
      <c r="H709" t="s">
        <v>1672</v>
      </c>
      <c r="I709" t="s">
        <v>1673</v>
      </c>
      <c r="J709" t="s">
        <v>1120</v>
      </c>
    </row>
    <row r="710" spans="1:10" x14ac:dyDescent="0.2">
      <c r="A710" t="s">
        <v>675</v>
      </c>
      <c r="B710" t="s">
        <v>9</v>
      </c>
      <c r="C710">
        <v>-1.3003461581139499</v>
      </c>
      <c r="D710" s="1">
        <v>5.9940085770436697E-24</v>
      </c>
      <c r="E710">
        <v>4.5375426179999998E-2</v>
      </c>
      <c r="F710">
        <v>0.72029105239061897</v>
      </c>
      <c r="G710">
        <v>0.227595252219747</v>
      </c>
      <c r="H710" t="s">
        <v>1672</v>
      </c>
      <c r="I710" t="s">
        <v>1673</v>
      </c>
      <c r="J710" t="s">
        <v>1120</v>
      </c>
    </row>
    <row r="711" spans="1:10" x14ac:dyDescent="0.2">
      <c r="A711" t="s">
        <v>482</v>
      </c>
      <c r="B711" t="s">
        <v>15</v>
      </c>
      <c r="C711">
        <v>-1.29623020338661</v>
      </c>
      <c r="D711" s="1">
        <v>2.5550889110867398E-16</v>
      </c>
      <c r="E711">
        <v>7.0334826499999998E-3</v>
      </c>
      <c r="F711">
        <v>0.58571631839458405</v>
      </c>
      <c r="G711">
        <v>0.77214153050510304</v>
      </c>
      <c r="H711" t="s">
        <v>1672</v>
      </c>
      <c r="I711" t="s">
        <v>1673</v>
      </c>
      <c r="J711" t="s">
        <v>1120</v>
      </c>
    </row>
    <row r="712" spans="1:10" x14ac:dyDescent="0.2">
      <c r="A712" t="s">
        <v>359</v>
      </c>
      <c r="B712" t="s">
        <v>9</v>
      </c>
      <c r="C712">
        <v>-1.29599640349221</v>
      </c>
      <c r="D712" s="1">
        <v>1.1353570202870401E-24</v>
      </c>
      <c r="E712">
        <v>-9.18175616E-2</v>
      </c>
      <c r="F712">
        <v>-0.43816009513189302</v>
      </c>
      <c r="G712">
        <v>0.28983288089885301</v>
      </c>
      <c r="H712" t="s">
        <v>1672</v>
      </c>
      <c r="I712" t="s">
        <v>1673</v>
      </c>
      <c r="J712" t="s">
        <v>1120</v>
      </c>
    </row>
    <row r="713" spans="1:10" x14ac:dyDescent="0.2">
      <c r="A713" t="s">
        <v>602</v>
      </c>
      <c r="B713" t="s">
        <v>9</v>
      </c>
      <c r="C713">
        <v>-1.29512953900437</v>
      </c>
      <c r="D713" s="1">
        <v>4.9071705247665502E-19</v>
      </c>
      <c r="E713">
        <v>-6.8429939800000006E-2</v>
      </c>
      <c r="F713">
        <v>-0.64061895604951502</v>
      </c>
      <c r="G713">
        <v>0.22172763046215399</v>
      </c>
      <c r="H713" t="s">
        <v>1672</v>
      </c>
      <c r="I713" t="s">
        <v>1673</v>
      </c>
      <c r="J713" t="s">
        <v>1120</v>
      </c>
    </row>
    <row r="714" spans="1:10" x14ac:dyDescent="0.2">
      <c r="A714" t="s">
        <v>502</v>
      </c>
      <c r="B714" t="s">
        <v>9</v>
      </c>
      <c r="C714">
        <v>-1.2938079572498</v>
      </c>
      <c r="D714" s="1">
        <v>1.63644440985035E-23</v>
      </c>
      <c r="E714">
        <v>-2.3479446250000001E-2</v>
      </c>
      <c r="F714">
        <v>-0.41968426007743398</v>
      </c>
      <c r="G714">
        <v>0.59313960138392396</v>
      </c>
      <c r="H714" t="s">
        <v>1672</v>
      </c>
      <c r="I714" t="s">
        <v>1673</v>
      </c>
      <c r="J714" t="s">
        <v>1120</v>
      </c>
    </row>
    <row r="715" spans="1:10" x14ac:dyDescent="0.2">
      <c r="A715" t="s">
        <v>399</v>
      </c>
      <c r="B715" t="s">
        <v>15</v>
      </c>
      <c r="C715">
        <v>-1.29333581838964</v>
      </c>
      <c r="D715" s="1">
        <v>5.0676275247096603E-21</v>
      </c>
      <c r="E715">
        <v>-1.7784604450000002E-2</v>
      </c>
      <c r="F715">
        <v>-1.17193093386522</v>
      </c>
      <c r="G715">
        <v>0.29410704341640798</v>
      </c>
      <c r="H715" t="s">
        <v>1672</v>
      </c>
      <c r="I715" t="s">
        <v>1673</v>
      </c>
      <c r="J715" t="s">
        <v>1120</v>
      </c>
    </row>
    <row r="716" spans="1:10" x14ac:dyDescent="0.2">
      <c r="A716" t="s">
        <v>973</v>
      </c>
      <c r="B716" t="s">
        <v>9</v>
      </c>
      <c r="C716">
        <v>-1.2931854225913</v>
      </c>
      <c r="D716" s="1">
        <v>2.87912759397458E-12</v>
      </c>
      <c r="E716">
        <v>-0.22569443750000001</v>
      </c>
      <c r="F716">
        <v>-0.36902508858303901</v>
      </c>
      <c r="G716">
        <v>1.0334494761929901E-2</v>
      </c>
      <c r="H716" t="s">
        <v>1672</v>
      </c>
      <c r="I716" t="s">
        <v>1673</v>
      </c>
      <c r="J716" t="s">
        <v>1120</v>
      </c>
    </row>
    <row r="717" spans="1:10" x14ac:dyDescent="0.2">
      <c r="A717" t="s">
        <v>1346</v>
      </c>
      <c r="B717" t="s">
        <v>9</v>
      </c>
      <c r="C717">
        <v>-1.2930489228102999</v>
      </c>
      <c r="D717" s="1">
        <v>4.7077331735001602E-13</v>
      </c>
      <c r="E717">
        <v>1.30971939999999E-4</v>
      </c>
      <c r="F717">
        <v>6.93675114829162E-3</v>
      </c>
      <c r="G717">
        <v>1</v>
      </c>
      <c r="H717" t="s">
        <v>1672</v>
      </c>
      <c r="I717" t="s">
        <v>1673</v>
      </c>
      <c r="J717" t="s">
        <v>1120</v>
      </c>
    </row>
    <row r="718" spans="1:10" x14ac:dyDescent="0.2">
      <c r="A718" t="s">
        <v>543</v>
      </c>
      <c r="B718" t="s">
        <v>9</v>
      </c>
      <c r="C718">
        <v>-1.2908406062726401</v>
      </c>
      <c r="D718" s="1">
        <v>1.3330884823848699E-23</v>
      </c>
      <c r="E718">
        <v>8.5276073590000001E-2</v>
      </c>
      <c r="F718">
        <v>1.1606333982880299</v>
      </c>
      <c r="G718">
        <v>5.3320555851102097E-2</v>
      </c>
      <c r="H718" t="s">
        <v>1672</v>
      </c>
      <c r="I718" t="s">
        <v>1673</v>
      </c>
      <c r="J718" t="s">
        <v>1120</v>
      </c>
    </row>
    <row r="719" spans="1:10" x14ac:dyDescent="0.2">
      <c r="A719" t="s">
        <v>554</v>
      </c>
      <c r="B719" t="s">
        <v>9</v>
      </c>
      <c r="C719">
        <v>-1.2903719125961099</v>
      </c>
      <c r="D719" s="1">
        <v>6.2353102776137404E-18</v>
      </c>
      <c r="E719" t="s">
        <v>81</v>
      </c>
      <c r="F719" t="s">
        <v>81</v>
      </c>
      <c r="G719" t="s">
        <v>81</v>
      </c>
      <c r="H719" t="s">
        <v>1672</v>
      </c>
      <c r="I719" t="s">
        <v>1673</v>
      </c>
      <c r="J719" t="s">
        <v>1120</v>
      </c>
    </row>
    <row r="720" spans="1:10" x14ac:dyDescent="0.2">
      <c r="A720" t="s">
        <v>1347</v>
      </c>
      <c r="B720" t="s">
        <v>9</v>
      </c>
      <c r="C720">
        <v>-1.28944126317179</v>
      </c>
      <c r="D720" s="1">
        <v>2.7139390163751598E-10</v>
      </c>
      <c r="E720">
        <v>-8.0403632899999994E-2</v>
      </c>
      <c r="F720">
        <v>-0.78457412782575298</v>
      </c>
      <c r="G720">
        <v>0.13100613166356001</v>
      </c>
      <c r="H720" t="s">
        <v>1672</v>
      </c>
      <c r="I720" t="s">
        <v>1673</v>
      </c>
      <c r="J720" t="s">
        <v>1120</v>
      </c>
    </row>
    <row r="721" spans="1:10" x14ac:dyDescent="0.2">
      <c r="A721" t="s">
        <v>558</v>
      </c>
      <c r="B721" t="s">
        <v>9</v>
      </c>
      <c r="C721">
        <v>-1.288758129261</v>
      </c>
      <c r="D721" s="1">
        <v>5.9324447636896699E-33</v>
      </c>
      <c r="E721">
        <v>2.146272313E-2</v>
      </c>
      <c r="F721">
        <v>0.31940638437753799</v>
      </c>
      <c r="G721">
        <v>0.67392936023540195</v>
      </c>
      <c r="H721" t="s">
        <v>1672</v>
      </c>
      <c r="I721" t="s">
        <v>1673</v>
      </c>
      <c r="J721" t="s">
        <v>1120</v>
      </c>
    </row>
    <row r="722" spans="1:10" x14ac:dyDescent="0.2">
      <c r="A722" t="s">
        <v>1348</v>
      </c>
      <c r="B722" t="s">
        <v>9</v>
      </c>
      <c r="C722">
        <v>-1.28765259614755</v>
      </c>
      <c r="D722">
        <v>3.7496515849684E-4</v>
      </c>
      <c r="E722">
        <v>1.5420482330000001E-2</v>
      </c>
      <c r="F722">
        <v>0.86923819092487498</v>
      </c>
      <c r="G722">
        <v>0.472326686720692</v>
      </c>
      <c r="H722" t="s">
        <v>1672</v>
      </c>
      <c r="I722" t="s">
        <v>1673</v>
      </c>
      <c r="J722" t="s">
        <v>1120</v>
      </c>
    </row>
    <row r="723" spans="1:10" x14ac:dyDescent="0.2">
      <c r="A723" t="s">
        <v>1349</v>
      </c>
      <c r="B723" t="s">
        <v>15</v>
      </c>
      <c r="C723">
        <v>-1.28220870154124</v>
      </c>
      <c r="D723" s="1">
        <v>9.0755755237847505E-21</v>
      </c>
      <c r="E723">
        <v>-9.9656299136999998E-2</v>
      </c>
      <c r="F723">
        <v>-4.3261973409775196</v>
      </c>
      <c r="G723" s="1">
        <v>3.05110179461835E-6</v>
      </c>
      <c r="H723" t="s">
        <v>1672</v>
      </c>
      <c r="I723" t="s">
        <v>1673</v>
      </c>
      <c r="J723" t="s">
        <v>1120</v>
      </c>
    </row>
    <row r="724" spans="1:10" x14ac:dyDescent="0.2">
      <c r="A724" t="s">
        <v>1350</v>
      </c>
      <c r="B724" t="s">
        <v>9</v>
      </c>
      <c r="C724">
        <v>-1.2820748068855701</v>
      </c>
      <c r="D724">
        <v>5.8821683834946901E-3</v>
      </c>
      <c r="E724">
        <v>-0.15046619576</v>
      </c>
      <c r="F724">
        <v>-1.81215850011749</v>
      </c>
      <c r="G724">
        <v>2.3066175488949299E-3</v>
      </c>
      <c r="H724" t="s">
        <v>1672</v>
      </c>
      <c r="I724" t="s">
        <v>1673</v>
      </c>
      <c r="J724" t="s">
        <v>1120</v>
      </c>
    </row>
    <row r="725" spans="1:10" x14ac:dyDescent="0.2">
      <c r="A725" t="s">
        <v>499</v>
      </c>
      <c r="B725" t="s">
        <v>9</v>
      </c>
      <c r="C725">
        <v>-1.28012585663637</v>
      </c>
      <c r="D725" s="1">
        <v>1.0142433089164999E-37</v>
      </c>
      <c r="E725">
        <v>0.4829545455</v>
      </c>
      <c r="F725">
        <v>1.04439411950272</v>
      </c>
      <c r="G725">
        <v>4.8000884243089501E-2</v>
      </c>
      <c r="H725" t="s">
        <v>1672</v>
      </c>
      <c r="I725" t="s">
        <v>1673</v>
      </c>
      <c r="J725" t="s">
        <v>1120</v>
      </c>
    </row>
    <row r="726" spans="1:10" x14ac:dyDescent="0.2">
      <c r="A726" t="s">
        <v>29</v>
      </c>
      <c r="B726" t="s">
        <v>9</v>
      </c>
      <c r="C726">
        <v>-1.2789960361567601</v>
      </c>
      <c r="D726" s="1">
        <v>2.3307326446509401E-10</v>
      </c>
      <c r="E726">
        <v>-0.2103610675</v>
      </c>
      <c r="F726">
        <v>-0.34876427986628999</v>
      </c>
      <c r="G726">
        <v>7.7576036568668899E-3</v>
      </c>
      <c r="H726" t="s">
        <v>1672</v>
      </c>
      <c r="I726" t="s">
        <v>1673</v>
      </c>
      <c r="J726" t="s">
        <v>1120</v>
      </c>
    </row>
    <row r="727" spans="1:10" x14ac:dyDescent="0.2">
      <c r="A727" t="s">
        <v>1351</v>
      </c>
      <c r="B727" t="s">
        <v>15</v>
      </c>
      <c r="C727">
        <v>-1.2782600525983701</v>
      </c>
      <c r="D727" s="1">
        <v>2.3602099371840402E-6</v>
      </c>
      <c r="E727">
        <v>3.69883374E-3</v>
      </c>
      <c r="F727">
        <v>0.23966009626278001</v>
      </c>
      <c r="G727">
        <v>1</v>
      </c>
      <c r="H727" t="s">
        <v>1672</v>
      </c>
      <c r="I727" t="s">
        <v>1673</v>
      </c>
      <c r="J727" t="s">
        <v>1120</v>
      </c>
    </row>
    <row r="728" spans="1:10" x14ac:dyDescent="0.2">
      <c r="A728" t="s">
        <v>1352</v>
      </c>
      <c r="B728" t="s">
        <v>9</v>
      </c>
      <c r="C728">
        <v>-1.27697593848656</v>
      </c>
      <c r="D728" s="1">
        <v>2.6502658366730702E-6</v>
      </c>
      <c r="E728">
        <v>8.0116019900000005E-3</v>
      </c>
      <c r="F728">
        <v>0.63114595449498001</v>
      </c>
      <c r="G728">
        <v>0.70535507749248205</v>
      </c>
      <c r="H728" t="s">
        <v>1672</v>
      </c>
      <c r="I728" t="s">
        <v>1673</v>
      </c>
      <c r="J728" t="s">
        <v>1120</v>
      </c>
    </row>
    <row r="729" spans="1:10" x14ac:dyDescent="0.2">
      <c r="A729" t="s">
        <v>647</v>
      </c>
      <c r="B729" t="s">
        <v>9</v>
      </c>
      <c r="C729">
        <v>-1.2753737265615199</v>
      </c>
      <c r="D729" s="1">
        <v>4.1476538794127301E-22</v>
      </c>
      <c r="E729">
        <v>-0.11761803699999999</v>
      </c>
      <c r="F729">
        <v>-0.77106556670517901</v>
      </c>
      <c r="G729">
        <v>0.13894808793543001</v>
      </c>
      <c r="H729" t="s">
        <v>1672</v>
      </c>
      <c r="I729" t="s">
        <v>1673</v>
      </c>
      <c r="J729" t="s">
        <v>1120</v>
      </c>
    </row>
    <row r="730" spans="1:10" x14ac:dyDescent="0.2">
      <c r="A730" t="s">
        <v>1353</v>
      </c>
      <c r="B730" t="s">
        <v>9</v>
      </c>
      <c r="C730">
        <v>-1.2753694493171699</v>
      </c>
      <c r="D730" s="1">
        <v>7.0177540347150998E-6</v>
      </c>
      <c r="E730">
        <v>-0.16317828679999999</v>
      </c>
      <c r="F730">
        <v>-0.33699739853698202</v>
      </c>
      <c r="G730">
        <v>0.22730149677192299</v>
      </c>
      <c r="H730" t="s">
        <v>1672</v>
      </c>
      <c r="I730" t="s">
        <v>1673</v>
      </c>
      <c r="J730" t="s">
        <v>1120</v>
      </c>
    </row>
    <row r="731" spans="1:10" x14ac:dyDescent="0.2">
      <c r="A731" t="s">
        <v>1354</v>
      </c>
      <c r="B731" t="s">
        <v>9</v>
      </c>
      <c r="C731">
        <v>-1.2716143150911601</v>
      </c>
      <c r="D731" s="1">
        <v>1.50089847259778E-6</v>
      </c>
      <c r="E731">
        <v>-1.9327689360000001E-2</v>
      </c>
      <c r="F731">
        <v>-0.33777452628082</v>
      </c>
      <c r="G731">
        <v>0.67619961749200497</v>
      </c>
      <c r="H731" t="s">
        <v>1672</v>
      </c>
      <c r="I731" t="s">
        <v>1673</v>
      </c>
      <c r="J731" t="s">
        <v>1120</v>
      </c>
    </row>
    <row r="732" spans="1:10" x14ac:dyDescent="0.2">
      <c r="A732" t="s">
        <v>351</v>
      </c>
      <c r="B732" t="s">
        <v>9</v>
      </c>
      <c r="C732">
        <v>-1.2710234991901399</v>
      </c>
      <c r="D732" s="1">
        <v>6.1736356871487398E-22</v>
      </c>
      <c r="E732" t="s">
        <v>81</v>
      </c>
      <c r="F732" t="s">
        <v>81</v>
      </c>
      <c r="G732" t="s">
        <v>81</v>
      </c>
      <c r="H732" t="s">
        <v>1672</v>
      </c>
      <c r="I732" t="s">
        <v>1673</v>
      </c>
      <c r="J732" t="s">
        <v>1120</v>
      </c>
    </row>
    <row r="733" spans="1:10" x14ac:dyDescent="0.2">
      <c r="A733" t="s">
        <v>1355</v>
      </c>
      <c r="B733" t="s">
        <v>15</v>
      </c>
      <c r="C733">
        <v>-1.26982707635468</v>
      </c>
      <c r="D733" s="1">
        <v>1.33789114827813E-12</v>
      </c>
      <c r="E733">
        <v>3.682151384E-2</v>
      </c>
      <c r="F733">
        <v>1.19780324460909</v>
      </c>
      <c r="G733">
        <v>6.6433818663512903E-2</v>
      </c>
      <c r="H733" t="s">
        <v>1672</v>
      </c>
      <c r="I733" t="s">
        <v>1673</v>
      </c>
      <c r="J733" t="s">
        <v>1120</v>
      </c>
    </row>
    <row r="734" spans="1:10" x14ac:dyDescent="0.2">
      <c r="A734" t="s">
        <v>468</v>
      </c>
      <c r="B734" t="s">
        <v>9</v>
      </c>
      <c r="C734">
        <v>-1.26889711440148</v>
      </c>
      <c r="D734" s="1">
        <v>7.96755844604522E-17</v>
      </c>
      <c r="E734">
        <v>-4.9613191369999997E-2</v>
      </c>
      <c r="F734">
        <v>-1.1578904491728399</v>
      </c>
      <c r="G734">
        <v>7.5474389233425601E-2</v>
      </c>
      <c r="H734" t="s">
        <v>1672</v>
      </c>
      <c r="I734" t="s">
        <v>1673</v>
      </c>
      <c r="J734" t="s">
        <v>1120</v>
      </c>
    </row>
    <row r="735" spans="1:10" x14ac:dyDescent="0.2">
      <c r="A735" t="s">
        <v>513</v>
      </c>
      <c r="B735" t="s">
        <v>9</v>
      </c>
      <c r="C735">
        <v>-1.2688859143651501</v>
      </c>
      <c r="D735" s="1">
        <v>2.2779775028648499E-22</v>
      </c>
      <c r="E735">
        <v>-0.22087759209999999</v>
      </c>
      <c r="F735">
        <v>-0.63962681667968302</v>
      </c>
      <c r="G735">
        <v>1.76578461644607E-2</v>
      </c>
      <c r="H735" t="s">
        <v>1672</v>
      </c>
      <c r="I735" t="s">
        <v>1673</v>
      </c>
      <c r="J735" t="s">
        <v>1120</v>
      </c>
    </row>
    <row r="736" spans="1:10" x14ac:dyDescent="0.2">
      <c r="A736" t="s">
        <v>1356</v>
      </c>
      <c r="B736" t="s">
        <v>9</v>
      </c>
      <c r="C736">
        <v>-1.2678496406728801</v>
      </c>
      <c r="D736" s="1">
        <v>1.5223950090403899E-6</v>
      </c>
      <c r="E736">
        <v>-3.6907666220000003E-2</v>
      </c>
      <c r="F736">
        <v>-1.0780622831989599</v>
      </c>
      <c r="G736">
        <v>0.25940952788176502</v>
      </c>
      <c r="H736" t="s">
        <v>1672</v>
      </c>
      <c r="I736" t="s">
        <v>1673</v>
      </c>
      <c r="J736" t="s">
        <v>1120</v>
      </c>
    </row>
    <row r="737" spans="1:10" x14ac:dyDescent="0.2">
      <c r="A737" t="s">
        <v>547</v>
      </c>
      <c r="B737" t="s">
        <v>9</v>
      </c>
      <c r="C737">
        <v>-1.26719711399473</v>
      </c>
      <c r="D737" s="1">
        <v>1.4464976780331099E-20</v>
      </c>
      <c r="E737">
        <v>0.14442289138</v>
      </c>
      <c r="F737">
        <v>2.19847547427849</v>
      </c>
      <c r="G737" s="1">
        <v>5.2426163151619997E-6</v>
      </c>
      <c r="H737" t="s">
        <v>1672</v>
      </c>
      <c r="I737" t="s">
        <v>1673</v>
      </c>
      <c r="J737" t="s">
        <v>1120</v>
      </c>
    </row>
    <row r="738" spans="1:10" x14ac:dyDescent="0.2">
      <c r="A738" t="s">
        <v>517</v>
      </c>
      <c r="B738" t="s">
        <v>9</v>
      </c>
      <c r="C738">
        <v>-1.2664319208349999</v>
      </c>
      <c r="D738" s="1">
        <v>3.16390460892819E-11</v>
      </c>
      <c r="E738">
        <v>0.16825399050000001</v>
      </c>
      <c r="F738">
        <v>0.55896738246567601</v>
      </c>
      <c r="G738">
        <v>0.45707661394156102</v>
      </c>
      <c r="H738" t="s">
        <v>1672</v>
      </c>
      <c r="I738" t="s">
        <v>1673</v>
      </c>
      <c r="J738" t="s">
        <v>1120</v>
      </c>
    </row>
    <row r="739" spans="1:10" x14ac:dyDescent="0.2">
      <c r="A739" t="s">
        <v>563</v>
      </c>
      <c r="B739" t="s">
        <v>9</v>
      </c>
      <c r="C739">
        <v>-1.2637718175159101</v>
      </c>
      <c r="D739" s="1">
        <v>1.4111451739511701E-9</v>
      </c>
      <c r="E739">
        <v>-3.4253554720000003E-2</v>
      </c>
      <c r="F739">
        <v>-1.8970952958361</v>
      </c>
      <c r="G739">
        <v>9.9757870468660498E-2</v>
      </c>
      <c r="H739" t="s">
        <v>1672</v>
      </c>
      <c r="I739" t="s">
        <v>1673</v>
      </c>
      <c r="J739" t="s">
        <v>1120</v>
      </c>
    </row>
    <row r="740" spans="1:10" x14ac:dyDescent="0.2">
      <c r="A740" t="s">
        <v>1357</v>
      </c>
      <c r="B740" t="s">
        <v>9</v>
      </c>
      <c r="C740">
        <v>-1.2630908251236099</v>
      </c>
      <c r="D740" s="1">
        <v>2.5384473831021599E-26</v>
      </c>
      <c r="E740">
        <v>3.1118119799999999E-3</v>
      </c>
      <c r="F740">
        <v>5.0980674997020498E-2</v>
      </c>
      <c r="G740">
        <v>1</v>
      </c>
      <c r="H740" t="s">
        <v>1672</v>
      </c>
      <c r="I740" t="s">
        <v>1673</v>
      </c>
      <c r="J740" t="s">
        <v>1120</v>
      </c>
    </row>
    <row r="741" spans="1:10" x14ac:dyDescent="0.2">
      <c r="A741" t="s">
        <v>1358</v>
      </c>
      <c r="B741" t="s">
        <v>9</v>
      </c>
      <c r="C741">
        <v>-1.26253887607138</v>
      </c>
      <c r="D741" s="1">
        <v>3.9402682704492102E-19</v>
      </c>
      <c r="E741">
        <v>-0.1675688565</v>
      </c>
      <c r="F741">
        <v>-1.0718898513437201</v>
      </c>
      <c r="G741">
        <v>1.99401755734331E-4</v>
      </c>
      <c r="H741" t="s">
        <v>1672</v>
      </c>
      <c r="I741" t="s">
        <v>1673</v>
      </c>
      <c r="J741" t="s">
        <v>1120</v>
      </c>
    </row>
    <row r="742" spans="1:10" x14ac:dyDescent="0.2">
      <c r="A742" t="s">
        <v>1359</v>
      </c>
      <c r="B742" t="s">
        <v>9</v>
      </c>
      <c r="C742">
        <v>-1.26202614244677</v>
      </c>
      <c r="D742">
        <v>1.65583990348542E-3</v>
      </c>
      <c r="E742">
        <v>-4.5709911819999997E-2</v>
      </c>
      <c r="F742">
        <v>-2.0060660897127498</v>
      </c>
      <c r="G742">
        <v>0.10397085251884999</v>
      </c>
      <c r="H742" t="s">
        <v>1672</v>
      </c>
      <c r="I742" t="s">
        <v>1673</v>
      </c>
      <c r="J742" t="s">
        <v>1120</v>
      </c>
    </row>
    <row r="743" spans="1:10" x14ac:dyDescent="0.2">
      <c r="A743" t="s">
        <v>549</v>
      </c>
      <c r="B743" t="s">
        <v>9</v>
      </c>
      <c r="C743">
        <v>-1.2602922250622</v>
      </c>
      <c r="D743" s="1">
        <v>2.9139844104835202E-23</v>
      </c>
      <c r="E743" t="s">
        <v>81</v>
      </c>
      <c r="F743" t="s">
        <v>81</v>
      </c>
      <c r="G743" t="s">
        <v>81</v>
      </c>
      <c r="H743" t="s">
        <v>1672</v>
      </c>
      <c r="I743" t="s">
        <v>1673</v>
      </c>
      <c r="J743" t="s">
        <v>1120</v>
      </c>
    </row>
    <row r="744" spans="1:10" x14ac:dyDescent="0.2">
      <c r="A744" t="s">
        <v>472</v>
      </c>
      <c r="B744" t="s">
        <v>9</v>
      </c>
      <c r="C744">
        <v>-1.2599788975903501</v>
      </c>
      <c r="D744" s="1">
        <v>3.57389842132623E-26</v>
      </c>
      <c r="E744" t="s">
        <v>81</v>
      </c>
      <c r="F744" t="s">
        <v>81</v>
      </c>
      <c r="G744" t="s">
        <v>81</v>
      </c>
      <c r="H744" t="s">
        <v>1672</v>
      </c>
      <c r="I744" t="s">
        <v>1673</v>
      </c>
      <c r="J744" t="s">
        <v>1120</v>
      </c>
    </row>
    <row r="745" spans="1:10" x14ac:dyDescent="0.2">
      <c r="A745" t="s">
        <v>492</v>
      </c>
      <c r="B745" t="s">
        <v>9</v>
      </c>
      <c r="C745">
        <v>-1.2517113982547201</v>
      </c>
      <c r="D745" s="1">
        <v>2.2488068715849801E-17</v>
      </c>
      <c r="E745">
        <v>2.404294E-3</v>
      </c>
      <c r="F745">
        <v>1.7486220224470599E-2</v>
      </c>
      <c r="G745">
        <v>1</v>
      </c>
      <c r="H745" t="s">
        <v>1672</v>
      </c>
      <c r="I745" t="s">
        <v>1673</v>
      </c>
      <c r="J745" t="s">
        <v>1120</v>
      </c>
    </row>
    <row r="746" spans="1:10" x14ac:dyDescent="0.2">
      <c r="A746" t="s">
        <v>1360</v>
      </c>
      <c r="B746" t="s">
        <v>9</v>
      </c>
      <c r="C746">
        <v>-1.2512331528764999</v>
      </c>
      <c r="D746" s="1">
        <v>4.2698307541447102E-8</v>
      </c>
      <c r="E746">
        <v>-0.15323179665</v>
      </c>
      <c r="F746">
        <v>-2.6185512906616499</v>
      </c>
      <c r="G746">
        <v>1.9978587848093299E-2</v>
      </c>
      <c r="H746" t="s">
        <v>1672</v>
      </c>
      <c r="I746" t="s">
        <v>1673</v>
      </c>
      <c r="J746" t="s">
        <v>1120</v>
      </c>
    </row>
    <row r="747" spans="1:10" x14ac:dyDescent="0.2">
      <c r="A747" t="s">
        <v>24</v>
      </c>
      <c r="B747" t="s">
        <v>9</v>
      </c>
      <c r="C747">
        <v>-1.2506283867447601</v>
      </c>
      <c r="D747" s="1">
        <v>4.2388300455100003E-5</v>
      </c>
      <c r="E747">
        <v>-0.33954931939999999</v>
      </c>
      <c r="F747">
        <v>-0.67352250733007302</v>
      </c>
      <c r="G747">
        <v>3.3888565733671801E-3</v>
      </c>
      <c r="H747" t="s">
        <v>1672</v>
      </c>
      <c r="I747" t="s">
        <v>1673</v>
      </c>
      <c r="J747" t="s">
        <v>1120</v>
      </c>
    </row>
    <row r="748" spans="1:10" x14ac:dyDescent="0.2">
      <c r="A748" t="s">
        <v>548</v>
      </c>
      <c r="B748" t="s">
        <v>9</v>
      </c>
      <c r="C748">
        <v>-1.24933500864491</v>
      </c>
      <c r="D748" s="1">
        <v>4.2670179581765097E-21</v>
      </c>
      <c r="E748">
        <v>-6.1779602000000002E-4</v>
      </c>
      <c r="F748">
        <v>-7.4814360948358194E-2</v>
      </c>
      <c r="G748">
        <v>1</v>
      </c>
      <c r="H748" t="s">
        <v>1672</v>
      </c>
      <c r="I748" t="s">
        <v>1673</v>
      </c>
      <c r="J748" t="s">
        <v>1120</v>
      </c>
    </row>
    <row r="749" spans="1:10" x14ac:dyDescent="0.2">
      <c r="A749" t="s">
        <v>1361</v>
      </c>
      <c r="B749" t="s">
        <v>9</v>
      </c>
      <c r="C749">
        <v>-1.24701086096653</v>
      </c>
      <c r="D749" s="1">
        <v>2.11688998699132E-15</v>
      </c>
      <c r="E749">
        <v>-0.10592541536</v>
      </c>
      <c r="F749">
        <v>-1.79192480918631</v>
      </c>
      <c r="G749">
        <v>2.5097603330853001E-2</v>
      </c>
      <c r="H749" t="s">
        <v>1672</v>
      </c>
      <c r="I749" t="s">
        <v>1673</v>
      </c>
      <c r="J749" t="s">
        <v>1120</v>
      </c>
    </row>
    <row r="750" spans="1:10" x14ac:dyDescent="0.2">
      <c r="A750" t="s">
        <v>1362</v>
      </c>
      <c r="B750" t="s">
        <v>9</v>
      </c>
      <c r="C750">
        <v>-1.2465162956165801</v>
      </c>
      <c r="D750" s="1">
        <v>5.99336953499257E-6</v>
      </c>
      <c r="E750">
        <v>9.2013825000000098E-4</v>
      </c>
      <c r="F750">
        <v>3.3438767659638401E-2</v>
      </c>
      <c r="G750">
        <v>1</v>
      </c>
      <c r="H750" t="s">
        <v>1672</v>
      </c>
      <c r="I750" t="s">
        <v>1673</v>
      </c>
      <c r="J750" t="s">
        <v>1120</v>
      </c>
    </row>
    <row r="751" spans="1:10" x14ac:dyDescent="0.2">
      <c r="A751" t="s">
        <v>1363</v>
      </c>
      <c r="B751" t="s">
        <v>9</v>
      </c>
      <c r="C751">
        <v>-1.24208755907451</v>
      </c>
      <c r="D751">
        <v>4.4872974063357302E-3</v>
      </c>
      <c r="E751">
        <v>-0.12356585805</v>
      </c>
      <c r="F751">
        <v>-2.83894727219948</v>
      </c>
      <c r="G751" s="1">
        <v>2.3602576585764501E-5</v>
      </c>
      <c r="H751" t="s">
        <v>1672</v>
      </c>
      <c r="I751" t="s">
        <v>1673</v>
      </c>
      <c r="J751" t="s">
        <v>1120</v>
      </c>
    </row>
    <row r="752" spans="1:10" x14ac:dyDescent="0.2">
      <c r="A752" t="s">
        <v>1364</v>
      </c>
      <c r="B752" t="s">
        <v>9</v>
      </c>
      <c r="C752">
        <v>-1.2394238163184499</v>
      </c>
      <c r="D752">
        <v>2.1660095737361499E-4</v>
      </c>
      <c r="E752">
        <v>-2.5388038999999999E-3</v>
      </c>
      <c r="F752">
        <v>-2.8357735679656899E-2</v>
      </c>
      <c r="G752">
        <v>1</v>
      </c>
      <c r="H752" t="s">
        <v>1672</v>
      </c>
      <c r="I752" t="s">
        <v>1673</v>
      </c>
      <c r="J752" t="s">
        <v>1120</v>
      </c>
    </row>
    <row r="753" spans="1:10" x14ac:dyDescent="0.2">
      <c r="A753" t="s">
        <v>1365</v>
      </c>
      <c r="B753" t="s">
        <v>9</v>
      </c>
      <c r="C753">
        <v>-1.2378296621878999</v>
      </c>
      <c r="D753" s="1">
        <v>3.1908134803074398E-20</v>
      </c>
      <c r="E753">
        <v>-4.7504472589999999E-2</v>
      </c>
      <c r="F753">
        <v>-1.66986264068408</v>
      </c>
      <c r="G753">
        <v>9.0992417077452106E-2</v>
      </c>
      <c r="H753" t="s">
        <v>1672</v>
      </c>
      <c r="I753" t="s">
        <v>1673</v>
      </c>
      <c r="J753" t="s">
        <v>1120</v>
      </c>
    </row>
    <row r="754" spans="1:10" x14ac:dyDescent="0.2">
      <c r="A754" t="s">
        <v>1366</v>
      </c>
      <c r="B754" t="s">
        <v>9</v>
      </c>
      <c r="C754">
        <v>-1.2363207713256501</v>
      </c>
      <c r="D754" s="1">
        <v>1.7907387009777201E-5</v>
      </c>
      <c r="E754">
        <v>-4.6775898519999998E-2</v>
      </c>
      <c r="F754">
        <v>-2.3550949591918902</v>
      </c>
      <c r="G754">
        <v>0.207535168096734</v>
      </c>
      <c r="H754" t="s">
        <v>1672</v>
      </c>
      <c r="I754" t="s">
        <v>1673</v>
      </c>
      <c r="J754" t="s">
        <v>1120</v>
      </c>
    </row>
    <row r="755" spans="1:10" x14ac:dyDescent="0.2">
      <c r="A755" t="s">
        <v>540</v>
      </c>
      <c r="B755" t="s">
        <v>9</v>
      </c>
      <c r="C755">
        <v>-1.2357965843626</v>
      </c>
      <c r="D755" s="1">
        <v>1.4369651150117399E-16</v>
      </c>
      <c r="E755">
        <v>1.5787161760000001E-2</v>
      </c>
      <c r="F755">
        <v>0.62130597302706603</v>
      </c>
      <c r="G755">
        <v>0.69038500472173803</v>
      </c>
      <c r="H755" t="s">
        <v>1672</v>
      </c>
      <c r="I755" t="s">
        <v>1673</v>
      </c>
      <c r="J755" t="s">
        <v>1120</v>
      </c>
    </row>
    <row r="756" spans="1:10" x14ac:dyDescent="0.2">
      <c r="A756" t="s">
        <v>586</v>
      </c>
      <c r="B756" t="s">
        <v>9</v>
      </c>
      <c r="C756">
        <v>-1.23550119701001</v>
      </c>
      <c r="D756" s="1">
        <v>8.7153201184865703E-35</v>
      </c>
      <c r="E756">
        <v>5.4351396599999997E-2</v>
      </c>
      <c r="F756">
        <v>0.174846003680353</v>
      </c>
      <c r="G756">
        <v>0.754228873252208</v>
      </c>
      <c r="H756" t="s">
        <v>1672</v>
      </c>
      <c r="I756" t="s">
        <v>1673</v>
      </c>
      <c r="J756" t="s">
        <v>1120</v>
      </c>
    </row>
    <row r="757" spans="1:10" x14ac:dyDescent="0.2">
      <c r="A757" t="s">
        <v>471</v>
      </c>
      <c r="B757" t="s">
        <v>9</v>
      </c>
      <c r="C757">
        <v>-1.23478034857222</v>
      </c>
      <c r="D757" s="1">
        <v>7.9388910667847502E-19</v>
      </c>
      <c r="E757">
        <v>-0.11931344716</v>
      </c>
      <c r="F757">
        <v>-1.68880236869497</v>
      </c>
      <c r="G757">
        <v>3.8742488696560098E-3</v>
      </c>
      <c r="H757" t="s">
        <v>1672</v>
      </c>
      <c r="I757" t="s">
        <v>1673</v>
      </c>
      <c r="J757" t="s">
        <v>1120</v>
      </c>
    </row>
    <row r="758" spans="1:10" x14ac:dyDescent="0.2">
      <c r="A758" t="s">
        <v>1367</v>
      </c>
      <c r="B758" t="s">
        <v>9</v>
      </c>
      <c r="C758">
        <v>-1.2340150516842301</v>
      </c>
      <c r="D758">
        <v>3.9988440390218497E-3</v>
      </c>
      <c r="E758" t="s">
        <v>81</v>
      </c>
      <c r="F758" t="s">
        <v>81</v>
      </c>
      <c r="G758" t="s">
        <v>81</v>
      </c>
      <c r="H758" t="s">
        <v>1672</v>
      </c>
      <c r="I758" t="s">
        <v>1673</v>
      </c>
      <c r="J758" t="s">
        <v>1120</v>
      </c>
    </row>
    <row r="759" spans="1:10" x14ac:dyDescent="0.2">
      <c r="A759" t="s">
        <v>1368</v>
      </c>
      <c r="B759" t="s">
        <v>15</v>
      </c>
      <c r="C759">
        <v>-1.23365462143606</v>
      </c>
      <c r="D759" s="1">
        <v>2.54991810898414E-6</v>
      </c>
      <c r="E759">
        <v>-0.16582698458</v>
      </c>
      <c r="F759">
        <v>-1.74176918034443</v>
      </c>
      <c r="G759">
        <v>2.9297149547106798E-4</v>
      </c>
      <c r="H759" t="s">
        <v>1672</v>
      </c>
      <c r="I759" t="s">
        <v>1673</v>
      </c>
      <c r="J759" t="s">
        <v>1120</v>
      </c>
    </row>
    <row r="760" spans="1:10" x14ac:dyDescent="0.2">
      <c r="A760" t="s">
        <v>1369</v>
      </c>
      <c r="B760" t="s">
        <v>9</v>
      </c>
      <c r="C760">
        <v>-1.23235070798303</v>
      </c>
      <c r="D760">
        <v>9.2006731276556605E-4</v>
      </c>
      <c r="E760">
        <v>-6.8180831000000004E-3</v>
      </c>
      <c r="F760">
        <v>-0.41809403840911002</v>
      </c>
      <c r="G760">
        <v>1</v>
      </c>
      <c r="H760" t="s">
        <v>1672</v>
      </c>
      <c r="I760" t="s">
        <v>1673</v>
      </c>
      <c r="J760" t="s">
        <v>1120</v>
      </c>
    </row>
    <row r="761" spans="1:10" x14ac:dyDescent="0.2">
      <c r="A761" t="s">
        <v>1370</v>
      </c>
      <c r="B761" t="s">
        <v>9</v>
      </c>
      <c r="C761">
        <v>-1.2317180786600399</v>
      </c>
      <c r="D761">
        <v>4.2621456323011501E-4</v>
      </c>
      <c r="E761" t="s">
        <v>81</v>
      </c>
      <c r="F761" t="s">
        <v>81</v>
      </c>
      <c r="G761" t="s">
        <v>81</v>
      </c>
      <c r="H761" t="s">
        <v>1672</v>
      </c>
      <c r="I761" t="s">
        <v>1673</v>
      </c>
      <c r="J761" t="s">
        <v>1120</v>
      </c>
    </row>
    <row r="762" spans="1:10" x14ac:dyDescent="0.2">
      <c r="A762" t="s">
        <v>1371</v>
      </c>
      <c r="B762" t="s">
        <v>9</v>
      </c>
      <c r="C762">
        <v>-1.23152423062619</v>
      </c>
      <c r="D762">
        <v>2.2114722909605E-3</v>
      </c>
      <c r="E762">
        <v>1.0732140000000001E-3</v>
      </c>
      <c r="F762">
        <v>1.34125744665909E-2</v>
      </c>
      <c r="G762">
        <v>1</v>
      </c>
      <c r="H762" t="s">
        <v>1672</v>
      </c>
      <c r="I762" t="s">
        <v>1673</v>
      </c>
      <c r="J762" t="s">
        <v>1120</v>
      </c>
    </row>
    <row r="763" spans="1:10" x14ac:dyDescent="0.2">
      <c r="A763" t="s">
        <v>594</v>
      </c>
      <c r="B763" t="s">
        <v>9</v>
      </c>
      <c r="C763">
        <v>-1.23050980511041</v>
      </c>
      <c r="D763" s="1">
        <v>1.8398154116841199E-16</v>
      </c>
      <c r="E763" t="s">
        <v>81</v>
      </c>
      <c r="F763" t="s">
        <v>81</v>
      </c>
      <c r="G763" t="s">
        <v>81</v>
      </c>
      <c r="H763" t="s">
        <v>1672</v>
      </c>
      <c r="I763" t="s">
        <v>1673</v>
      </c>
      <c r="J763" t="s">
        <v>1120</v>
      </c>
    </row>
    <row r="764" spans="1:10" x14ac:dyDescent="0.2">
      <c r="A764" t="s">
        <v>592</v>
      </c>
      <c r="B764" t="s">
        <v>9</v>
      </c>
      <c r="C764">
        <v>-1.2304295127488201</v>
      </c>
      <c r="D764" s="1">
        <v>1.47714146014322E-21</v>
      </c>
      <c r="E764">
        <v>-1.827028797E-2</v>
      </c>
      <c r="F764">
        <v>-0.25917186705406497</v>
      </c>
      <c r="G764">
        <v>0.79715357709920298</v>
      </c>
      <c r="H764" t="s">
        <v>1672</v>
      </c>
      <c r="I764" t="s">
        <v>1673</v>
      </c>
      <c r="J764" t="s">
        <v>1120</v>
      </c>
    </row>
    <row r="765" spans="1:10" x14ac:dyDescent="0.2">
      <c r="A765" t="s">
        <v>1372</v>
      </c>
      <c r="B765" t="s">
        <v>9</v>
      </c>
      <c r="C765">
        <v>-1.2290472373800101</v>
      </c>
      <c r="D765" s="1">
        <v>6.3456055310871299E-11</v>
      </c>
      <c r="E765">
        <v>2.2306397469999999E-2</v>
      </c>
      <c r="F765">
        <v>0.68011971060808396</v>
      </c>
      <c r="G765">
        <v>0.62864553081311603</v>
      </c>
      <c r="H765" t="s">
        <v>1672</v>
      </c>
      <c r="I765" t="s">
        <v>1673</v>
      </c>
      <c r="J765" t="s">
        <v>1120</v>
      </c>
    </row>
    <row r="766" spans="1:10" x14ac:dyDescent="0.2">
      <c r="A766" t="s">
        <v>1373</v>
      </c>
      <c r="B766" t="s">
        <v>9</v>
      </c>
      <c r="C766">
        <v>-1.2290241505903801</v>
      </c>
      <c r="D766" s="1">
        <v>1.8307377098219301E-6</v>
      </c>
      <c r="E766">
        <v>5.1353939999999995E-4</v>
      </c>
      <c r="F766">
        <v>4.7447223574880397E-2</v>
      </c>
      <c r="G766">
        <v>1</v>
      </c>
      <c r="H766" t="s">
        <v>1672</v>
      </c>
      <c r="I766" t="s">
        <v>1673</v>
      </c>
      <c r="J766" t="s">
        <v>1120</v>
      </c>
    </row>
    <row r="767" spans="1:10" x14ac:dyDescent="0.2">
      <c r="A767" t="s">
        <v>524</v>
      </c>
      <c r="B767" t="s">
        <v>9</v>
      </c>
      <c r="C767">
        <v>-1.2266275815291401</v>
      </c>
      <c r="D767" s="1">
        <v>2.7103299132161798E-19</v>
      </c>
      <c r="E767">
        <v>-5.1891520560000001E-2</v>
      </c>
      <c r="F767">
        <v>-0.84442001663307398</v>
      </c>
      <c r="G767">
        <v>0.24699983223264599</v>
      </c>
      <c r="H767" t="s">
        <v>1672</v>
      </c>
      <c r="I767" t="s">
        <v>1673</v>
      </c>
      <c r="J767" t="s">
        <v>1120</v>
      </c>
    </row>
    <row r="768" spans="1:10" x14ac:dyDescent="0.2">
      <c r="A768" t="s">
        <v>584</v>
      </c>
      <c r="B768" t="s">
        <v>9</v>
      </c>
      <c r="C768">
        <v>-1.22636077339573</v>
      </c>
      <c r="D768" s="1">
        <v>3.5301563691926E-19</v>
      </c>
      <c r="E768">
        <v>-0.14332513429999999</v>
      </c>
      <c r="F768">
        <v>-0.30944913388342599</v>
      </c>
      <c r="G768">
        <v>0.450962992356921</v>
      </c>
      <c r="H768" t="s">
        <v>1672</v>
      </c>
      <c r="I768" t="s">
        <v>1673</v>
      </c>
      <c r="J768" t="s">
        <v>1120</v>
      </c>
    </row>
    <row r="769" spans="1:10" x14ac:dyDescent="0.2">
      <c r="A769" t="s">
        <v>1374</v>
      </c>
      <c r="B769" t="s">
        <v>15</v>
      </c>
      <c r="C769">
        <v>-1.2263225417180501</v>
      </c>
      <c r="D769" s="1">
        <v>6.1830807964731499E-14</v>
      </c>
      <c r="E769">
        <v>4.471225564E-3</v>
      </c>
      <c r="F769">
        <v>2.3793304063660599</v>
      </c>
      <c r="G769">
        <v>0.63875474626560702</v>
      </c>
      <c r="H769" t="s">
        <v>1672</v>
      </c>
      <c r="I769" t="s">
        <v>1673</v>
      </c>
      <c r="J769" t="s">
        <v>1120</v>
      </c>
    </row>
    <row r="770" spans="1:10" x14ac:dyDescent="0.2">
      <c r="A770" t="s">
        <v>605</v>
      </c>
      <c r="B770" t="s">
        <v>9</v>
      </c>
      <c r="C770">
        <v>-1.2262987672930501</v>
      </c>
      <c r="D770" s="1">
        <v>1.5710087771105398E-33</v>
      </c>
      <c r="E770">
        <v>-0.1285076875</v>
      </c>
      <c r="F770">
        <v>-0.218347838786139</v>
      </c>
      <c r="G770">
        <v>0.18809378669785401</v>
      </c>
      <c r="H770" t="s">
        <v>1672</v>
      </c>
      <c r="I770" t="s">
        <v>1673</v>
      </c>
      <c r="J770" t="s">
        <v>1120</v>
      </c>
    </row>
    <row r="771" spans="1:10" x14ac:dyDescent="0.2">
      <c r="A771" t="s">
        <v>1375</v>
      </c>
      <c r="B771" t="s">
        <v>9</v>
      </c>
      <c r="C771">
        <v>-1.2261031337756401</v>
      </c>
      <c r="D771" s="1">
        <v>1.58277181758839E-9</v>
      </c>
      <c r="E771">
        <v>-0.12371052682</v>
      </c>
      <c r="F771">
        <v>-1.87023066929549</v>
      </c>
      <c r="G771">
        <v>4.54671814963752E-4</v>
      </c>
      <c r="H771" t="s">
        <v>1672</v>
      </c>
      <c r="I771" t="s">
        <v>1673</v>
      </c>
      <c r="J771" t="s">
        <v>1120</v>
      </c>
    </row>
    <row r="772" spans="1:10" x14ac:dyDescent="0.2">
      <c r="A772" t="s">
        <v>583</v>
      </c>
      <c r="B772" t="s">
        <v>9</v>
      </c>
      <c r="C772">
        <v>-1.2260755796998</v>
      </c>
      <c r="D772" s="1">
        <v>1.18500437651246E-21</v>
      </c>
      <c r="E772" t="s">
        <v>81</v>
      </c>
      <c r="F772" t="s">
        <v>81</v>
      </c>
      <c r="G772" t="s">
        <v>81</v>
      </c>
      <c r="H772" t="s">
        <v>1672</v>
      </c>
      <c r="I772" t="s">
        <v>1673</v>
      </c>
      <c r="J772" t="s">
        <v>1120</v>
      </c>
    </row>
    <row r="773" spans="1:10" x14ac:dyDescent="0.2">
      <c r="A773" t="s">
        <v>473</v>
      </c>
      <c r="B773" t="s">
        <v>9</v>
      </c>
      <c r="C773">
        <v>-1.2248615393298199</v>
      </c>
      <c r="D773" s="1">
        <v>9.6961070453172603E-38</v>
      </c>
      <c r="E773">
        <v>4.2410539999999997E-2</v>
      </c>
      <c r="F773">
        <v>0.42938572108030698</v>
      </c>
      <c r="G773">
        <v>0.66815196976256497</v>
      </c>
      <c r="H773" t="s">
        <v>1672</v>
      </c>
      <c r="I773" t="s">
        <v>1673</v>
      </c>
      <c r="J773" t="s">
        <v>1120</v>
      </c>
    </row>
    <row r="774" spans="1:10" x14ac:dyDescent="0.2">
      <c r="A774" t="s">
        <v>640</v>
      </c>
      <c r="B774" t="s">
        <v>9</v>
      </c>
      <c r="C774">
        <v>-1.2246694735615899</v>
      </c>
      <c r="D774" s="1">
        <v>2.5670523072953202E-25</v>
      </c>
      <c r="E774">
        <v>-2.8682607950000001E-2</v>
      </c>
      <c r="F774">
        <v>-1.0236961864819301</v>
      </c>
      <c r="G774">
        <v>0.17564131859637899</v>
      </c>
      <c r="H774" t="s">
        <v>1672</v>
      </c>
      <c r="I774" t="s">
        <v>1673</v>
      </c>
      <c r="J774" t="s">
        <v>1120</v>
      </c>
    </row>
    <row r="775" spans="1:10" x14ac:dyDescent="0.2">
      <c r="A775" t="s">
        <v>1376</v>
      </c>
      <c r="B775" t="s">
        <v>9</v>
      </c>
      <c r="C775">
        <v>-1.22327813515074</v>
      </c>
      <c r="D775" s="1">
        <v>3.1612271105045401E-9</v>
      </c>
      <c r="E775" t="s">
        <v>81</v>
      </c>
      <c r="F775" t="s">
        <v>81</v>
      </c>
      <c r="G775" t="s">
        <v>81</v>
      </c>
      <c r="H775" t="s">
        <v>1672</v>
      </c>
      <c r="I775" t="s">
        <v>1673</v>
      </c>
      <c r="J775" t="s">
        <v>1120</v>
      </c>
    </row>
    <row r="776" spans="1:10" x14ac:dyDescent="0.2">
      <c r="A776" t="s">
        <v>551</v>
      </c>
      <c r="B776" t="s">
        <v>9</v>
      </c>
      <c r="C776">
        <v>-1.2232162757254399</v>
      </c>
      <c r="D776" s="1">
        <v>5.8233995280696701E-22</v>
      </c>
      <c r="E776">
        <v>-0.24319877140000001</v>
      </c>
      <c r="F776">
        <v>-0.75574231020733895</v>
      </c>
      <c r="G776">
        <v>6.0525239006878704E-3</v>
      </c>
      <c r="H776" t="s">
        <v>1672</v>
      </c>
      <c r="I776" t="s">
        <v>1673</v>
      </c>
      <c r="J776" t="s">
        <v>1120</v>
      </c>
    </row>
    <row r="777" spans="1:10" x14ac:dyDescent="0.2">
      <c r="A777" t="s">
        <v>1377</v>
      </c>
      <c r="B777" t="s">
        <v>9</v>
      </c>
      <c r="C777">
        <v>-1.22205933591035</v>
      </c>
      <c r="D777">
        <v>8.6984422239220205E-3</v>
      </c>
      <c r="E777">
        <v>-8.980474628E-2</v>
      </c>
      <c r="F777">
        <v>-2.0324037630151199</v>
      </c>
      <c r="G777" s="1">
        <v>2.3195692083619801E-5</v>
      </c>
      <c r="H777" t="s">
        <v>1672</v>
      </c>
      <c r="I777" t="s">
        <v>1673</v>
      </c>
      <c r="J777" t="s">
        <v>1120</v>
      </c>
    </row>
    <row r="778" spans="1:10" x14ac:dyDescent="0.2">
      <c r="A778" t="s">
        <v>1378</v>
      </c>
      <c r="B778" t="s">
        <v>9</v>
      </c>
      <c r="C778">
        <v>-1.22186435832943</v>
      </c>
      <c r="D778" s="1">
        <v>1.37682340358878E-9</v>
      </c>
      <c r="E778">
        <v>3.7443972020000001E-2</v>
      </c>
      <c r="F778">
        <v>2.1900266973121898</v>
      </c>
      <c r="G778">
        <v>6.0449769029317202E-2</v>
      </c>
      <c r="H778" t="s">
        <v>1672</v>
      </c>
      <c r="I778" t="s">
        <v>1673</v>
      </c>
      <c r="J778" t="s">
        <v>1120</v>
      </c>
    </row>
    <row r="779" spans="1:10" x14ac:dyDescent="0.2">
      <c r="A779" t="s">
        <v>425</v>
      </c>
      <c r="B779" t="s">
        <v>9</v>
      </c>
      <c r="C779">
        <v>-1.2215972545110501</v>
      </c>
      <c r="D779" s="1">
        <v>4.6235882720966299E-20</v>
      </c>
      <c r="E779">
        <v>-4.8639081000000001E-2</v>
      </c>
      <c r="F779">
        <v>-0.46652236144702203</v>
      </c>
      <c r="G779">
        <v>0.41930286019489299</v>
      </c>
      <c r="H779" t="s">
        <v>1672</v>
      </c>
      <c r="I779" t="s">
        <v>1673</v>
      </c>
      <c r="J779" t="s">
        <v>1120</v>
      </c>
    </row>
    <row r="780" spans="1:10" x14ac:dyDescent="0.2">
      <c r="A780" t="s">
        <v>1379</v>
      </c>
      <c r="B780" t="s">
        <v>9</v>
      </c>
      <c r="C780">
        <v>-1.22134021865243</v>
      </c>
      <c r="D780" s="1">
        <v>5.1330558581454397E-12</v>
      </c>
      <c r="E780">
        <v>0.3826086957</v>
      </c>
      <c r="F780">
        <v>1.46466826732084</v>
      </c>
      <c r="G780">
        <v>8.4719839897841404E-2</v>
      </c>
      <c r="H780" t="s">
        <v>1672</v>
      </c>
      <c r="I780" t="s">
        <v>1673</v>
      </c>
      <c r="J780" t="s">
        <v>1120</v>
      </c>
    </row>
    <row r="781" spans="1:10" x14ac:dyDescent="0.2">
      <c r="A781" t="s">
        <v>1380</v>
      </c>
      <c r="B781" t="s">
        <v>15</v>
      </c>
      <c r="C781">
        <v>-1.22121545606185</v>
      </c>
      <c r="D781" s="1">
        <v>2.5354233195621599E-12</v>
      </c>
      <c r="E781" t="s">
        <v>81</v>
      </c>
      <c r="F781" t="s">
        <v>81</v>
      </c>
      <c r="G781" t="s">
        <v>81</v>
      </c>
      <c r="H781" t="s">
        <v>1672</v>
      </c>
      <c r="I781" t="s">
        <v>1673</v>
      </c>
      <c r="J781" t="s">
        <v>1120</v>
      </c>
    </row>
    <row r="782" spans="1:10" x14ac:dyDescent="0.2">
      <c r="A782" t="s">
        <v>1381</v>
      </c>
      <c r="B782" t="s">
        <v>9</v>
      </c>
      <c r="C782">
        <v>-1.22103715440175</v>
      </c>
      <c r="D782" s="1">
        <v>1.8568294056071001E-6</v>
      </c>
      <c r="E782">
        <v>-9.3531472000000004E-2</v>
      </c>
      <c r="F782">
        <v>-0.50217011324525795</v>
      </c>
      <c r="G782">
        <v>0.244788028997492</v>
      </c>
      <c r="H782" t="s">
        <v>1672</v>
      </c>
      <c r="I782" t="s">
        <v>1673</v>
      </c>
      <c r="J782" t="s">
        <v>1120</v>
      </c>
    </row>
    <row r="783" spans="1:10" x14ac:dyDescent="0.2">
      <c r="A783" t="s">
        <v>1382</v>
      </c>
      <c r="B783" t="s">
        <v>9</v>
      </c>
      <c r="C783">
        <v>-1.2181876899527899</v>
      </c>
      <c r="D783">
        <v>5.4321677142834103E-4</v>
      </c>
      <c r="E783">
        <v>-6.0743273450000003E-2</v>
      </c>
      <c r="F783">
        <v>-1.06545103672008</v>
      </c>
      <c r="G783">
        <v>7.2544785327655195E-2</v>
      </c>
      <c r="H783" t="s">
        <v>1672</v>
      </c>
      <c r="I783" t="s">
        <v>1673</v>
      </c>
      <c r="J783" t="s">
        <v>1120</v>
      </c>
    </row>
    <row r="784" spans="1:10" x14ac:dyDescent="0.2">
      <c r="A784" t="s">
        <v>569</v>
      </c>
      <c r="B784" t="s">
        <v>9</v>
      </c>
      <c r="C784">
        <v>-1.21595649246052</v>
      </c>
      <c r="D784" s="1">
        <v>1.89810835506946E-28</v>
      </c>
      <c r="E784">
        <v>2.1823351750000001E-2</v>
      </c>
      <c r="F784">
        <v>0.52831489828466105</v>
      </c>
      <c r="G784">
        <v>0.44310491917600298</v>
      </c>
      <c r="H784" t="s">
        <v>1672</v>
      </c>
      <c r="I784" t="s">
        <v>1673</v>
      </c>
      <c r="J784" t="s">
        <v>1120</v>
      </c>
    </row>
    <row r="785" spans="1:10" x14ac:dyDescent="0.2">
      <c r="A785" t="s">
        <v>597</v>
      </c>
      <c r="B785" t="s">
        <v>9</v>
      </c>
      <c r="C785">
        <v>-1.2151416119163301</v>
      </c>
      <c r="D785" s="1">
        <v>1.5893179018185699E-29</v>
      </c>
      <c r="E785">
        <v>2.2438232900000001E-2</v>
      </c>
      <c r="F785">
        <v>0.206971794914216</v>
      </c>
      <c r="G785">
        <v>0.76834925394294296</v>
      </c>
      <c r="H785" t="s">
        <v>1672</v>
      </c>
      <c r="I785" t="s">
        <v>1673</v>
      </c>
      <c r="J785" t="s">
        <v>1120</v>
      </c>
    </row>
    <row r="786" spans="1:10" x14ac:dyDescent="0.2">
      <c r="A786" t="s">
        <v>1383</v>
      </c>
      <c r="B786" t="s">
        <v>9</v>
      </c>
      <c r="C786">
        <v>-1.21165801296729</v>
      </c>
      <c r="D786" s="1">
        <v>2.1504329444690699E-11</v>
      </c>
      <c r="E786">
        <v>-2.4269787260000002E-2</v>
      </c>
      <c r="F786">
        <v>-2.0596912613358498</v>
      </c>
      <c r="G786">
        <v>4.0694734862064499E-2</v>
      </c>
      <c r="H786" t="s">
        <v>1672</v>
      </c>
      <c r="I786" t="s">
        <v>1673</v>
      </c>
      <c r="J786" t="s">
        <v>1120</v>
      </c>
    </row>
    <row r="787" spans="1:10" x14ac:dyDescent="0.2">
      <c r="A787" t="s">
        <v>1384</v>
      </c>
      <c r="B787" t="s">
        <v>9</v>
      </c>
      <c r="C787">
        <v>-1.2109185640759299</v>
      </c>
      <c r="D787" s="1">
        <v>7.9884503259045096E-13</v>
      </c>
      <c r="E787">
        <v>-0.25513395309999998</v>
      </c>
      <c r="F787">
        <v>-1.66965959303004</v>
      </c>
      <c r="G787">
        <v>1.4776206366626E-2</v>
      </c>
      <c r="H787" t="s">
        <v>1672</v>
      </c>
      <c r="I787" t="s">
        <v>1673</v>
      </c>
      <c r="J787" t="s">
        <v>1120</v>
      </c>
    </row>
    <row r="788" spans="1:10" x14ac:dyDescent="0.2">
      <c r="A788" t="s">
        <v>1385</v>
      </c>
      <c r="B788" t="s">
        <v>9</v>
      </c>
      <c r="C788">
        <v>-1.2108441708148701</v>
      </c>
      <c r="D788" s="1">
        <v>1.3479393426159999E-28</v>
      </c>
      <c r="E788">
        <v>-3.588640438E-2</v>
      </c>
      <c r="F788">
        <v>-0.92921579516693897</v>
      </c>
      <c r="G788">
        <v>0.28916979736438297</v>
      </c>
      <c r="H788" t="s">
        <v>1672</v>
      </c>
      <c r="I788" t="s">
        <v>1673</v>
      </c>
      <c r="J788" t="s">
        <v>1120</v>
      </c>
    </row>
    <row r="789" spans="1:10" x14ac:dyDescent="0.2">
      <c r="A789" t="s">
        <v>1386</v>
      </c>
      <c r="B789" t="s">
        <v>9</v>
      </c>
      <c r="C789">
        <v>-1.2097939749176001</v>
      </c>
      <c r="D789" s="1">
        <v>5.5964246808899996E-19</v>
      </c>
      <c r="E789">
        <v>-0.1609523943</v>
      </c>
      <c r="F789">
        <v>-0.27935673669269501</v>
      </c>
      <c r="G789">
        <v>0.24810128518114</v>
      </c>
      <c r="H789" t="s">
        <v>1672</v>
      </c>
      <c r="I789" t="s">
        <v>1673</v>
      </c>
      <c r="J789" t="s">
        <v>1120</v>
      </c>
    </row>
    <row r="790" spans="1:10" x14ac:dyDescent="0.2">
      <c r="A790" t="s">
        <v>568</v>
      </c>
      <c r="B790" t="s">
        <v>9</v>
      </c>
      <c r="C790">
        <v>-1.20868541903638</v>
      </c>
      <c r="D790" s="1">
        <v>2.4814031803190199E-19</v>
      </c>
      <c r="E790">
        <v>-7.3969634199999995E-2</v>
      </c>
      <c r="F790">
        <v>-0.76856052386499896</v>
      </c>
      <c r="G790">
        <v>0.36942873893096201</v>
      </c>
      <c r="H790" t="s">
        <v>1672</v>
      </c>
      <c r="I790" t="s">
        <v>1673</v>
      </c>
      <c r="J790" t="s">
        <v>1120</v>
      </c>
    </row>
    <row r="791" spans="1:10" x14ac:dyDescent="0.2">
      <c r="A791" t="s">
        <v>641</v>
      </c>
      <c r="B791" t="s">
        <v>9</v>
      </c>
      <c r="C791">
        <v>-1.20856800899054</v>
      </c>
      <c r="D791" s="1">
        <v>5.2894475090606197E-20</v>
      </c>
      <c r="E791">
        <v>0.1313283398</v>
      </c>
      <c r="F791">
        <v>0.371160832428928</v>
      </c>
      <c r="G791">
        <v>0.49143074055805902</v>
      </c>
      <c r="H791" t="s">
        <v>1672</v>
      </c>
      <c r="I791" t="s">
        <v>1673</v>
      </c>
      <c r="J791" t="s">
        <v>1120</v>
      </c>
    </row>
    <row r="792" spans="1:10" x14ac:dyDescent="0.2">
      <c r="A792" t="s">
        <v>1387</v>
      </c>
      <c r="B792" t="s">
        <v>9</v>
      </c>
      <c r="C792">
        <v>-1.2052651741685301</v>
      </c>
      <c r="D792" s="1">
        <v>2.97870279993198E-13</v>
      </c>
      <c r="E792">
        <v>-3.4057141249999999E-2</v>
      </c>
      <c r="F792">
        <v>-2.0616964769399502</v>
      </c>
      <c r="G792">
        <v>0.13705376188929599</v>
      </c>
      <c r="H792" t="s">
        <v>1672</v>
      </c>
      <c r="I792" t="s">
        <v>1673</v>
      </c>
      <c r="J792" t="s">
        <v>1120</v>
      </c>
    </row>
    <row r="793" spans="1:10" x14ac:dyDescent="0.2">
      <c r="A793" t="s">
        <v>1388</v>
      </c>
      <c r="B793" t="s">
        <v>9</v>
      </c>
      <c r="C793">
        <v>-1.2048899542187399</v>
      </c>
      <c r="D793" s="1">
        <v>5.1506947105634998E-6</v>
      </c>
      <c r="E793" t="s">
        <v>81</v>
      </c>
      <c r="F793" t="s">
        <v>81</v>
      </c>
      <c r="G793" t="s">
        <v>81</v>
      </c>
      <c r="H793" t="s">
        <v>1672</v>
      </c>
      <c r="I793" t="s">
        <v>1673</v>
      </c>
      <c r="J793" t="s">
        <v>1120</v>
      </c>
    </row>
    <row r="794" spans="1:10" x14ac:dyDescent="0.2">
      <c r="A794" t="s">
        <v>1389</v>
      </c>
      <c r="B794" t="s">
        <v>9</v>
      </c>
      <c r="C794">
        <v>-1.2044722218100301</v>
      </c>
      <c r="D794" s="1">
        <v>1.4469311694227901E-15</v>
      </c>
      <c r="E794">
        <v>5.3957104300000003E-2</v>
      </c>
      <c r="F794">
        <v>0.409630554500092</v>
      </c>
      <c r="G794">
        <v>0.54114380614955004</v>
      </c>
      <c r="H794" t="s">
        <v>1672</v>
      </c>
      <c r="I794" t="s">
        <v>1673</v>
      </c>
      <c r="J794" t="s">
        <v>1120</v>
      </c>
    </row>
    <row r="795" spans="1:10" x14ac:dyDescent="0.2">
      <c r="A795" t="s">
        <v>1390</v>
      </c>
      <c r="B795" t="s">
        <v>9</v>
      </c>
      <c r="C795">
        <v>-1.202731147343</v>
      </c>
      <c r="D795" s="1">
        <v>1.8485975050447601E-7</v>
      </c>
      <c r="E795">
        <v>9.1684304599999999E-3</v>
      </c>
      <c r="F795">
        <v>0.293421562520084</v>
      </c>
      <c r="G795">
        <v>0.88122230574085303</v>
      </c>
      <c r="H795" t="s">
        <v>1672</v>
      </c>
      <c r="I795" t="s">
        <v>1673</v>
      </c>
      <c r="J795" t="s">
        <v>1120</v>
      </c>
    </row>
    <row r="796" spans="1:10" x14ac:dyDescent="0.2">
      <c r="A796" t="s">
        <v>541</v>
      </c>
      <c r="B796" t="s">
        <v>9</v>
      </c>
      <c r="C796">
        <v>-1.20156416135237</v>
      </c>
      <c r="D796" s="1">
        <v>2.6441762926415301E-18</v>
      </c>
      <c r="E796">
        <v>4.4091710329999999E-2</v>
      </c>
      <c r="F796">
        <v>1.0679768005892101</v>
      </c>
      <c r="G796">
        <v>0.100369011027108</v>
      </c>
      <c r="H796" t="s">
        <v>1672</v>
      </c>
      <c r="I796" t="s">
        <v>1673</v>
      </c>
      <c r="J796" t="s">
        <v>1120</v>
      </c>
    </row>
    <row r="797" spans="1:10" x14ac:dyDescent="0.2">
      <c r="A797" t="s">
        <v>609</v>
      </c>
      <c r="B797" t="s">
        <v>9</v>
      </c>
      <c r="C797">
        <v>-1.1962417966098899</v>
      </c>
      <c r="D797" s="1">
        <v>2.43624306991599E-28</v>
      </c>
      <c r="E797">
        <v>-1.6703299889999999E-2</v>
      </c>
      <c r="F797">
        <v>-0.62873641512294598</v>
      </c>
      <c r="G797">
        <v>0.44427109608934501</v>
      </c>
      <c r="H797" t="s">
        <v>1672</v>
      </c>
      <c r="I797" t="s">
        <v>1673</v>
      </c>
      <c r="J797" t="s">
        <v>1120</v>
      </c>
    </row>
    <row r="798" spans="1:10" x14ac:dyDescent="0.2">
      <c r="A798" t="s">
        <v>30</v>
      </c>
      <c r="B798" t="s">
        <v>9</v>
      </c>
      <c r="C798">
        <v>-1.1959946719199701</v>
      </c>
      <c r="D798" s="1">
        <v>2.5128338521298901E-32</v>
      </c>
      <c r="E798">
        <v>-0.27739642749999999</v>
      </c>
      <c r="F798">
        <v>-0.69250509714907305</v>
      </c>
      <c r="G798">
        <v>4.1835554105128903E-2</v>
      </c>
      <c r="H798" t="s">
        <v>1672</v>
      </c>
      <c r="I798" t="s">
        <v>1673</v>
      </c>
      <c r="J798" t="s">
        <v>1120</v>
      </c>
    </row>
    <row r="799" spans="1:10" x14ac:dyDescent="0.2">
      <c r="A799" t="s">
        <v>1391</v>
      </c>
      <c r="B799" t="s">
        <v>9</v>
      </c>
      <c r="C799">
        <v>-1.19514054929283</v>
      </c>
      <c r="D799" s="1">
        <v>1.4589450969861E-19</v>
      </c>
      <c r="E799">
        <v>-0.22506530320000001</v>
      </c>
      <c r="F799">
        <v>-0.38931751423851702</v>
      </c>
      <c r="G799">
        <v>2.73799064392974E-2</v>
      </c>
      <c r="H799" t="s">
        <v>1672</v>
      </c>
      <c r="I799" t="s">
        <v>1673</v>
      </c>
      <c r="J799" t="s">
        <v>1120</v>
      </c>
    </row>
    <row r="800" spans="1:10" x14ac:dyDescent="0.2">
      <c r="A800" t="s">
        <v>431</v>
      </c>
      <c r="B800" t="s">
        <v>9</v>
      </c>
      <c r="C800">
        <v>-1.19505712694344</v>
      </c>
      <c r="D800" s="1">
        <v>1.2136473456255599E-18</v>
      </c>
      <c r="E800">
        <v>-9.3270230199999998E-2</v>
      </c>
      <c r="F800">
        <v>-0.60714941869807304</v>
      </c>
      <c r="G800">
        <v>9.8978907069653205E-2</v>
      </c>
      <c r="H800" t="s">
        <v>1672</v>
      </c>
      <c r="I800" t="s">
        <v>1673</v>
      </c>
      <c r="J800" t="s">
        <v>1120</v>
      </c>
    </row>
    <row r="801" spans="1:10" x14ac:dyDescent="0.2">
      <c r="A801" t="s">
        <v>1392</v>
      </c>
      <c r="B801" t="s">
        <v>9</v>
      </c>
      <c r="C801">
        <v>-1.1934919782128199</v>
      </c>
      <c r="D801" s="1">
        <v>2.4611337405309E-7</v>
      </c>
      <c r="E801">
        <v>-5.8938951999999998E-3</v>
      </c>
      <c r="F801">
        <v>-0.229692096678001</v>
      </c>
      <c r="G801">
        <v>0.76461472639009298</v>
      </c>
      <c r="H801" t="s">
        <v>1672</v>
      </c>
      <c r="I801" t="s">
        <v>1673</v>
      </c>
      <c r="J801" t="s">
        <v>1120</v>
      </c>
    </row>
    <row r="802" spans="1:10" x14ac:dyDescent="0.2">
      <c r="A802" t="s">
        <v>419</v>
      </c>
      <c r="B802" t="s">
        <v>15</v>
      </c>
      <c r="C802">
        <v>-1.19310449630408</v>
      </c>
      <c r="D802" s="1">
        <v>1.98420173283236E-7</v>
      </c>
      <c r="E802">
        <v>-2.0585769100000002E-2</v>
      </c>
      <c r="F802">
        <v>-0.16500615501176999</v>
      </c>
      <c r="G802">
        <v>0.82685280397299199</v>
      </c>
      <c r="H802" t="s">
        <v>1672</v>
      </c>
      <c r="I802" t="s">
        <v>1673</v>
      </c>
      <c r="J802" t="s">
        <v>1120</v>
      </c>
    </row>
    <row r="803" spans="1:10" x14ac:dyDescent="0.2">
      <c r="A803" t="s">
        <v>1393</v>
      </c>
      <c r="B803" t="s">
        <v>15</v>
      </c>
      <c r="C803">
        <v>-1.1930180932605601</v>
      </c>
      <c r="D803">
        <v>1.9359545064937199E-3</v>
      </c>
      <c r="E803">
        <v>4.2921232810000003E-3</v>
      </c>
      <c r="F803">
        <v>1.96152694784628</v>
      </c>
      <c r="G803">
        <v>0.74537954757163405</v>
      </c>
      <c r="H803" t="s">
        <v>1672</v>
      </c>
      <c r="I803" t="s">
        <v>1673</v>
      </c>
      <c r="J803" t="s">
        <v>1120</v>
      </c>
    </row>
    <row r="804" spans="1:10" x14ac:dyDescent="0.2">
      <c r="A804" t="s">
        <v>1394</v>
      </c>
      <c r="B804" t="s">
        <v>15</v>
      </c>
      <c r="C804">
        <v>-1.1895752898223699</v>
      </c>
      <c r="D804" s="1">
        <v>1.43793739128342E-8</v>
      </c>
      <c r="E804">
        <v>-1.092394296E-2</v>
      </c>
      <c r="F804">
        <v>-0.75037595940831103</v>
      </c>
      <c r="G804">
        <v>0.439097503332538</v>
      </c>
      <c r="H804" t="s">
        <v>1672</v>
      </c>
      <c r="I804" t="s">
        <v>1673</v>
      </c>
      <c r="J804" t="s">
        <v>1120</v>
      </c>
    </row>
    <row r="805" spans="1:10" x14ac:dyDescent="0.2">
      <c r="A805" t="s">
        <v>1395</v>
      </c>
      <c r="B805" t="s">
        <v>9</v>
      </c>
      <c r="C805">
        <v>-1.1880515014758499</v>
      </c>
      <c r="D805" s="1">
        <v>1.1568715339298101E-16</v>
      </c>
      <c r="E805">
        <v>-3.4541050019999998E-2</v>
      </c>
      <c r="F805">
        <v>-0.75897593968277299</v>
      </c>
      <c r="G805">
        <v>0.226538809436368</v>
      </c>
      <c r="H805" t="s">
        <v>1672</v>
      </c>
      <c r="I805" t="s">
        <v>1673</v>
      </c>
      <c r="J805" t="s">
        <v>1120</v>
      </c>
    </row>
    <row r="806" spans="1:10" x14ac:dyDescent="0.2">
      <c r="A806" t="s">
        <v>518</v>
      </c>
      <c r="B806" t="s">
        <v>9</v>
      </c>
      <c r="C806">
        <v>-1.1869396579438001</v>
      </c>
      <c r="D806" s="1">
        <v>5.4133150568340102E-28</v>
      </c>
      <c r="E806">
        <v>2.1224934689999999E-2</v>
      </c>
      <c r="F806">
        <v>1.4725356504740701</v>
      </c>
      <c r="G806">
        <v>0.12910602957964001</v>
      </c>
      <c r="H806" t="s">
        <v>1672</v>
      </c>
      <c r="I806" t="s">
        <v>1673</v>
      </c>
      <c r="J806" t="s">
        <v>1120</v>
      </c>
    </row>
    <row r="807" spans="1:10" x14ac:dyDescent="0.2">
      <c r="A807" t="s">
        <v>1396</v>
      </c>
      <c r="B807" t="s">
        <v>9</v>
      </c>
      <c r="C807">
        <v>-1.1867616276364199</v>
      </c>
      <c r="D807" s="1">
        <v>3.7438034476120502E-5</v>
      </c>
      <c r="E807" t="s">
        <v>81</v>
      </c>
      <c r="F807" t="s">
        <v>81</v>
      </c>
      <c r="G807" t="s">
        <v>81</v>
      </c>
      <c r="H807" t="s">
        <v>1672</v>
      </c>
      <c r="I807" t="s">
        <v>1673</v>
      </c>
      <c r="J807" t="s">
        <v>1120</v>
      </c>
    </row>
    <row r="808" spans="1:10" x14ac:dyDescent="0.2">
      <c r="A808" t="s">
        <v>1397</v>
      </c>
      <c r="B808" t="s">
        <v>9</v>
      </c>
      <c r="C808">
        <v>-1.1839689915179401</v>
      </c>
      <c r="D808">
        <v>7.4600344755975699E-3</v>
      </c>
      <c r="E808">
        <v>-0.13785956869999999</v>
      </c>
      <c r="F808">
        <v>-1.04054240469641</v>
      </c>
      <c r="G808">
        <v>3.1848767195384202E-2</v>
      </c>
      <c r="H808" t="s">
        <v>1672</v>
      </c>
      <c r="I808" t="s">
        <v>1673</v>
      </c>
      <c r="J808" t="s">
        <v>1120</v>
      </c>
    </row>
    <row r="809" spans="1:10" x14ac:dyDescent="0.2">
      <c r="A809" t="s">
        <v>1398</v>
      </c>
      <c r="B809" t="s">
        <v>9</v>
      </c>
      <c r="C809">
        <v>-1.18320773113665</v>
      </c>
      <c r="D809" s="1">
        <v>1.47222744351324E-8</v>
      </c>
      <c r="E809">
        <v>-4.3934731050000002E-3</v>
      </c>
      <c r="F809">
        <v>-0.85427335216877098</v>
      </c>
      <c r="G809">
        <v>0.564632160089099</v>
      </c>
      <c r="H809" t="s">
        <v>1672</v>
      </c>
      <c r="I809" t="s">
        <v>1673</v>
      </c>
      <c r="J809" t="s">
        <v>1120</v>
      </c>
    </row>
    <row r="810" spans="1:10" x14ac:dyDescent="0.2">
      <c r="A810" t="s">
        <v>1399</v>
      </c>
      <c r="B810" t="s">
        <v>9</v>
      </c>
      <c r="C810">
        <v>-1.1826297932709799</v>
      </c>
      <c r="D810" s="1">
        <v>5.5860228172587403E-10</v>
      </c>
      <c r="E810" t="s">
        <v>81</v>
      </c>
      <c r="F810" t="s">
        <v>81</v>
      </c>
      <c r="G810" t="s">
        <v>81</v>
      </c>
      <c r="H810" t="s">
        <v>1672</v>
      </c>
      <c r="I810" t="s">
        <v>1673</v>
      </c>
      <c r="J810" t="s">
        <v>1120</v>
      </c>
    </row>
    <row r="811" spans="1:10" x14ac:dyDescent="0.2">
      <c r="A811" t="s">
        <v>364</v>
      </c>
      <c r="B811" t="s">
        <v>9</v>
      </c>
      <c r="C811">
        <v>-1.18156886788252</v>
      </c>
      <c r="D811" s="1">
        <v>3.1197561543229702E-20</v>
      </c>
      <c r="E811">
        <v>1.5169362521999999E-2</v>
      </c>
      <c r="F811">
        <v>1.3428774798091001</v>
      </c>
      <c r="G811">
        <v>0.367318260325877</v>
      </c>
      <c r="H811" t="s">
        <v>1672</v>
      </c>
      <c r="I811" t="s">
        <v>1673</v>
      </c>
      <c r="J811" t="s">
        <v>1120</v>
      </c>
    </row>
    <row r="812" spans="1:10" x14ac:dyDescent="0.2">
      <c r="A812" t="s">
        <v>1400</v>
      </c>
      <c r="B812" t="s">
        <v>9</v>
      </c>
      <c r="C812">
        <v>-1.18129348617523</v>
      </c>
      <c r="D812" s="1">
        <v>1.10313746771193E-12</v>
      </c>
      <c r="E812">
        <v>4.0110563699999997E-2</v>
      </c>
      <c r="F812">
        <v>0.14800238946300801</v>
      </c>
      <c r="G812">
        <v>0.80986195412398398</v>
      </c>
      <c r="H812" t="s">
        <v>1672</v>
      </c>
      <c r="I812" t="s">
        <v>1673</v>
      </c>
      <c r="J812" t="s">
        <v>1120</v>
      </c>
    </row>
    <row r="813" spans="1:10" x14ac:dyDescent="0.2">
      <c r="A813" t="s">
        <v>601</v>
      </c>
      <c r="B813" t="s">
        <v>9</v>
      </c>
      <c r="C813">
        <v>-1.18056237931158</v>
      </c>
      <c r="D813" s="1">
        <v>4.0104925111477204E-37</v>
      </c>
      <c r="E813">
        <v>-8.2915123100000002E-2</v>
      </c>
      <c r="F813">
        <v>-0.40602206535678897</v>
      </c>
      <c r="G813">
        <v>0.43364162644472498</v>
      </c>
      <c r="H813" t="s">
        <v>1672</v>
      </c>
      <c r="I813" t="s">
        <v>1673</v>
      </c>
      <c r="J813" t="s">
        <v>1120</v>
      </c>
    </row>
    <row r="814" spans="1:10" x14ac:dyDescent="0.2">
      <c r="A814" t="s">
        <v>523</v>
      </c>
      <c r="B814" t="s">
        <v>9</v>
      </c>
      <c r="C814">
        <v>-1.1785404614014801</v>
      </c>
      <c r="D814" s="1">
        <v>1.7748523853796301E-9</v>
      </c>
      <c r="E814">
        <v>2.429435806E-2</v>
      </c>
      <c r="F814">
        <v>0.43483979462886801</v>
      </c>
      <c r="G814">
        <v>0.58761527018363102</v>
      </c>
      <c r="H814" t="s">
        <v>1672</v>
      </c>
      <c r="I814" t="s">
        <v>1673</v>
      </c>
      <c r="J814" t="s">
        <v>1120</v>
      </c>
    </row>
    <row r="815" spans="1:10" x14ac:dyDescent="0.2">
      <c r="A815" t="s">
        <v>487</v>
      </c>
      <c r="B815" t="s">
        <v>9</v>
      </c>
      <c r="C815">
        <v>-1.17148679505977</v>
      </c>
      <c r="D815" s="1">
        <v>1.9215719815736901E-8</v>
      </c>
      <c r="E815">
        <v>-5.1084725060000002E-2</v>
      </c>
      <c r="F815">
        <v>-0.95500780290815201</v>
      </c>
      <c r="G815">
        <v>0.28109474915044302</v>
      </c>
      <c r="H815" t="s">
        <v>1672</v>
      </c>
      <c r="I815" t="s">
        <v>1673</v>
      </c>
      <c r="J815" t="s">
        <v>1120</v>
      </c>
    </row>
    <row r="816" spans="1:10" x14ac:dyDescent="0.2">
      <c r="A816" t="s">
        <v>381</v>
      </c>
      <c r="B816" t="s">
        <v>9</v>
      </c>
      <c r="C816">
        <v>-1.17134604539356</v>
      </c>
      <c r="D816" s="1">
        <v>1.0237009357081901E-9</v>
      </c>
      <c r="E816">
        <v>-7.16212469999999E-3</v>
      </c>
      <c r="F816">
        <v>-9.2349168270112997E-2</v>
      </c>
      <c r="G816">
        <v>1</v>
      </c>
      <c r="H816" t="s">
        <v>1672</v>
      </c>
      <c r="I816" t="s">
        <v>1673</v>
      </c>
      <c r="J816" t="s">
        <v>1120</v>
      </c>
    </row>
    <row r="817" spans="1:10" x14ac:dyDescent="0.2">
      <c r="A817" t="s">
        <v>1401</v>
      </c>
      <c r="B817" t="s">
        <v>9</v>
      </c>
      <c r="C817">
        <v>-1.16850842887648</v>
      </c>
      <c r="D817" s="1">
        <v>9.3449303016557103E-15</v>
      </c>
      <c r="E817">
        <v>-8.7017595899999994E-2</v>
      </c>
      <c r="F817">
        <v>-0.80280026292099704</v>
      </c>
      <c r="G817">
        <v>0.25568422630195897</v>
      </c>
      <c r="H817" t="s">
        <v>1672</v>
      </c>
      <c r="I817" t="s">
        <v>1673</v>
      </c>
      <c r="J817" t="s">
        <v>1120</v>
      </c>
    </row>
    <row r="818" spans="1:10" x14ac:dyDescent="0.2">
      <c r="A818" t="s">
        <v>1402</v>
      </c>
      <c r="B818" t="s">
        <v>9</v>
      </c>
      <c r="C818">
        <v>-1.1681720949022401</v>
      </c>
      <c r="D818" s="1">
        <v>8.9691817881619298E-10</v>
      </c>
      <c r="E818">
        <v>-4.3934620000000001E-2</v>
      </c>
      <c r="F818">
        <v>-0.16973285902278101</v>
      </c>
      <c r="G818">
        <v>0.81498211480455096</v>
      </c>
      <c r="H818" t="s">
        <v>1672</v>
      </c>
      <c r="I818" t="s">
        <v>1673</v>
      </c>
      <c r="J818" t="s">
        <v>1120</v>
      </c>
    </row>
    <row r="819" spans="1:10" x14ac:dyDescent="0.2">
      <c r="A819" t="s">
        <v>614</v>
      </c>
      <c r="B819" t="s">
        <v>9</v>
      </c>
      <c r="C819">
        <v>-1.1677843558366201</v>
      </c>
      <c r="D819" s="1">
        <v>2.59922529576596E-25</v>
      </c>
      <c r="E819">
        <v>1.25655285E-3</v>
      </c>
      <c r="F819">
        <v>5.8806221488898899E-2</v>
      </c>
      <c r="G819">
        <v>1</v>
      </c>
      <c r="H819" t="s">
        <v>1672</v>
      </c>
      <c r="I819" t="s">
        <v>1673</v>
      </c>
      <c r="J819" t="s">
        <v>1120</v>
      </c>
    </row>
    <row r="820" spans="1:10" x14ac:dyDescent="0.2">
      <c r="A820" t="s">
        <v>516</v>
      </c>
      <c r="B820" t="s">
        <v>9</v>
      </c>
      <c r="C820">
        <v>-1.16670548545254</v>
      </c>
      <c r="D820" s="1">
        <v>8.1961293338705898E-14</v>
      </c>
      <c r="E820" t="s">
        <v>81</v>
      </c>
      <c r="F820" t="s">
        <v>81</v>
      </c>
      <c r="G820" t="s">
        <v>81</v>
      </c>
      <c r="H820" t="s">
        <v>1672</v>
      </c>
      <c r="I820" t="s">
        <v>1673</v>
      </c>
      <c r="J820" t="s">
        <v>1120</v>
      </c>
    </row>
    <row r="821" spans="1:10" x14ac:dyDescent="0.2">
      <c r="A821" t="s">
        <v>466</v>
      </c>
      <c r="B821" t="s">
        <v>9</v>
      </c>
      <c r="C821">
        <v>-1.16507491892565</v>
      </c>
      <c r="D821" s="1">
        <v>7.2183018896420996E-16</v>
      </c>
      <c r="E821">
        <v>5.1415082320000003E-3</v>
      </c>
      <c r="F821">
        <v>1.53466751558255</v>
      </c>
      <c r="G821">
        <v>0.53028927989627195</v>
      </c>
      <c r="H821" t="s">
        <v>1672</v>
      </c>
      <c r="I821" t="s">
        <v>1673</v>
      </c>
      <c r="J821" t="s">
        <v>1120</v>
      </c>
    </row>
    <row r="822" spans="1:10" x14ac:dyDescent="0.2">
      <c r="A822" t="s">
        <v>629</v>
      </c>
      <c r="B822" t="s">
        <v>9</v>
      </c>
      <c r="C822">
        <v>-1.1639827501357201</v>
      </c>
      <c r="D822" s="1">
        <v>3.2964969903559799E-31</v>
      </c>
      <c r="E822" t="s">
        <v>81</v>
      </c>
      <c r="F822" t="s">
        <v>81</v>
      </c>
      <c r="G822" t="s">
        <v>81</v>
      </c>
      <c r="H822" t="s">
        <v>1672</v>
      </c>
      <c r="I822" t="s">
        <v>1673</v>
      </c>
      <c r="J822" t="s">
        <v>1120</v>
      </c>
    </row>
    <row r="823" spans="1:10" x14ac:dyDescent="0.2">
      <c r="A823" t="s">
        <v>1403</v>
      </c>
      <c r="B823" t="s">
        <v>9</v>
      </c>
      <c r="C823">
        <v>-1.1637928817943499</v>
      </c>
      <c r="D823">
        <v>2.1240602520518599E-3</v>
      </c>
      <c r="E823">
        <v>-4.3581706089999998E-2</v>
      </c>
      <c r="F823">
        <v>-1.5216562256700901</v>
      </c>
      <c r="G823">
        <v>8.8167735699198099E-2</v>
      </c>
      <c r="H823" t="s">
        <v>1672</v>
      </c>
      <c r="I823" t="s">
        <v>1673</v>
      </c>
      <c r="J823" t="s">
        <v>1120</v>
      </c>
    </row>
    <row r="824" spans="1:10" x14ac:dyDescent="0.2">
      <c r="A824" t="s">
        <v>1404</v>
      </c>
      <c r="B824" t="s">
        <v>9</v>
      </c>
      <c r="C824">
        <v>-1.16159176896408</v>
      </c>
      <c r="D824">
        <v>3.6951233398171699E-3</v>
      </c>
      <c r="E824">
        <v>-8.1803990899999998E-2</v>
      </c>
      <c r="F824">
        <v>-2.0877012652403599</v>
      </c>
      <c r="G824">
        <v>5.9981204217810702E-3</v>
      </c>
      <c r="H824" t="s">
        <v>1672</v>
      </c>
      <c r="I824" t="s">
        <v>1673</v>
      </c>
      <c r="J824" t="s">
        <v>1120</v>
      </c>
    </row>
    <row r="825" spans="1:10" x14ac:dyDescent="0.2">
      <c r="A825" t="s">
        <v>1405</v>
      </c>
      <c r="B825" t="s">
        <v>9</v>
      </c>
      <c r="C825">
        <v>-1.1605963520404701</v>
      </c>
      <c r="D825" s="1">
        <v>2.0401355118581201E-14</v>
      </c>
      <c r="E825">
        <v>-7.6444735939999994E-2</v>
      </c>
      <c r="F825">
        <v>-1.29300775201727</v>
      </c>
      <c r="G825">
        <v>1.17159194158974E-2</v>
      </c>
      <c r="H825" t="s">
        <v>1672</v>
      </c>
      <c r="I825" t="s">
        <v>1673</v>
      </c>
      <c r="J825" t="s">
        <v>1120</v>
      </c>
    </row>
    <row r="826" spans="1:10" x14ac:dyDescent="0.2">
      <c r="A826" t="s">
        <v>972</v>
      </c>
      <c r="B826" t="s">
        <v>9</v>
      </c>
      <c r="C826">
        <v>-1.1601875417091301</v>
      </c>
      <c r="D826" s="1">
        <v>1.39778335920461E-6</v>
      </c>
      <c r="E826">
        <v>-0.29202895649999999</v>
      </c>
      <c r="F826">
        <v>-0.49823774058652098</v>
      </c>
      <c r="G826">
        <v>1.9993715249849199E-2</v>
      </c>
      <c r="H826" t="s">
        <v>1672</v>
      </c>
      <c r="I826" t="s">
        <v>1673</v>
      </c>
      <c r="J826" t="s">
        <v>1120</v>
      </c>
    </row>
    <row r="827" spans="1:10" x14ac:dyDescent="0.2">
      <c r="A827" t="s">
        <v>613</v>
      </c>
      <c r="B827" t="s">
        <v>9</v>
      </c>
      <c r="C827">
        <v>-1.1581497965841201</v>
      </c>
      <c r="D827" s="1">
        <v>5.68888459754545E-22</v>
      </c>
      <c r="E827">
        <v>-0.1024192139</v>
      </c>
      <c r="F827">
        <v>-0.45545945898151002</v>
      </c>
      <c r="G827">
        <v>0.21569104206612599</v>
      </c>
      <c r="H827" t="s">
        <v>1672</v>
      </c>
      <c r="I827" t="s">
        <v>1673</v>
      </c>
      <c r="J827" t="s">
        <v>1120</v>
      </c>
    </row>
    <row r="828" spans="1:10" x14ac:dyDescent="0.2">
      <c r="A828" t="s">
        <v>1406</v>
      </c>
      <c r="B828" t="s">
        <v>9</v>
      </c>
      <c r="C828">
        <v>-1.15760300698651</v>
      </c>
      <c r="D828" s="1">
        <v>1.27046377127227E-21</v>
      </c>
      <c r="E828">
        <v>-1.7272448150000001E-2</v>
      </c>
      <c r="F828">
        <v>-0.39332366549472803</v>
      </c>
      <c r="G828">
        <v>0.57332730021949296</v>
      </c>
      <c r="H828" t="s">
        <v>1672</v>
      </c>
      <c r="I828" t="s">
        <v>1673</v>
      </c>
      <c r="J828" t="s">
        <v>1120</v>
      </c>
    </row>
    <row r="829" spans="1:10" x14ac:dyDescent="0.2">
      <c r="A829" t="s">
        <v>31</v>
      </c>
      <c r="B829" t="s">
        <v>9</v>
      </c>
      <c r="C829">
        <v>-1.1571895758727</v>
      </c>
      <c r="D829" s="1">
        <v>8.4933710195802303E-18</v>
      </c>
      <c r="E829">
        <v>-0.43526472500000002</v>
      </c>
      <c r="F829">
        <v>-0.94761981902456605</v>
      </c>
      <c r="G829" s="1">
        <v>6.5898619694130604E-8</v>
      </c>
      <c r="H829" t="s">
        <v>1672</v>
      </c>
      <c r="I829" t="s">
        <v>1673</v>
      </c>
      <c r="J829" t="s">
        <v>1120</v>
      </c>
    </row>
    <row r="830" spans="1:10" x14ac:dyDescent="0.2">
      <c r="A830" t="s">
        <v>1407</v>
      </c>
      <c r="B830" t="s">
        <v>9</v>
      </c>
      <c r="C830">
        <v>-1.1560866946720401</v>
      </c>
      <c r="D830" s="1">
        <v>4.2665750499998301E-5</v>
      </c>
      <c r="E830">
        <v>3.2700480079999997E-2</v>
      </c>
      <c r="F830">
        <v>0.678857368515841</v>
      </c>
      <c r="G830">
        <v>0.30858565925062698</v>
      </c>
      <c r="H830" t="s">
        <v>1672</v>
      </c>
      <c r="I830" t="s">
        <v>1673</v>
      </c>
      <c r="J830" t="s">
        <v>1120</v>
      </c>
    </row>
    <row r="831" spans="1:10" x14ac:dyDescent="0.2">
      <c r="A831" t="s">
        <v>1408</v>
      </c>
      <c r="B831" t="s">
        <v>9</v>
      </c>
      <c r="C831">
        <v>-1.1547697445862599</v>
      </c>
      <c r="D831" s="1">
        <v>3.71717387805776E-8</v>
      </c>
      <c r="E831">
        <v>-9.1221200500000002E-2</v>
      </c>
      <c r="F831">
        <v>-0.43653428764751101</v>
      </c>
      <c r="G831">
        <v>0.37689739150656398</v>
      </c>
      <c r="H831" t="s">
        <v>1672</v>
      </c>
      <c r="I831" t="s">
        <v>1673</v>
      </c>
      <c r="J831" t="s">
        <v>1120</v>
      </c>
    </row>
    <row r="832" spans="1:10" x14ac:dyDescent="0.2">
      <c r="A832" t="s">
        <v>1409</v>
      </c>
      <c r="B832" t="s">
        <v>9</v>
      </c>
      <c r="C832">
        <v>-1.15460291107251</v>
      </c>
      <c r="D832">
        <v>1.5261645596573001E-3</v>
      </c>
      <c r="E832">
        <v>-0.15242704560000001</v>
      </c>
      <c r="F832">
        <v>-1.32496672444171</v>
      </c>
      <c r="G832">
        <v>1.6426081950162501E-4</v>
      </c>
      <c r="H832" t="s">
        <v>1672</v>
      </c>
      <c r="I832" t="s">
        <v>1673</v>
      </c>
      <c r="J832" t="s">
        <v>1120</v>
      </c>
    </row>
    <row r="833" spans="1:10" x14ac:dyDescent="0.2">
      <c r="A833" t="s">
        <v>1410</v>
      </c>
      <c r="B833" t="s">
        <v>9</v>
      </c>
      <c r="C833">
        <v>-1.15208916100964</v>
      </c>
      <c r="D833" s="1">
        <v>2.8917312973978599E-14</v>
      </c>
      <c r="E833">
        <v>-5.2658738179999998E-2</v>
      </c>
      <c r="F833">
        <v>-0.81657568818214399</v>
      </c>
      <c r="G833">
        <v>0.22015786308305901</v>
      </c>
      <c r="H833" t="s">
        <v>1672</v>
      </c>
      <c r="I833" t="s">
        <v>1673</v>
      </c>
      <c r="J833" t="s">
        <v>1120</v>
      </c>
    </row>
    <row r="834" spans="1:10" x14ac:dyDescent="0.2">
      <c r="A834" t="s">
        <v>1411</v>
      </c>
      <c r="B834" t="s">
        <v>9</v>
      </c>
      <c r="C834">
        <v>-1.1509588101480901</v>
      </c>
      <c r="D834" s="1">
        <v>2.3824035259741101E-26</v>
      </c>
      <c r="E834">
        <v>-9.9913761399999995E-2</v>
      </c>
      <c r="F834">
        <v>-0.55384959897920205</v>
      </c>
      <c r="G834">
        <v>0.41479098332843301</v>
      </c>
      <c r="H834" t="s">
        <v>1672</v>
      </c>
      <c r="I834" t="s">
        <v>1673</v>
      </c>
      <c r="J834" t="s">
        <v>1120</v>
      </c>
    </row>
    <row r="835" spans="1:10" x14ac:dyDescent="0.2">
      <c r="A835" t="s">
        <v>1412</v>
      </c>
      <c r="B835" t="s">
        <v>9</v>
      </c>
      <c r="C835">
        <v>-1.15090913402525</v>
      </c>
      <c r="D835" s="1">
        <v>5.2708543750137301E-5</v>
      </c>
      <c r="E835">
        <v>-0.1845237857</v>
      </c>
      <c r="F835">
        <v>-0.29428529767047801</v>
      </c>
      <c r="G835">
        <v>0.170344129282816</v>
      </c>
      <c r="H835" t="s">
        <v>1672</v>
      </c>
      <c r="I835" t="s">
        <v>1673</v>
      </c>
      <c r="J835" t="s">
        <v>1120</v>
      </c>
    </row>
    <row r="836" spans="1:10" x14ac:dyDescent="0.2">
      <c r="A836" t="s">
        <v>1413</v>
      </c>
      <c r="B836" t="s">
        <v>9</v>
      </c>
      <c r="C836">
        <v>-1.15027506094398</v>
      </c>
      <c r="D836">
        <v>1.7247749096179301E-4</v>
      </c>
      <c r="E836">
        <v>-6.2040573420000002E-2</v>
      </c>
      <c r="F836">
        <v>-2.2716617892023598</v>
      </c>
      <c r="G836">
        <v>4.26219099321416E-2</v>
      </c>
      <c r="H836" t="s">
        <v>1672</v>
      </c>
      <c r="I836" t="s">
        <v>1673</v>
      </c>
      <c r="J836" t="s">
        <v>1120</v>
      </c>
    </row>
    <row r="837" spans="1:10" x14ac:dyDescent="0.2">
      <c r="A837" t="s">
        <v>1414</v>
      </c>
      <c r="B837" t="s">
        <v>9</v>
      </c>
      <c r="C837">
        <v>-1.14946289590302</v>
      </c>
      <c r="D837" s="1">
        <v>3.8335823789372397E-8</v>
      </c>
      <c r="E837">
        <v>-6.7913669099999999E-3</v>
      </c>
      <c r="F837">
        <v>-1.43180571313102</v>
      </c>
      <c r="G837">
        <v>0.74624532294170398</v>
      </c>
      <c r="H837" t="s">
        <v>1672</v>
      </c>
      <c r="I837" t="s">
        <v>1673</v>
      </c>
      <c r="J837" t="s">
        <v>1120</v>
      </c>
    </row>
    <row r="838" spans="1:10" x14ac:dyDescent="0.2">
      <c r="A838" t="s">
        <v>1415</v>
      </c>
      <c r="B838" t="s">
        <v>9</v>
      </c>
      <c r="C838">
        <v>-1.14895016379652</v>
      </c>
      <c r="D838" s="1">
        <v>2.7921645217545301E-8</v>
      </c>
      <c r="E838">
        <v>-8.8477364200000005E-2</v>
      </c>
      <c r="F838" t="e">
        <f>-Inf</f>
        <v>#NAME?</v>
      </c>
      <c r="G838">
        <v>6.6879354037269699E-4</v>
      </c>
      <c r="H838" t="s">
        <v>1672</v>
      </c>
      <c r="I838" t="s">
        <v>1673</v>
      </c>
      <c r="J838" t="s">
        <v>1120</v>
      </c>
    </row>
    <row r="839" spans="1:10" x14ac:dyDescent="0.2">
      <c r="A839" t="s">
        <v>621</v>
      </c>
      <c r="B839" t="s">
        <v>9</v>
      </c>
      <c r="C839">
        <v>-1.1485134871468301</v>
      </c>
      <c r="D839" s="1">
        <v>1.7670010102804998E-30</v>
      </c>
      <c r="E839">
        <v>-0.26434901090000001</v>
      </c>
      <c r="F839">
        <v>-0.459371318568295</v>
      </c>
      <c r="G839">
        <v>1.19640991660941E-3</v>
      </c>
      <c r="H839" t="s">
        <v>1672</v>
      </c>
      <c r="I839" t="s">
        <v>1673</v>
      </c>
      <c r="J839" t="s">
        <v>1120</v>
      </c>
    </row>
    <row r="840" spans="1:10" x14ac:dyDescent="0.2">
      <c r="A840" t="s">
        <v>247</v>
      </c>
      <c r="B840" t="s">
        <v>9</v>
      </c>
      <c r="C840">
        <v>-1.14837943986646</v>
      </c>
      <c r="D840" s="1">
        <v>3.6939542036470699E-13</v>
      </c>
      <c r="E840">
        <v>4.8752598100000002E-2</v>
      </c>
      <c r="F840">
        <v>0.54134717816459699</v>
      </c>
      <c r="G840">
        <v>0.38548799685841301</v>
      </c>
      <c r="H840" t="s">
        <v>1672</v>
      </c>
      <c r="I840" t="s">
        <v>1673</v>
      </c>
      <c r="J840" t="s">
        <v>1120</v>
      </c>
    </row>
    <row r="841" spans="1:10" x14ac:dyDescent="0.2">
      <c r="A841" t="s">
        <v>1416</v>
      </c>
      <c r="B841" t="s">
        <v>9</v>
      </c>
      <c r="C841">
        <v>-1.14831929425113</v>
      </c>
      <c r="D841" s="1">
        <v>5.6837846211021004E-7</v>
      </c>
      <c r="E841" t="s">
        <v>81</v>
      </c>
      <c r="F841" t="s">
        <v>81</v>
      </c>
      <c r="G841" t="s">
        <v>81</v>
      </c>
      <c r="H841" t="s">
        <v>1672</v>
      </c>
      <c r="I841" t="s">
        <v>1673</v>
      </c>
      <c r="J841" t="s">
        <v>1120</v>
      </c>
    </row>
    <row r="842" spans="1:10" x14ac:dyDescent="0.2">
      <c r="A842" t="s">
        <v>1417</v>
      </c>
      <c r="B842" t="s">
        <v>9</v>
      </c>
      <c r="C842">
        <v>-1.1482384114825599</v>
      </c>
      <c r="D842">
        <v>1.47891218342176E-4</v>
      </c>
      <c r="E842">
        <v>7.0588235299999996E-2</v>
      </c>
      <c r="F842">
        <v>0.18057224565785099</v>
      </c>
      <c r="G842">
        <v>0.85474973977215396</v>
      </c>
      <c r="H842" t="s">
        <v>1672</v>
      </c>
      <c r="I842" t="s">
        <v>1673</v>
      </c>
      <c r="J842" t="s">
        <v>1120</v>
      </c>
    </row>
    <row r="843" spans="1:10" x14ac:dyDescent="0.2">
      <c r="A843" t="s">
        <v>572</v>
      </c>
      <c r="B843" t="s">
        <v>9</v>
      </c>
      <c r="C843">
        <v>-1.1470978375733201</v>
      </c>
      <c r="D843" s="1">
        <v>2.4541683798586301E-19</v>
      </c>
      <c r="E843">
        <v>-7.7452922499999993E-2</v>
      </c>
      <c r="F843">
        <v>-0.687051403923436</v>
      </c>
      <c r="G843">
        <v>9.2141790248259095E-2</v>
      </c>
      <c r="H843" t="s">
        <v>1672</v>
      </c>
      <c r="I843" t="s">
        <v>1673</v>
      </c>
      <c r="J843" t="s">
        <v>1120</v>
      </c>
    </row>
    <row r="844" spans="1:10" x14ac:dyDescent="0.2">
      <c r="A844" t="s">
        <v>1418</v>
      </c>
      <c r="B844" t="s">
        <v>9</v>
      </c>
      <c r="C844">
        <v>-1.14460443448208</v>
      </c>
      <c r="D844" s="1">
        <v>3.0678719041920599E-12</v>
      </c>
      <c r="E844">
        <v>-8.6744524236000001E-2</v>
      </c>
      <c r="F844">
        <v>-5.5775903200429804</v>
      </c>
      <c r="G844" s="1">
        <v>5.61353309155108E-6</v>
      </c>
      <c r="H844" t="s">
        <v>1672</v>
      </c>
      <c r="I844" t="s">
        <v>1673</v>
      </c>
      <c r="J844" t="s">
        <v>1120</v>
      </c>
    </row>
    <row r="845" spans="1:10" x14ac:dyDescent="0.2">
      <c r="A845" t="s">
        <v>242</v>
      </c>
      <c r="B845" t="s">
        <v>9</v>
      </c>
      <c r="C845">
        <v>-1.14442358675981</v>
      </c>
      <c r="D845" s="1">
        <v>2.1086277081548302E-6</v>
      </c>
      <c r="E845">
        <v>-1.357149153E-2</v>
      </c>
      <c r="F845">
        <v>-0.69774949067799796</v>
      </c>
      <c r="G845">
        <v>0.39227690738827498</v>
      </c>
      <c r="H845" t="s">
        <v>1672</v>
      </c>
      <c r="I845" t="s">
        <v>1673</v>
      </c>
      <c r="J845" t="s">
        <v>1120</v>
      </c>
    </row>
    <row r="846" spans="1:10" x14ac:dyDescent="0.2">
      <c r="A846" t="s">
        <v>1419</v>
      </c>
      <c r="B846" t="s">
        <v>9</v>
      </c>
      <c r="C846">
        <v>-1.1438212799226899</v>
      </c>
      <c r="D846" s="1">
        <v>6.6434528221692001E-6</v>
      </c>
      <c r="E846">
        <v>3.1412552199999999E-2</v>
      </c>
      <c r="F846">
        <v>0.152207516000473</v>
      </c>
      <c r="G846">
        <v>0.89843053966311204</v>
      </c>
      <c r="H846" t="s">
        <v>1672</v>
      </c>
      <c r="I846" t="s">
        <v>1673</v>
      </c>
      <c r="J846" t="s">
        <v>1120</v>
      </c>
    </row>
    <row r="847" spans="1:10" x14ac:dyDescent="0.2">
      <c r="A847" t="s">
        <v>1420</v>
      </c>
      <c r="B847" t="s">
        <v>9</v>
      </c>
      <c r="C847">
        <v>-1.1422304797917999</v>
      </c>
      <c r="D847" s="1">
        <v>1.1693087934860499E-6</v>
      </c>
      <c r="E847">
        <v>-4.7586386830000001E-2</v>
      </c>
      <c r="F847" t="e">
        <f>-Inf</f>
        <v>#NAME?</v>
      </c>
      <c r="G847">
        <v>2.3837698280373899E-3</v>
      </c>
      <c r="H847" t="s">
        <v>1672</v>
      </c>
      <c r="I847" t="s">
        <v>1673</v>
      </c>
      <c r="J847" t="s">
        <v>1120</v>
      </c>
    </row>
    <row r="848" spans="1:10" x14ac:dyDescent="0.2">
      <c r="A848" t="s">
        <v>1421</v>
      </c>
      <c r="B848" t="s">
        <v>9</v>
      </c>
      <c r="C848">
        <v>-1.1416983378908501</v>
      </c>
      <c r="D848" s="1">
        <v>4.1254933578560203E-9</v>
      </c>
      <c r="E848">
        <v>6.8285255845999995E-2</v>
      </c>
      <c r="F848">
        <v>4.34758489959468</v>
      </c>
      <c r="G848">
        <v>1.8037156046550899E-3</v>
      </c>
      <c r="H848" t="s">
        <v>1672</v>
      </c>
      <c r="I848" t="s">
        <v>1673</v>
      </c>
      <c r="J848" t="s">
        <v>1120</v>
      </c>
    </row>
    <row r="849" spans="1:10" x14ac:dyDescent="0.2">
      <c r="A849" t="s">
        <v>1422</v>
      </c>
      <c r="B849" t="s">
        <v>9</v>
      </c>
      <c r="C849">
        <v>-1.1410294744579099</v>
      </c>
      <c r="D849" s="1">
        <v>1.9258925761297499E-9</v>
      </c>
      <c r="E849">
        <v>3.047806321E-2</v>
      </c>
      <c r="F849">
        <v>1.51394361961968</v>
      </c>
      <c r="G849">
        <v>7.2473276312831306E-2</v>
      </c>
      <c r="H849" t="s">
        <v>1672</v>
      </c>
      <c r="I849" t="s">
        <v>1673</v>
      </c>
      <c r="J849" t="s">
        <v>1120</v>
      </c>
    </row>
    <row r="850" spans="1:10" x14ac:dyDescent="0.2">
      <c r="A850" t="s">
        <v>1423</v>
      </c>
      <c r="B850" t="s">
        <v>9</v>
      </c>
      <c r="C850">
        <v>-1.1400327054575801</v>
      </c>
      <c r="D850" s="1">
        <v>2.29400048516222E-12</v>
      </c>
      <c r="E850">
        <v>-4.2361502969999999E-2</v>
      </c>
      <c r="F850">
        <v>-1.3695791867315099</v>
      </c>
      <c r="G850">
        <v>0.22308494061356801</v>
      </c>
      <c r="H850" t="s">
        <v>1672</v>
      </c>
      <c r="I850" t="s">
        <v>1673</v>
      </c>
      <c r="J850" t="s">
        <v>1120</v>
      </c>
    </row>
    <row r="851" spans="1:10" x14ac:dyDescent="0.2">
      <c r="A851" t="s">
        <v>672</v>
      </c>
      <c r="B851" t="s">
        <v>9</v>
      </c>
      <c r="C851">
        <v>-1.139262852146</v>
      </c>
      <c r="D851" s="1">
        <v>6.3279472755849099E-16</v>
      </c>
      <c r="E851">
        <v>-0.18796297394</v>
      </c>
      <c r="F851">
        <v>-2.47311250382135</v>
      </c>
      <c r="G851">
        <v>3.0788034818277202E-4</v>
      </c>
      <c r="H851" t="s">
        <v>1672</v>
      </c>
      <c r="I851" t="s">
        <v>1673</v>
      </c>
      <c r="J851" t="s">
        <v>1120</v>
      </c>
    </row>
    <row r="852" spans="1:10" x14ac:dyDescent="0.2">
      <c r="A852" t="s">
        <v>1424</v>
      </c>
      <c r="B852" t="s">
        <v>15</v>
      </c>
      <c r="C852">
        <v>-1.13733571284628</v>
      </c>
      <c r="D852" s="1">
        <v>1.1376098269651399E-5</v>
      </c>
      <c r="E852">
        <v>-4.0902196900000102E-3</v>
      </c>
      <c r="F852">
        <v>-5.9295274012224099E-2</v>
      </c>
      <c r="G852">
        <v>0.93243260932138805</v>
      </c>
      <c r="H852" t="s">
        <v>1672</v>
      </c>
      <c r="I852" t="s">
        <v>1673</v>
      </c>
      <c r="J852" t="s">
        <v>1120</v>
      </c>
    </row>
    <row r="853" spans="1:10" x14ac:dyDescent="0.2">
      <c r="A853" t="s">
        <v>1425</v>
      </c>
      <c r="B853" t="s">
        <v>9</v>
      </c>
      <c r="C853">
        <v>-1.1364316764286699</v>
      </c>
      <c r="D853" s="1">
        <v>5.9111872782488997E-19</v>
      </c>
      <c r="E853">
        <v>-4.9567879529999997E-2</v>
      </c>
      <c r="F853">
        <v>-0.88503307940754905</v>
      </c>
      <c r="G853">
        <v>9.4127561593132E-2</v>
      </c>
      <c r="H853" t="s">
        <v>1672</v>
      </c>
      <c r="I853" t="s">
        <v>1673</v>
      </c>
      <c r="J853" t="s">
        <v>1120</v>
      </c>
    </row>
    <row r="854" spans="1:10" x14ac:dyDescent="0.2">
      <c r="A854" t="s">
        <v>1426</v>
      </c>
      <c r="B854" t="s">
        <v>9</v>
      </c>
      <c r="C854">
        <v>-1.1359794473675699</v>
      </c>
      <c r="D854" s="1">
        <v>5.0075394888534903E-14</v>
      </c>
      <c r="E854">
        <v>1.1923771499999999E-2</v>
      </c>
      <c r="F854">
        <v>5.46544486748861E-2</v>
      </c>
      <c r="G854">
        <v>1</v>
      </c>
      <c r="H854" t="s">
        <v>1672</v>
      </c>
      <c r="I854" t="s">
        <v>1673</v>
      </c>
      <c r="J854" t="s">
        <v>1120</v>
      </c>
    </row>
    <row r="855" spans="1:10" x14ac:dyDescent="0.2">
      <c r="A855" t="s">
        <v>1427</v>
      </c>
      <c r="B855" t="s">
        <v>9</v>
      </c>
      <c r="C855">
        <v>-1.13432454908918</v>
      </c>
      <c r="D855" s="1">
        <v>2.7933491867146598E-6</v>
      </c>
      <c r="E855">
        <v>-1.1990713090000001E-2</v>
      </c>
      <c r="F855">
        <v>-0.32453449188125</v>
      </c>
      <c r="G855">
        <v>0.80866261170767895</v>
      </c>
      <c r="H855" t="s">
        <v>1672</v>
      </c>
      <c r="I855" t="s">
        <v>1673</v>
      </c>
      <c r="J855" t="s">
        <v>1120</v>
      </c>
    </row>
    <row r="856" spans="1:10" x14ac:dyDescent="0.2">
      <c r="A856" t="s">
        <v>648</v>
      </c>
      <c r="B856" t="s">
        <v>9</v>
      </c>
      <c r="C856">
        <v>-1.1306359332613101</v>
      </c>
      <c r="D856" s="1">
        <v>5.7759622074616504E-16</v>
      </c>
      <c r="E856" t="s">
        <v>81</v>
      </c>
      <c r="F856" t="s">
        <v>81</v>
      </c>
      <c r="G856" t="s">
        <v>81</v>
      </c>
      <c r="H856" t="s">
        <v>1672</v>
      </c>
      <c r="I856" t="s">
        <v>1673</v>
      </c>
      <c r="J856" t="s">
        <v>1120</v>
      </c>
    </row>
    <row r="857" spans="1:10" x14ac:dyDescent="0.2">
      <c r="A857" t="s">
        <v>570</v>
      </c>
      <c r="B857" t="s">
        <v>9</v>
      </c>
      <c r="C857">
        <v>-1.12981778755964</v>
      </c>
      <c r="D857" s="1">
        <v>1.12423014560561E-26</v>
      </c>
      <c r="E857">
        <v>-0.13944983218000001</v>
      </c>
      <c r="F857">
        <v>-1.5952197240689301</v>
      </c>
      <c r="G857">
        <v>2.5271510970644698E-3</v>
      </c>
      <c r="H857" t="s">
        <v>1672</v>
      </c>
      <c r="I857" t="s">
        <v>1673</v>
      </c>
      <c r="J857" t="s">
        <v>1120</v>
      </c>
    </row>
    <row r="858" spans="1:10" x14ac:dyDescent="0.2">
      <c r="A858" t="s">
        <v>617</v>
      </c>
      <c r="B858" t="s">
        <v>9</v>
      </c>
      <c r="C858">
        <v>-1.12500420036316</v>
      </c>
      <c r="D858" s="1">
        <v>5.7193935931370998E-11</v>
      </c>
      <c r="E858">
        <v>4.9905503939999998E-2</v>
      </c>
      <c r="F858">
        <v>1.94454011396702</v>
      </c>
      <c r="G858">
        <v>1.8321436405144002E-2</v>
      </c>
      <c r="H858" t="s">
        <v>1672</v>
      </c>
      <c r="I858" t="s">
        <v>1673</v>
      </c>
      <c r="J858" t="s">
        <v>1120</v>
      </c>
    </row>
    <row r="859" spans="1:10" x14ac:dyDescent="0.2">
      <c r="A859" t="s">
        <v>1428</v>
      </c>
      <c r="B859" t="s">
        <v>9</v>
      </c>
      <c r="C859">
        <v>-1.1247645089773399</v>
      </c>
      <c r="D859" s="1">
        <v>6.7092948025361599E-10</v>
      </c>
      <c r="E859">
        <v>3.1169885865E-2</v>
      </c>
      <c r="F859">
        <v>3.4161820812188401</v>
      </c>
      <c r="G859">
        <v>0.13665694738367901</v>
      </c>
      <c r="H859" t="s">
        <v>1672</v>
      </c>
      <c r="I859" t="s">
        <v>1673</v>
      </c>
      <c r="J859" t="s">
        <v>1120</v>
      </c>
    </row>
    <row r="860" spans="1:10" x14ac:dyDescent="0.2">
      <c r="A860" t="s">
        <v>1429</v>
      </c>
      <c r="B860" t="s">
        <v>9</v>
      </c>
      <c r="C860">
        <v>-1.1217004203019001</v>
      </c>
      <c r="D860" s="1">
        <v>2.6041876554964699E-6</v>
      </c>
      <c r="E860">
        <v>-7.0449746600000002E-2</v>
      </c>
      <c r="F860">
        <v>-1.2489767289067999</v>
      </c>
      <c r="G860">
        <v>0.196450054115059</v>
      </c>
      <c r="H860" t="s">
        <v>1672</v>
      </c>
      <c r="I860" t="s">
        <v>1673</v>
      </c>
      <c r="J860" t="s">
        <v>1120</v>
      </c>
    </row>
    <row r="861" spans="1:10" x14ac:dyDescent="0.2">
      <c r="A861" t="s">
        <v>1430</v>
      </c>
      <c r="B861" t="s">
        <v>9</v>
      </c>
      <c r="C861">
        <v>-1.1180480194872899</v>
      </c>
      <c r="D861">
        <v>2.2905947607808599E-4</v>
      </c>
      <c r="E861">
        <v>-5.9617287040000001E-2</v>
      </c>
      <c r="F861">
        <v>-2.2406441848347098</v>
      </c>
      <c r="G861">
        <v>0.103380735370913</v>
      </c>
      <c r="H861" t="s">
        <v>1672</v>
      </c>
      <c r="I861" t="s">
        <v>1673</v>
      </c>
      <c r="J861" t="s">
        <v>1120</v>
      </c>
    </row>
    <row r="862" spans="1:10" x14ac:dyDescent="0.2">
      <c r="A862" t="s">
        <v>1431</v>
      </c>
      <c r="B862" t="s">
        <v>9</v>
      </c>
      <c r="C862">
        <v>-1.11632633923869</v>
      </c>
      <c r="D862" s="1">
        <v>1.1263319086677899E-8</v>
      </c>
      <c r="E862" t="s">
        <v>81</v>
      </c>
      <c r="F862" t="s">
        <v>81</v>
      </c>
      <c r="G862" t="s">
        <v>81</v>
      </c>
      <c r="H862" t="s">
        <v>1672</v>
      </c>
      <c r="I862" t="s">
        <v>1673</v>
      </c>
      <c r="J862" t="s">
        <v>1120</v>
      </c>
    </row>
    <row r="863" spans="1:10" x14ac:dyDescent="0.2">
      <c r="A863" t="s">
        <v>1432</v>
      </c>
      <c r="B863" t="s">
        <v>9</v>
      </c>
      <c r="C863">
        <v>-1.11630031179987</v>
      </c>
      <c r="D863" s="1">
        <v>5.9157951718041495E-7</v>
      </c>
      <c r="E863">
        <v>-0.17232864589999999</v>
      </c>
      <c r="F863">
        <v>-1.22388782736697</v>
      </c>
      <c r="G863">
        <v>1.50452654751673E-2</v>
      </c>
      <c r="H863" t="s">
        <v>1672</v>
      </c>
      <c r="I863" t="s">
        <v>1673</v>
      </c>
      <c r="J863" t="s">
        <v>1120</v>
      </c>
    </row>
    <row r="864" spans="1:10" x14ac:dyDescent="0.2">
      <c r="A864" t="s">
        <v>618</v>
      </c>
      <c r="B864" t="s">
        <v>15</v>
      </c>
      <c r="C864">
        <v>-1.1161933437601099</v>
      </c>
      <c r="D864" s="1">
        <v>1.8333328263676498E-14</v>
      </c>
      <c r="E864">
        <v>3.2415967799999902E-3</v>
      </c>
      <c r="F864">
        <v>9.6342967370671495E-2</v>
      </c>
      <c r="G864">
        <v>0.91154524346687404</v>
      </c>
      <c r="H864" t="s">
        <v>1672</v>
      </c>
      <c r="I864" t="s">
        <v>1673</v>
      </c>
      <c r="J864" t="s">
        <v>1120</v>
      </c>
    </row>
    <row r="865" spans="1:10" x14ac:dyDescent="0.2">
      <c r="A865" t="s">
        <v>522</v>
      </c>
      <c r="B865" t="s">
        <v>9</v>
      </c>
      <c r="C865">
        <v>-1.1159656370317701</v>
      </c>
      <c r="D865" s="1">
        <v>2.7116465243616697E-23</v>
      </c>
      <c r="E865">
        <v>0.54432235709999999</v>
      </c>
      <c r="F865">
        <v>1.4542006139049899</v>
      </c>
      <c r="G865">
        <v>6.4082713600395594E-2</v>
      </c>
      <c r="H865" t="s">
        <v>1672</v>
      </c>
      <c r="I865" t="s">
        <v>1673</v>
      </c>
      <c r="J865" t="s">
        <v>1120</v>
      </c>
    </row>
    <row r="866" spans="1:10" x14ac:dyDescent="0.2">
      <c r="A866" t="s">
        <v>651</v>
      </c>
      <c r="B866" t="s">
        <v>9</v>
      </c>
      <c r="C866">
        <v>-1.1135284853648699</v>
      </c>
      <c r="D866" s="1">
        <v>4.4131828612382803E-27</v>
      </c>
      <c r="E866">
        <v>-0.15134808129999999</v>
      </c>
      <c r="F866">
        <v>-0.88542102104536302</v>
      </c>
      <c r="G866">
        <v>9.2346385503516808E-3</v>
      </c>
      <c r="H866" t="s">
        <v>1672</v>
      </c>
      <c r="I866" t="s">
        <v>1673</v>
      </c>
      <c r="J866" t="s">
        <v>1120</v>
      </c>
    </row>
    <row r="867" spans="1:10" x14ac:dyDescent="0.2">
      <c r="A867" t="s">
        <v>1433</v>
      </c>
      <c r="B867" t="s">
        <v>9</v>
      </c>
      <c r="C867">
        <v>-1.1040934036554999</v>
      </c>
      <c r="D867" s="1">
        <v>3.3420528662124198E-31</v>
      </c>
      <c r="E867">
        <v>1.8396579531999999E-2</v>
      </c>
      <c r="F867">
        <v>1.5594475775829499</v>
      </c>
      <c r="G867">
        <v>0.25382090114743699</v>
      </c>
      <c r="H867" t="s">
        <v>1672</v>
      </c>
      <c r="I867" t="s">
        <v>1673</v>
      </c>
      <c r="J867" t="s">
        <v>1120</v>
      </c>
    </row>
    <row r="868" spans="1:10" x14ac:dyDescent="0.2">
      <c r="A868" t="s">
        <v>642</v>
      </c>
      <c r="B868" t="s">
        <v>9</v>
      </c>
      <c r="C868">
        <v>-1.10397543281249</v>
      </c>
      <c r="D868" s="1">
        <v>1.6761843956428001E-20</v>
      </c>
      <c r="E868">
        <v>-0.19791668749999999</v>
      </c>
      <c r="F868">
        <v>-0.36994965414092301</v>
      </c>
      <c r="G868">
        <v>0.74289734302802202</v>
      </c>
      <c r="H868" t="s">
        <v>1672</v>
      </c>
      <c r="I868" t="s">
        <v>1673</v>
      </c>
      <c r="J868" t="s">
        <v>1120</v>
      </c>
    </row>
    <row r="869" spans="1:10" x14ac:dyDescent="0.2">
      <c r="A869" t="s">
        <v>1434</v>
      </c>
      <c r="B869" t="s">
        <v>9</v>
      </c>
      <c r="C869">
        <v>-1.10351234983677</v>
      </c>
      <c r="D869" s="1">
        <v>3.8632380868526997E-8</v>
      </c>
      <c r="E869">
        <v>-4.304004417E-2</v>
      </c>
      <c r="F869">
        <v>-0.63095832450728395</v>
      </c>
      <c r="G869">
        <v>0.25033557077278801</v>
      </c>
      <c r="H869" t="s">
        <v>1672</v>
      </c>
      <c r="I869" t="s">
        <v>1673</v>
      </c>
      <c r="J869" t="s">
        <v>1120</v>
      </c>
    </row>
    <row r="870" spans="1:10" x14ac:dyDescent="0.2">
      <c r="A870" t="s">
        <v>496</v>
      </c>
      <c r="B870" t="s">
        <v>15</v>
      </c>
      <c r="C870">
        <v>-1.09994621632134</v>
      </c>
      <c r="D870" s="1">
        <v>6.2443354766570497E-15</v>
      </c>
      <c r="E870">
        <v>-3.8736466999999999E-3</v>
      </c>
      <c r="F870">
        <v>-0.254920803255411</v>
      </c>
      <c r="G870">
        <v>1</v>
      </c>
      <c r="H870" t="s">
        <v>1672</v>
      </c>
      <c r="I870" t="s">
        <v>1673</v>
      </c>
      <c r="J870" t="s">
        <v>1120</v>
      </c>
    </row>
    <row r="871" spans="1:10" x14ac:dyDescent="0.2">
      <c r="A871" t="s">
        <v>530</v>
      </c>
      <c r="B871" t="s">
        <v>9</v>
      </c>
      <c r="C871">
        <v>-1.0993140481174499</v>
      </c>
      <c r="D871" s="1">
        <v>1.09474290563247E-22</v>
      </c>
      <c r="E871">
        <v>-0.2953216374</v>
      </c>
      <c r="F871">
        <v>-0.815082284007702</v>
      </c>
      <c r="G871">
        <v>0.189757199496596</v>
      </c>
      <c r="H871" t="s">
        <v>1672</v>
      </c>
      <c r="I871" t="s">
        <v>1673</v>
      </c>
      <c r="J871" t="s">
        <v>1120</v>
      </c>
    </row>
    <row r="872" spans="1:10" x14ac:dyDescent="0.2">
      <c r="A872" t="s">
        <v>1435</v>
      </c>
      <c r="B872" t="s">
        <v>9</v>
      </c>
      <c r="C872">
        <v>-1.0992209452367001</v>
      </c>
      <c r="D872">
        <v>2.7032057144986102E-3</v>
      </c>
      <c r="E872">
        <v>-5.4130745690000003E-2</v>
      </c>
      <c r="F872">
        <v>-0.62929314632570099</v>
      </c>
      <c r="G872">
        <v>0.18807454037904001</v>
      </c>
      <c r="H872" t="s">
        <v>1672</v>
      </c>
      <c r="I872" t="s">
        <v>1673</v>
      </c>
      <c r="J872" t="s">
        <v>1120</v>
      </c>
    </row>
    <row r="873" spans="1:10" x14ac:dyDescent="0.2">
      <c r="A873" t="s">
        <v>1436</v>
      </c>
      <c r="B873" t="s">
        <v>9</v>
      </c>
      <c r="C873">
        <v>-1.0972214753160801</v>
      </c>
      <c r="D873" s="1">
        <v>1.5243731217746099E-11</v>
      </c>
      <c r="E873" t="s">
        <v>81</v>
      </c>
      <c r="F873" t="s">
        <v>81</v>
      </c>
      <c r="G873" t="s">
        <v>81</v>
      </c>
      <c r="H873" t="s">
        <v>1672</v>
      </c>
      <c r="I873" t="s">
        <v>1673</v>
      </c>
      <c r="J873" t="s">
        <v>1120</v>
      </c>
    </row>
    <row r="874" spans="1:10" x14ac:dyDescent="0.2">
      <c r="A874" t="s">
        <v>308</v>
      </c>
      <c r="B874" t="s">
        <v>9</v>
      </c>
      <c r="C874">
        <v>-1.09472498600266</v>
      </c>
      <c r="D874" s="1">
        <v>2.4729032308095001E-10</v>
      </c>
      <c r="E874">
        <v>-3.2257389460000001E-2</v>
      </c>
      <c r="F874">
        <v>-1.8975306428416301</v>
      </c>
      <c r="G874">
        <v>0.19990824267721299</v>
      </c>
      <c r="H874" t="s">
        <v>1672</v>
      </c>
      <c r="I874" t="s">
        <v>1673</v>
      </c>
      <c r="J874" t="s">
        <v>1120</v>
      </c>
    </row>
    <row r="875" spans="1:10" x14ac:dyDescent="0.2">
      <c r="A875" t="s">
        <v>1437</v>
      </c>
      <c r="B875" t="s">
        <v>9</v>
      </c>
      <c r="C875">
        <v>-1.09424908806886</v>
      </c>
      <c r="D875" s="1">
        <v>2.2586653188535201E-24</v>
      </c>
      <c r="E875">
        <v>1.5368852456E-2</v>
      </c>
      <c r="F875">
        <v>1.9307373374157299</v>
      </c>
      <c r="G875">
        <v>0.35706950713428498</v>
      </c>
      <c r="H875" t="s">
        <v>1672</v>
      </c>
      <c r="I875" t="s">
        <v>1673</v>
      </c>
      <c r="J875" t="s">
        <v>1120</v>
      </c>
    </row>
    <row r="876" spans="1:10" x14ac:dyDescent="0.2">
      <c r="A876" t="s">
        <v>686</v>
      </c>
      <c r="B876" t="s">
        <v>9</v>
      </c>
      <c r="C876">
        <v>-1.0924789150154499</v>
      </c>
      <c r="D876" s="1">
        <v>5.3553991767793097E-14</v>
      </c>
      <c r="E876">
        <v>-0.12695287459999999</v>
      </c>
      <c r="F876">
        <v>-0.27278272588151298</v>
      </c>
      <c r="G876">
        <v>0.30719138209026903</v>
      </c>
      <c r="H876" t="s">
        <v>1672</v>
      </c>
      <c r="I876" t="s">
        <v>1673</v>
      </c>
      <c r="J876" t="s">
        <v>1120</v>
      </c>
    </row>
    <row r="877" spans="1:10" x14ac:dyDescent="0.2">
      <c r="A877" t="s">
        <v>1438</v>
      </c>
      <c r="B877" t="s">
        <v>15</v>
      </c>
      <c r="C877">
        <v>-1.0916633911598099</v>
      </c>
      <c r="D877" s="1">
        <v>6.9643504636292798E-19</v>
      </c>
      <c r="E877">
        <v>-6.262626902E-2</v>
      </c>
      <c r="F877">
        <v>-1.01177728965599</v>
      </c>
      <c r="G877">
        <v>0.143564138728354</v>
      </c>
      <c r="H877" t="s">
        <v>1672</v>
      </c>
      <c r="I877" t="s">
        <v>1673</v>
      </c>
      <c r="J877" t="s">
        <v>1120</v>
      </c>
    </row>
    <row r="878" spans="1:10" x14ac:dyDescent="0.2">
      <c r="A878" t="s">
        <v>600</v>
      </c>
      <c r="B878" t="s">
        <v>9</v>
      </c>
      <c r="C878">
        <v>-1.09113526874691</v>
      </c>
      <c r="D878" s="1">
        <v>2.4283255127625602E-21</v>
      </c>
      <c r="E878">
        <v>-1.0616745800000001E-2</v>
      </c>
      <c r="F878">
        <v>-0.25144189905349601</v>
      </c>
      <c r="G878">
        <v>0.80706196608210101</v>
      </c>
      <c r="H878" t="s">
        <v>1672</v>
      </c>
      <c r="I878" t="s">
        <v>1673</v>
      </c>
      <c r="J878" t="s">
        <v>1120</v>
      </c>
    </row>
    <row r="879" spans="1:10" x14ac:dyDescent="0.2">
      <c r="A879" t="s">
        <v>1439</v>
      </c>
      <c r="B879" t="s">
        <v>9</v>
      </c>
      <c r="C879">
        <v>-1.0898604896191399</v>
      </c>
      <c r="D879" s="1">
        <v>5.2222602823760001E-6</v>
      </c>
      <c r="E879">
        <v>-0.12282266009999999</v>
      </c>
      <c r="F879">
        <v>-0.61151372544861005</v>
      </c>
      <c r="G879">
        <v>0.15023451699781001</v>
      </c>
      <c r="H879" t="s">
        <v>1672</v>
      </c>
      <c r="I879" t="s">
        <v>1673</v>
      </c>
      <c r="J879" t="s">
        <v>1120</v>
      </c>
    </row>
    <row r="880" spans="1:10" x14ac:dyDescent="0.2">
      <c r="A880" t="s">
        <v>682</v>
      </c>
      <c r="B880" t="s">
        <v>15</v>
      </c>
      <c r="C880">
        <v>-1.0825423997283199</v>
      </c>
      <c r="D880" s="1">
        <v>1.2340071940596001E-33</v>
      </c>
      <c r="E880">
        <v>9.69648813E-2</v>
      </c>
      <c r="F880">
        <v>0.96996880140270703</v>
      </c>
      <c r="G880">
        <v>3.8950234592737103E-2</v>
      </c>
      <c r="H880" t="s">
        <v>1672</v>
      </c>
      <c r="I880" t="s">
        <v>1673</v>
      </c>
      <c r="J880" t="s">
        <v>1120</v>
      </c>
    </row>
    <row r="881" spans="1:10" x14ac:dyDescent="0.2">
      <c r="A881" t="s">
        <v>383</v>
      </c>
      <c r="B881" t="s">
        <v>9</v>
      </c>
      <c r="C881">
        <v>-1.08120528826172</v>
      </c>
      <c r="D881" s="1">
        <v>7.9366282729143793E-6</v>
      </c>
      <c r="E881">
        <v>3.6119481930000003E-2</v>
      </c>
      <c r="F881">
        <v>0.71556318019560505</v>
      </c>
      <c r="G881">
        <v>0.51027007633278298</v>
      </c>
      <c r="H881" t="s">
        <v>1672</v>
      </c>
      <c r="I881" t="s">
        <v>1673</v>
      </c>
      <c r="J881" t="s">
        <v>1120</v>
      </c>
    </row>
    <row r="882" spans="1:10" x14ac:dyDescent="0.2">
      <c r="A882" t="s">
        <v>603</v>
      </c>
      <c r="B882" t="s">
        <v>9</v>
      </c>
      <c r="C882">
        <v>-1.08033527346198</v>
      </c>
      <c r="D882" s="1">
        <v>8.6760178249388394E-18</v>
      </c>
      <c r="E882">
        <v>8.7793031000000003E-4</v>
      </c>
      <c r="F882">
        <v>4.1822191557579401E-2</v>
      </c>
      <c r="G882">
        <v>1</v>
      </c>
      <c r="H882" t="s">
        <v>1672</v>
      </c>
      <c r="I882" t="s">
        <v>1673</v>
      </c>
      <c r="J882" t="s">
        <v>1120</v>
      </c>
    </row>
    <row r="883" spans="1:10" x14ac:dyDescent="0.2">
      <c r="A883" t="s">
        <v>393</v>
      </c>
      <c r="B883" t="s">
        <v>9</v>
      </c>
      <c r="C883">
        <v>-1.07991534981537</v>
      </c>
      <c r="D883" s="1">
        <v>8.9390180241128295E-28</v>
      </c>
      <c r="E883">
        <v>6.9404758570000002E-2</v>
      </c>
      <c r="F883">
        <v>0.97941563366842499</v>
      </c>
      <c r="G883">
        <v>0.27468608875967299</v>
      </c>
      <c r="H883" t="s">
        <v>1672</v>
      </c>
      <c r="I883" t="s">
        <v>1673</v>
      </c>
      <c r="J883" t="s">
        <v>1120</v>
      </c>
    </row>
    <row r="884" spans="1:10" x14ac:dyDescent="0.2">
      <c r="A884" t="s">
        <v>589</v>
      </c>
      <c r="B884" t="s">
        <v>9</v>
      </c>
      <c r="C884">
        <v>-1.07990424544708</v>
      </c>
      <c r="D884" s="1">
        <v>5.1196590072238701E-17</v>
      </c>
      <c r="E884" t="s">
        <v>81</v>
      </c>
      <c r="F884" t="s">
        <v>81</v>
      </c>
      <c r="G884" t="s">
        <v>81</v>
      </c>
      <c r="H884" t="s">
        <v>1672</v>
      </c>
      <c r="I884" t="s">
        <v>1673</v>
      </c>
      <c r="J884" t="s">
        <v>1120</v>
      </c>
    </row>
    <row r="885" spans="1:10" x14ac:dyDescent="0.2">
      <c r="A885" t="s">
        <v>650</v>
      </c>
      <c r="B885" t="s">
        <v>9</v>
      </c>
      <c r="C885">
        <v>-1.0795564043802599</v>
      </c>
      <c r="D885" s="1">
        <v>1.2454191397957601E-28</v>
      </c>
      <c r="E885">
        <v>-6.6596198699999998E-2</v>
      </c>
      <c r="F885">
        <v>-0.71890566870067796</v>
      </c>
      <c r="G885">
        <v>0.232144103112705</v>
      </c>
      <c r="H885" t="s">
        <v>1672</v>
      </c>
      <c r="I885" t="s">
        <v>1673</v>
      </c>
      <c r="J885" t="s">
        <v>1120</v>
      </c>
    </row>
    <row r="886" spans="1:10" x14ac:dyDescent="0.2">
      <c r="A886" t="s">
        <v>1440</v>
      </c>
      <c r="B886" t="s">
        <v>9</v>
      </c>
      <c r="C886">
        <v>-1.07698960306402</v>
      </c>
      <c r="D886" s="1">
        <v>2.2813218472261599E-8</v>
      </c>
      <c r="E886">
        <v>-2.2146075040000001E-2</v>
      </c>
      <c r="F886">
        <v>-0.69375211312145302</v>
      </c>
      <c r="G886">
        <v>0.73255584676373298</v>
      </c>
      <c r="H886" t="s">
        <v>1672</v>
      </c>
      <c r="I886" t="s">
        <v>1673</v>
      </c>
      <c r="J886" t="s">
        <v>1120</v>
      </c>
    </row>
    <row r="887" spans="1:10" x14ac:dyDescent="0.2">
      <c r="A887" t="s">
        <v>443</v>
      </c>
      <c r="B887" t="s">
        <v>9</v>
      </c>
      <c r="C887">
        <v>-1.07522061634807</v>
      </c>
      <c r="D887" s="1">
        <v>1.20936972613429E-12</v>
      </c>
      <c r="E887">
        <v>-7.0664205499999994E-2</v>
      </c>
      <c r="F887">
        <v>-0.314857767863849</v>
      </c>
      <c r="G887">
        <v>0.32822332804983201</v>
      </c>
      <c r="H887" t="s">
        <v>1672</v>
      </c>
      <c r="I887" t="s">
        <v>1673</v>
      </c>
      <c r="J887" t="s">
        <v>1120</v>
      </c>
    </row>
    <row r="888" spans="1:10" x14ac:dyDescent="0.2">
      <c r="A888" t="s">
        <v>1441</v>
      </c>
      <c r="B888" t="s">
        <v>9</v>
      </c>
      <c r="C888">
        <v>-1.0748515390361</v>
      </c>
      <c r="D888">
        <v>1.13168847005509E-3</v>
      </c>
      <c r="E888">
        <v>1.5072632460000001E-2</v>
      </c>
      <c r="F888">
        <v>0.86389977131205198</v>
      </c>
      <c r="G888">
        <v>0.588299065390124</v>
      </c>
      <c r="H888" t="s">
        <v>1672</v>
      </c>
      <c r="I888" t="s">
        <v>1673</v>
      </c>
      <c r="J888" t="s">
        <v>1120</v>
      </c>
    </row>
    <row r="889" spans="1:10" x14ac:dyDescent="0.2">
      <c r="A889" t="s">
        <v>630</v>
      </c>
      <c r="B889" t="s">
        <v>9</v>
      </c>
      <c r="C889">
        <v>-1.0745833260890001</v>
      </c>
      <c r="D889" s="1">
        <v>1.6388891581453399E-17</v>
      </c>
      <c r="E889" t="s">
        <v>81</v>
      </c>
      <c r="F889" t="s">
        <v>81</v>
      </c>
      <c r="G889" t="s">
        <v>81</v>
      </c>
      <c r="H889" t="s">
        <v>1672</v>
      </c>
      <c r="I889" t="s">
        <v>1673</v>
      </c>
      <c r="J889" t="s">
        <v>1120</v>
      </c>
    </row>
    <row r="890" spans="1:10" x14ac:dyDescent="0.2">
      <c r="A890" t="s">
        <v>1442</v>
      </c>
      <c r="B890" t="s">
        <v>9</v>
      </c>
      <c r="C890">
        <v>-1.0742210948122899</v>
      </c>
      <c r="D890" s="1">
        <v>5.6866584473985801E-9</v>
      </c>
      <c r="E890">
        <v>-5.5494791670000002E-2</v>
      </c>
      <c r="F890">
        <v>-0.99561951428898099</v>
      </c>
      <c r="G890">
        <v>0.28690859940908398</v>
      </c>
      <c r="H890" t="s">
        <v>1672</v>
      </c>
      <c r="I890" t="s">
        <v>1673</v>
      </c>
      <c r="J890" t="s">
        <v>1120</v>
      </c>
    </row>
    <row r="891" spans="1:10" x14ac:dyDescent="0.2">
      <c r="A891" t="s">
        <v>1443</v>
      </c>
      <c r="B891" t="s">
        <v>9</v>
      </c>
      <c r="C891">
        <v>-1.0740163374996301</v>
      </c>
      <c r="D891" s="1">
        <v>1.62214396596752E-7</v>
      </c>
      <c r="E891" t="s">
        <v>81</v>
      </c>
      <c r="F891" t="s">
        <v>81</v>
      </c>
      <c r="G891" t="s">
        <v>81</v>
      </c>
      <c r="H891" t="s">
        <v>1672</v>
      </c>
      <c r="I891" t="s">
        <v>1673</v>
      </c>
      <c r="J891" t="s">
        <v>1120</v>
      </c>
    </row>
    <row r="892" spans="1:10" x14ac:dyDescent="0.2">
      <c r="A892" t="s">
        <v>1444</v>
      </c>
      <c r="B892" t="s">
        <v>9</v>
      </c>
      <c r="C892">
        <v>-1.07286285868917</v>
      </c>
      <c r="D892" s="1">
        <v>2.52213130343657E-5</v>
      </c>
      <c r="E892">
        <v>-2.1632828980000001E-2</v>
      </c>
      <c r="F892">
        <v>-0.336701763615876</v>
      </c>
      <c r="G892">
        <v>0.61325977660358699</v>
      </c>
      <c r="H892" t="s">
        <v>1672</v>
      </c>
      <c r="I892" t="s">
        <v>1673</v>
      </c>
      <c r="J892" t="s">
        <v>1120</v>
      </c>
    </row>
    <row r="893" spans="1:10" x14ac:dyDescent="0.2">
      <c r="A893" t="s">
        <v>444</v>
      </c>
      <c r="B893" t="s">
        <v>9</v>
      </c>
      <c r="C893">
        <v>-1.07187066192841</v>
      </c>
      <c r="D893" s="1">
        <v>2.5468225648096E-20</v>
      </c>
      <c r="E893">
        <v>1.7951111790000002E-2</v>
      </c>
      <c r="F893">
        <v>0.57015200799430699</v>
      </c>
      <c r="G893">
        <v>0.75612761094525105</v>
      </c>
      <c r="H893" t="s">
        <v>1672</v>
      </c>
      <c r="I893" t="s">
        <v>1673</v>
      </c>
      <c r="J893" t="s">
        <v>1120</v>
      </c>
    </row>
    <row r="894" spans="1:10" x14ac:dyDescent="0.2">
      <c r="A894" t="s">
        <v>1445</v>
      </c>
      <c r="B894" t="s">
        <v>9</v>
      </c>
      <c r="C894">
        <v>-1.07169945213953</v>
      </c>
      <c r="D894">
        <v>3.5617746833550902E-3</v>
      </c>
      <c r="E894">
        <v>-9.8642303000000004E-3</v>
      </c>
      <c r="F894">
        <v>-0.10693920938528</v>
      </c>
      <c r="G894">
        <v>1</v>
      </c>
      <c r="H894" t="s">
        <v>1672</v>
      </c>
      <c r="I894" t="s">
        <v>1673</v>
      </c>
      <c r="J894" t="s">
        <v>1120</v>
      </c>
    </row>
    <row r="895" spans="1:10" x14ac:dyDescent="0.2">
      <c r="A895" t="s">
        <v>1446</v>
      </c>
      <c r="B895" t="s">
        <v>15</v>
      </c>
      <c r="C895">
        <v>-1.07075803949731</v>
      </c>
      <c r="D895" s="1">
        <v>1.71321406043892E-12</v>
      </c>
      <c r="E895">
        <v>-3.1255943119999997E-2</v>
      </c>
      <c r="F895">
        <v>-1.8649481414910001</v>
      </c>
      <c r="G895">
        <v>0.27305188316483597</v>
      </c>
      <c r="H895" t="s">
        <v>1672</v>
      </c>
      <c r="I895" t="s">
        <v>1673</v>
      </c>
      <c r="J895" t="s">
        <v>1120</v>
      </c>
    </row>
    <row r="896" spans="1:10" x14ac:dyDescent="0.2">
      <c r="A896" t="s">
        <v>420</v>
      </c>
      <c r="B896" t="s">
        <v>15</v>
      </c>
      <c r="C896">
        <v>-1.0649698046334399</v>
      </c>
      <c r="D896">
        <v>1.2631876586032201E-4</v>
      </c>
      <c r="E896">
        <v>-5.9515320599999998E-2</v>
      </c>
      <c r="F896">
        <v>-0.55419318512117299</v>
      </c>
      <c r="G896">
        <v>0.215771787584084</v>
      </c>
      <c r="H896" t="s">
        <v>1672</v>
      </c>
      <c r="I896" t="s">
        <v>1673</v>
      </c>
      <c r="J896" t="s">
        <v>1120</v>
      </c>
    </row>
    <row r="897" spans="1:10" x14ac:dyDescent="0.2">
      <c r="A897" t="s">
        <v>1447</v>
      </c>
      <c r="B897" t="s">
        <v>9</v>
      </c>
      <c r="C897">
        <v>-1.0644656541284101</v>
      </c>
      <c r="D897" s="1">
        <v>4.2604131198375099E-9</v>
      </c>
      <c r="E897">
        <v>-8.5185155499999995E-3</v>
      </c>
      <c r="F897">
        <v>-0.59560957477599097</v>
      </c>
      <c r="G897">
        <v>0.84004484597698603</v>
      </c>
      <c r="H897" t="s">
        <v>1672</v>
      </c>
      <c r="I897" t="s">
        <v>1673</v>
      </c>
      <c r="J897" t="s">
        <v>1120</v>
      </c>
    </row>
    <row r="898" spans="1:10" x14ac:dyDescent="0.2">
      <c r="A898" t="s">
        <v>331</v>
      </c>
      <c r="B898" t="s">
        <v>9</v>
      </c>
      <c r="C898">
        <v>-1.06410396322201</v>
      </c>
      <c r="D898" s="1">
        <v>3.4533551123329302E-19</v>
      </c>
      <c r="E898">
        <v>-4.1453047190000002E-2</v>
      </c>
      <c r="F898">
        <v>-0.91906751558330002</v>
      </c>
      <c r="G898">
        <v>0.175410956408659</v>
      </c>
      <c r="H898" t="s">
        <v>1672</v>
      </c>
      <c r="I898" t="s">
        <v>1673</v>
      </c>
      <c r="J898" t="s">
        <v>1120</v>
      </c>
    </row>
    <row r="899" spans="1:10" x14ac:dyDescent="0.2">
      <c r="A899" t="s">
        <v>1448</v>
      </c>
      <c r="B899" t="s">
        <v>9</v>
      </c>
      <c r="C899">
        <v>-1.0619870156157001</v>
      </c>
      <c r="D899" s="1">
        <v>7.3726482276355995E-27</v>
      </c>
      <c r="E899">
        <v>-0.2028715968</v>
      </c>
      <c r="F899">
        <v>-1.29536232934871</v>
      </c>
      <c r="G899">
        <v>9.7324486695401502E-2</v>
      </c>
      <c r="H899" t="s">
        <v>1672</v>
      </c>
      <c r="I899" t="s">
        <v>1673</v>
      </c>
      <c r="J899" t="s">
        <v>1120</v>
      </c>
    </row>
    <row r="900" spans="1:10" x14ac:dyDescent="0.2">
      <c r="A900" t="s">
        <v>668</v>
      </c>
      <c r="B900" t="s">
        <v>9</v>
      </c>
      <c r="C900">
        <v>-1.0612640518100001</v>
      </c>
      <c r="D900" s="1">
        <v>1.01789807029309E-11</v>
      </c>
      <c r="E900" t="s">
        <v>81</v>
      </c>
      <c r="F900" t="s">
        <v>81</v>
      </c>
      <c r="G900" t="s">
        <v>81</v>
      </c>
      <c r="H900" t="s">
        <v>1672</v>
      </c>
      <c r="I900" t="s">
        <v>1673</v>
      </c>
      <c r="J900" t="s">
        <v>1120</v>
      </c>
    </row>
    <row r="901" spans="1:10" x14ac:dyDescent="0.2">
      <c r="A901" t="s">
        <v>1449</v>
      </c>
      <c r="B901" t="s">
        <v>9</v>
      </c>
      <c r="C901">
        <v>-1.0572592127595399</v>
      </c>
      <c r="D901">
        <v>6.0914705584284097E-4</v>
      </c>
      <c r="E901">
        <v>1.3187329998E-2</v>
      </c>
      <c r="F901">
        <v>2.2222103436720402</v>
      </c>
      <c r="G901">
        <v>0.33752624062236802</v>
      </c>
      <c r="H901" t="s">
        <v>1672</v>
      </c>
      <c r="I901" t="s">
        <v>1673</v>
      </c>
      <c r="J901" t="s">
        <v>1120</v>
      </c>
    </row>
    <row r="902" spans="1:10" x14ac:dyDescent="0.2">
      <c r="A902" t="s">
        <v>1450</v>
      </c>
      <c r="B902" t="s">
        <v>9</v>
      </c>
      <c r="C902">
        <v>-1.0567669316282999</v>
      </c>
      <c r="D902">
        <v>5.1757154261520004E-4</v>
      </c>
      <c r="E902">
        <v>-6.0615709109999999E-2</v>
      </c>
      <c r="F902">
        <v>-1.4949128032307999</v>
      </c>
      <c r="G902">
        <v>8.1373080658236896E-2</v>
      </c>
      <c r="H902" t="s">
        <v>1672</v>
      </c>
      <c r="I902" t="s">
        <v>1673</v>
      </c>
      <c r="J902" t="s">
        <v>1120</v>
      </c>
    </row>
    <row r="903" spans="1:10" x14ac:dyDescent="0.2">
      <c r="A903" t="s">
        <v>519</v>
      </c>
      <c r="B903" t="s">
        <v>9</v>
      </c>
      <c r="C903">
        <v>-1.05495467146411</v>
      </c>
      <c r="D903" s="1">
        <v>1.8209348753480299E-19</v>
      </c>
      <c r="E903">
        <v>1.414387617E-2</v>
      </c>
      <c r="F903">
        <v>0.41477230811244897</v>
      </c>
      <c r="G903">
        <v>0.75779742134183303</v>
      </c>
      <c r="H903" t="s">
        <v>1672</v>
      </c>
      <c r="I903" t="s">
        <v>1673</v>
      </c>
      <c r="J903" t="s">
        <v>1120</v>
      </c>
    </row>
    <row r="904" spans="1:10" x14ac:dyDescent="0.2">
      <c r="A904" t="s">
        <v>1451</v>
      </c>
      <c r="B904" t="s">
        <v>9</v>
      </c>
      <c r="C904">
        <v>-1.0549102574214699</v>
      </c>
      <c r="D904" s="1">
        <v>2.5897761223228301E-5</v>
      </c>
      <c r="E904">
        <v>-5.0782564000000103E-3</v>
      </c>
      <c r="F904">
        <v>-3.2290623369680499E-2</v>
      </c>
      <c r="G904">
        <v>1</v>
      </c>
      <c r="H904" t="s">
        <v>1672</v>
      </c>
      <c r="I904" t="s">
        <v>1673</v>
      </c>
      <c r="J904" t="s">
        <v>1120</v>
      </c>
    </row>
    <row r="905" spans="1:10" x14ac:dyDescent="0.2">
      <c r="A905" t="s">
        <v>1452</v>
      </c>
      <c r="B905" t="s">
        <v>9</v>
      </c>
      <c r="C905">
        <v>-1.0527699444152301</v>
      </c>
      <c r="D905" s="1">
        <v>4.4031743632887503E-7</v>
      </c>
      <c r="E905">
        <v>4.80833367E-2</v>
      </c>
      <c r="F905">
        <v>0.91871607858480098</v>
      </c>
      <c r="G905">
        <v>0.17598225429668499</v>
      </c>
      <c r="H905" t="s">
        <v>1672</v>
      </c>
      <c r="I905" t="s">
        <v>1673</v>
      </c>
      <c r="J905" t="s">
        <v>1120</v>
      </c>
    </row>
    <row r="906" spans="1:10" x14ac:dyDescent="0.2">
      <c r="A906" t="s">
        <v>1453</v>
      </c>
      <c r="B906" t="s">
        <v>9</v>
      </c>
      <c r="C906">
        <v>-1.0522384531270901</v>
      </c>
      <c r="D906" s="1">
        <v>2.62509724921891E-14</v>
      </c>
      <c r="E906">
        <v>4.1031014339999998E-2</v>
      </c>
      <c r="F906">
        <v>1.1292736693905201</v>
      </c>
      <c r="G906">
        <v>0.22628340731799801</v>
      </c>
      <c r="H906" t="s">
        <v>1672</v>
      </c>
      <c r="I906" t="s">
        <v>1673</v>
      </c>
      <c r="J906" t="s">
        <v>1120</v>
      </c>
    </row>
    <row r="907" spans="1:10" x14ac:dyDescent="0.2">
      <c r="A907" t="s">
        <v>654</v>
      </c>
      <c r="B907" t="s">
        <v>15</v>
      </c>
      <c r="C907">
        <v>-1.0519200312480199</v>
      </c>
      <c r="D907" s="1">
        <v>5.14645891769093E-17</v>
      </c>
      <c r="E907">
        <v>-3.9499698950000002E-2</v>
      </c>
      <c r="F907">
        <v>-0.70218393849457506</v>
      </c>
      <c r="G907">
        <v>0.25641728832335497</v>
      </c>
      <c r="H907" t="s">
        <v>1672</v>
      </c>
      <c r="I907" t="s">
        <v>1673</v>
      </c>
      <c r="J907" t="s">
        <v>1120</v>
      </c>
    </row>
    <row r="908" spans="1:10" x14ac:dyDescent="0.2">
      <c r="A908" t="s">
        <v>542</v>
      </c>
      <c r="B908" t="s">
        <v>9</v>
      </c>
      <c r="C908">
        <v>-1.05137299325945</v>
      </c>
      <c r="D908" s="1">
        <v>1.1946164476263601E-19</v>
      </c>
      <c r="E908">
        <v>-0.15997962239999999</v>
      </c>
      <c r="F908">
        <v>-1.0660722169265899</v>
      </c>
      <c r="G908">
        <v>4.6790316229869296E-3</v>
      </c>
      <c r="H908" t="s">
        <v>1672</v>
      </c>
      <c r="I908" t="s">
        <v>1673</v>
      </c>
      <c r="J908" t="s">
        <v>1120</v>
      </c>
    </row>
    <row r="909" spans="1:10" x14ac:dyDescent="0.2">
      <c r="A909" t="s">
        <v>1454</v>
      </c>
      <c r="B909" t="s">
        <v>9</v>
      </c>
      <c r="C909">
        <v>-1.0505118585547999</v>
      </c>
      <c r="D909" s="1">
        <v>5.3003541196803999E-33</v>
      </c>
      <c r="E909" t="s">
        <v>81</v>
      </c>
      <c r="F909" t="s">
        <v>81</v>
      </c>
      <c r="G909" t="s">
        <v>81</v>
      </c>
      <c r="H909" t="s">
        <v>1672</v>
      </c>
      <c r="I909" t="s">
        <v>1673</v>
      </c>
      <c r="J909" t="s">
        <v>1120</v>
      </c>
    </row>
    <row r="910" spans="1:10" x14ac:dyDescent="0.2">
      <c r="A910" t="s">
        <v>1455</v>
      </c>
      <c r="B910" t="s">
        <v>9</v>
      </c>
      <c r="C910">
        <v>-1.04789597775601</v>
      </c>
      <c r="D910" s="1">
        <v>2.65031561261434E-7</v>
      </c>
      <c r="E910">
        <v>6.9534050210000004E-2</v>
      </c>
      <c r="F910">
        <v>0.87531508265313196</v>
      </c>
      <c r="G910">
        <v>0.38421511915037498</v>
      </c>
      <c r="H910" t="s">
        <v>1672</v>
      </c>
      <c r="I910" t="s">
        <v>1673</v>
      </c>
      <c r="J910" t="s">
        <v>1120</v>
      </c>
    </row>
    <row r="911" spans="1:10" x14ac:dyDescent="0.2">
      <c r="A911" t="s">
        <v>1456</v>
      </c>
      <c r="B911" t="s">
        <v>9</v>
      </c>
      <c r="C911">
        <v>-1.0429861191759799</v>
      </c>
      <c r="D911" s="1">
        <v>4.4189483302227696E-15</v>
      </c>
      <c r="E911" t="s">
        <v>81</v>
      </c>
      <c r="F911" t="s">
        <v>81</v>
      </c>
      <c r="G911" t="s">
        <v>81</v>
      </c>
      <c r="H911" t="s">
        <v>1672</v>
      </c>
      <c r="I911" t="s">
        <v>1673</v>
      </c>
      <c r="J911" t="s">
        <v>1120</v>
      </c>
    </row>
    <row r="912" spans="1:10" x14ac:dyDescent="0.2">
      <c r="A912" t="s">
        <v>395</v>
      </c>
      <c r="B912" t="s">
        <v>9</v>
      </c>
      <c r="C912">
        <v>-1.0409421716459799</v>
      </c>
      <c r="D912" s="1">
        <v>5.8140931640120602E-21</v>
      </c>
      <c r="E912">
        <v>1.948872196E-2</v>
      </c>
      <c r="F912">
        <v>0.327496358416907</v>
      </c>
      <c r="G912">
        <v>0.70402449673929601</v>
      </c>
      <c r="H912" t="s">
        <v>1672</v>
      </c>
      <c r="I912" t="s">
        <v>1673</v>
      </c>
      <c r="J912" t="s">
        <v>1120</v>
      </c>
    </row>
    <row r="913" spans="1:10" x14ac:dyDescent="0.2">
      <c r="A913" t="s">
        <v>1457</v>
      </c>
      <c r="B913" t="s">
        <v>9</v>
      </c>
      <c r="C913">
        <v>-1.04086978406428</v>
      </c>
      <c r="D913" s="1">
        <v>1.6201661300920701E-20</v>
      </c>
      <c r="E913">
        <v>7.6247081100000003E-2</v>
      </c>
      <c r="F913">
        <v>0.35566203953611297</v>
      </c>
      <c r="G913">
        <v>0.57257465992548795</v>
      </c>
      <c r="H913" t="s">
        <v>1672</v>
      </c>
      <c r="I913" t="s">
        <v>1673</v>
      </c>
      <c r="J913" t="s">
        <v>1120</v>
      </c>
    </row>
    <row r="914" spans="1:10" x14ac:dyDescent="0.2">
      <c r="A914" t="s">
        <v>982</v>
      </c>
      <c r="B914" t="s">
        <v>9</v>
      </c>
      <c r="C914">
        <v>-1.04068082582445</v>
      </c>
      <c r="D914" s="1">
        <v>8.2564173889552999E-10</v>
      </c>
      <c r="E914">
        <v>-0.1942028985</v>
      </c>
      <c r="F914">
        <v>-0.33656344117028902</v>
      </c>
      <c r="G914">
        <v>8.6249012867832806E-2</v>
      </c>
      <c r="H914" t="s">
        <v>1672</v>
      </c>
      <c r="I914" t="s">
        <v>1673</v>
      </c>
      <c r="J914" t="s">
        <v>1120</v>
      </c>
    </row>
    <row r="915" spans="1:10" x14ac:dyDescent="0.2">
      <c r="A915" t="s">
        <v>458</v>
      </c>
      <c r="B915" t="s">
        <v>9</v>
      </c>
      <c r="C915">
        <v>-1.0363990924123601</v>
      </c>
      <c r="D915" s="1">
        <v>4.4850664215347801E-11</v>
      </c>
      <c r="E915">
        <v>9.75519150000001E-3</v>
      </c>
      <c r="F915">
        <v>9.63958155051063E-2</v>
      </c>
      <c r="G915">
        <v>1</v>
      </c>
      <c r="H915" t="s">
        <v>1672</v>
      </c>
      <c r="I915" t="s">
        <v>1673</v>
      </c>
      <c r="J915" t="s">
        <v>1120</v>
      </c>
    </row>
    <row r="916" spans="1:10" x14ac:dyDescent="0.2">
      <c r="A916" t="s">
        <v>610</v>
      </c>
      <c r="B916" t="s">
        <v>9</v>
      </c>
      <c r="C916">
        <v>-1.0360110049545199</v>
      </c>
      <c r="D916" s="1">
        <v>8.2546060433974898E-12</v>
      </c>
      <c r="E916">
        <v>-0.11319212399</v>
      </c>
      <c r="F916">
        <v>-3.8322299510015201</v>
      </c>
      <c r="G916">
        <v>2.78410104614737E-4</v>
      </c>
      <c r="H916" t="s">
        <v>1672</v>
      </c>
      <c r="I916" t="s">
        <v>1673</v>
      </c>
      <c r="J916" t="s">
        <v>1120</v>
      </c>
    </row>
    <row r="917" spans="1:10" x14ac:dyDescent="0.2">
      <c r="A917" t="s">
        <v>679</v>
      </c>
      <c r="B917" t="s">
        <v>9</v>
      </c>
      <c r="C917">
        <v>-1.0359830466951701</v>
      </c>
      <c r="D917" s="1">
        <v>3.5803852881344302E-16</v>
      </c>
      <c r="E917">
        <v>-1.2069230300000001E-2</v>
      </c>
      <c r="F917">
        <v>-0.206606426129648</v>
      </c>
      <c r="G917">
        <v>0.83886603133178295</v>
      </c>
      <c r="H917" t="s">
        <v>1672</v>
      </c>
      <c r="I917" t="s">
        <v>1673</v>
      </c>
      <c r="J917" t="s">
        <v>1120</v>
      </c>
    </row>
    <row r="918" spans="1:10" x14ac:dyDescent="0.2">
      <c r="A918" t="s">
        <v>626</v>
      </c>
      <c r="B918" t="s">
        <v>9</v>
      </c>
      <c r="C918">
        <v>-1.03496095696444</v>
      </c>
      <c r="D918" s="1">
        <v>3.4550880803428499E-9</v>
      </c>
      <c r="E918">
        <v>7.5554246300000003E-2</v>
      </c>
      <c r="F918">
        <v>1.1548718296748199</v>
      </c>
      <c r="G918">
        <v>0.10951280437130199</v>
      </c>
      <c r="H918" t="s">
        <v>1672</v>
      </c>
      <c r="I918" t="s">
        <v>1673</v>
      </c>
      <c r="J918" t="s">
        <v>1120</v>
      </c>
    </row>
    <row r="919" spans="1:10" x14ac:dyDescent="0.2">
      <c r="A919" t="s">
        <v>1458</v>
      </c>
      <c r="B919" t="s">
        <v>9</v>
      </c>
      <c r="C919">
        <v>-1.0332449877207699</v>
      </c>
      <c r="D919">
        <v>4.2066339166713798E-3</v>
      </c>
      <c r="E919">
        <v>-6.07670591E-2</v>
      </c>
      <c r="F919">
        <v>-2.14243109553456</v>
      </c>
      <c r="G919">
        <v>1.4780050312027801E-2</v>
      </c>
      <c r="H919" t="s">
        <v>1672</v>
      </c>
      <c r="I919" t="s">
        <v>1673</v>
      </c>
      <c r="J919" t="s">
        <v>1120</v>
      </c>
    </row>
    <row r="920" spans="1:10" x14ac:dyDescent="0.2">
      <c r="A920" t="s">
        <v>515</v>
      </c>
      <c r="B920" t="s">
        <v>9</v>
      </c>
      <c r="C920">
        <v>-1.03169260952626</v>
      </c>
      <c r="D920" s="1">
        <v>3.0934710345249401E-19</v>
      </c>
      <c r="E920">
        <v>4.5735007700000101E-2</v>
      </c>
      <c r="F920">
        <v>0.18620266325056101</v>
      </c>
      <c r="G920">
        <v>0.639884878511911</v>
      </c>
      <c r="H920" t="s">
        <v>1672</v>
      </c>
      <c r="I920" t="s">
        <v>1673</v>
      </c>
      <c r="J920" t="s">
        <v>1120</v>
      </c>
    </row>
    <row r="921" spans="1:10" x14ac:dyDescent="0.2">
      <c r="A921" t="s">
        <v>670</v>
      </c>
      <c r="B921" t="s">
        <v>9</v>
      </c>
      <c r="C921">
        <v>-1.0314235726862799</v>
      </c>
      <c r="D921" s="1">
        <v>1.8693343506466101E-14</v>
      </c>
      <c r="E921">
        <v>0.2073183814</v>
      </c>
      <c r="F921">
        <v>0.53032417424322098</v>
      </c>
      <c r="G921">
        <v>0.10775403191669999</v>
      </c>
      <c r="H921" t="s">
        <v>1672</v>
      </c>
      <c r="I921" t="s">
        <v>1673</v>
      </c>
      <c r="J921" t="s">
        <v>1120</v>
      </c>
    </row>
    <row r="922" spans="1:10" x14ac:dyDescent="0.2">
      <c r="A922" t="s">
        <v>555</v>
      </c>
      <c r="B922" t="s">
        <v>9</v>
      </c>
      <c r="C922">
        <v>-1.0302471155242801</v>
      </c>
      <c r="D922" s="1">
        <v>1.01542576111185E-12</v>
      </c>
      <c r="E922">
        <v>4.9435189900000003E-2</v>
      </c>
      <c r="F922">
        <v>0.43730214584781002</v>
      </c>
      <c r="G922">
        <v>0.54074769020145097</v>
      </c>
      <c r="H922" t="s">
        <v>1672</v>
      </c>
      <c r="I922" t="s">
        <v>1673</v>
      </c>
      <c r="J922" t="s">
        <v>1120</v>
      </c>
    </row>
    <row r="923" spans="1:10" x14ac:dyDescent="0.2">
      <c r="A923" t="s">
        <v>1459</v>
      </c>
      <c r="B923" t="s">
        <v>9</v>
      </c>
      <c r="C923">
        <v>-1.02964786089158</v>
      </c>
      <c r="D923" s="1">
        <v>2.15579374533051E-25</v>
      </c>
      <c r="E923">
        <v>-1.7135831800000001E-2</v>
      </c>
      <c r="F923">
        <v>-7.6954279054779501E-2</v>
      </c>
      <c r="G923">
        <v>0.95589627532439103</v>
      </c>
      <c r="H923" t="s">
        <v>1672</v>
      </c>
      <c r="I923" t="s">
        <v>1673</v>
      </c>
      <c r="J923" t="s">
        <v>1120</v>
      </c>
    </row>
    <row r="924" spans="1:10" x14ac:dyDescent="0.2">
      <c r="A924" t="s">
        <v>1460</v>
      </c>
      <c r="B924" t="s">
        <v>9</v>
      </c>
      <c r="C924">
        <v>-1.02948129262122</v>
      </c>
      <c r="D924" s="1">
        <v>3.9358478650067602E-11</v>
      </c>
      <c r="E924" t="s">
        <v>81</v>
      </c>
      <c r="F924" t="s">
        <v>81</v>
      </c>
      <c r="G924" t="s">
        <v>81</v>
      </c>
      <c r="H924" t="s">
        <v>1672</v>
      </c>
      <c r="I924" t="s">
        <v>1673</v>
      </c>
      <c r="J924" t="s">
        <v>1120</v>
      </c>
    </row>
    <row r="925" spans="1:10" x14ac:dyDescent="0.2">
      <c r="A925" t="s">
        <v>1461</v>
      </c>
      <c r="B925" t="s">
        <v>9</v>
      </c>
      <c r="C925">
        <v>-1.0294187490206099</v>
      </c>
      <c r="D925" s="1">
        <v>6.9937553777073099E-6</v>
      </c>
      <c r="E925">
        <v>2.3794771789999999E-2</v>
      </c>
      <c r="F925">
        <v>1.70859996681701</v>
      </c>
      <c r="G925">
        <v>0.18613880633514501</v>
      </c>
      <c r="H925" t="s">
        <v>1672</v>
      </c>
      <c r="I925" t="s">
        <v>1673</v>
      </c>
      <c r="J925" t="s">
        <v>1120</v>
      </c>
    </row>
    <row r="926" spans="1:10" x14ac:dyDescent="0.2">
      <c r="A926" t="s">
        <v>634</v>
      </c>
      <c r="B926" t="s">
        <v>9</v>
      </c>
      <c r="C926">
        <v>-1.02933728689879</v>
      </c>
      <c r="D926" s="1">
        <v>3.29291028242368E-25</v>
      </c>
      <c r="E926">
        <v>-9.1430794700000009E-3</v>
      </c>
      <c r="F926">
        <v>-0.21128403127766901</v>
      </c>
      <c r="G926">
        <v>0.90005996794683696</v>
      </c>
      <c r="H926" t="s">
        <v>1672</v>
      </c>
      <c r="I926" t="s">
        <v>1673</v>
      </c>
      <c r="J926" t="s">
        <v>1120</v>
      </c>
    </row>
    <row r="927" spans="1:10" x14ac:dyDescent="0.2">
      <c r="A927" t="s">
        <v>1462</v>
      </c>
      <c r="B927" t="s">
        <v>9</v>
      </c>
      <c r="C927">
        <v>-1.02898695479708</v>
      </c>
      <c r="D927" s="1">
        <v>2.91982144719357E-14</v>
      </c>
      <c r="E927">
        <v>8.0182307000000001E-3</v>
      </c>
      <c r="F927">
        <v>0.14747877733224099</v>
      </c>
      <c r="G927">
        <v>0.91825001356292102</v>
      </c>
      <c r="H927" t="s">
        <v>1672</v>
      </c>
      <c r="I927" t="s">
        <v>1673</v>
      </c>
      <c r="J927" t="s">
        <v>1120</v>
      </c>
    </row>
    <row r="928" spans="1:10" x14ac:dyDescent="0.2">
      <c r="A928" t="s">
        <v>683</v>
      </c>
      <c r="B928" t="s">
        <v>9</v>
      </c>
      <c r="C928">
        <v>-1.0288510283087899</v>
      </c>
      <c r="D928" s="1">
        <v>1.2489196089794301E-19</v>
      </c>
      <c r="E928">
        <v>9.8611097600000003E-2</v>
      </c>
      <c r="F928">
        <v>0.28909666183672</v>
      </c>
      <c r="G928">
        <v>0.56217193445327596</v>
      </c>
      <c r="H928" t="s">
        <v>1672</v>
      </c>
      <c r="I928" t="s">
        <v>1673</v>
      </c>
      <c r="J928" t="s">
        <v>1120</v>
      </c>
    </row>
    <row r="929" spans="1:10" x14ac:dyDescent="0.2">
      <c r="A929" t="s">
        <v>1463</v>
      </c>
      <c r="B929" t="s">
        <v>9</v>
      </c>
      <c r="C929">
        <v>-1.0283362225676</v>
      </c>
      <c r="D929" s="1">
        <v>6.2772732028783199E-10</v>
      </c>
      <c r="E929">
        <v>-3.3725417860000002E-2</v>
      </c>
      <c r="F929">
        <v>-0.61961911694317195</v>
      </c>
      <c r="G929">
        <v>0.57475117771158102</v>
      </c>
      <c r="H929" t="s">
        <v>1672</v>
      </c>
      <c r="I929" t="s">
        <v>1673</v>
      </c>
      <c r="J929" t="s">
        <v>1120</v>
      </c>
    </row>
    <row r="930" spans="1:10" x14ac:dyDescent="0.2">
      <c r="A930" t="s">
        <v>1464</v>
      </c>
      <c r="B930" t="s">
        <v>15</v>
      </c>
      <c r="C930">
        <v>-1.0278711410080501</v>
      </c>
      <c r="D930" s="1">
        <v>4.8024666397791998E-33</v>
      </c>
      <c r="E930">
        <v>-2.2727272699999999E-2</v>
      </c>
      <c r="F930">
        <v>-4.4394119304352303E-2</v>
      </c>
      <c r="G930">
        <v>1</v>
      </c>
      <c r="H930" t="s">
        <v>1672</v>
      </c>
      <c r="I930" t="s">
        <v>1673</v>
      </c>
      <c r="J930" t="s">
        <v>1120</v>
      </c>
    </row>
    <row r="931" spans="1:10" x14ac:dyDescent="0.2">
      <c r="A931" t="s">
        <v>1465</v>
      </c>
      <c r="B931" t="s">
        <v>9</v>
      </c>
      <c r="C931">
        <v>-1.0265457930408</v>
      </c>
      <c r="D931" s="1">
        <v>1.0133803940030399E-11</v>
      </c>
      <c r="E931">
        <v>0.20579482385</v>
      </c>
      <c r="F931">
        <v>1.85753677727893</v>
      </c>
      <c r="G931">
        <v>2.1330631639630799E-2</v>
      </c>
      <c r="H931" t="s">
        <v>1672</v>
      </c>
      <c r="I931" t="s">
        <v>1673</v>
      </c>
      <c r="J931" t="s">
        <v>1120</v>
      </c>
    </row>
    <row r="932" spans="1:10" x14ac:dyDescent="0.2">
      <c r="A932" t="s">
        <v>1466</v>
      </c>
      <c r="B932" t="s">
        <v>9</v>
      </c>
      <c r="C932">
        <v>-1.0252478512813801</v>
      </c>
      <c r="D932" s="1">
        <v>1.6229073085742301E-6</v>
      </c>
      <c r="E932">
        <v>-0.10324652080000001</v>
      </c>
      <c r="F932">
        <v>-0.84042162678829602</v>
      </c>
      <c r="G932">
        <v>0.24860392085666699</v>
      </c>
      <c r="H932" t="s">
        <v>1672</v>
      </c>
      <c r="I932" t="s">
        <v>1673</v>
      </c>
      <c r="J932" t="s">
        <v>1120</v>
      </c>
    </row>
    <row r="933" spans="1:10" x14ac:dyDescent="0.2">
      <c r="A933" t="s">
        <v>1467</v>
      </c>
      <c r="B933" t="s">
        <v>9</v>
      </c>
      <c r="C933">
        <v>-1.02350264170683</v>
      </c>
      <c r="D933">
        <v>3.2808121005927201E-3</v>
      </c>
      <c r="E933" t="s">
        <v>81</v>
      </c>
      <c r="F933" t="s">
        <v>81</v>
      </c>
      <c r="G933" t="s">
        <v>81</v>
      </c>
      <c r="H933" t="s">
        <v>1672</v>
      </c>
      <c r="I933" t="s">
        <v>1673</v>
      </c>
      <c r="J933" t="s">
        <v>1120</v>
      </c>
    </row>
    <row r="934" spans="1:10" x14ac:dyDescent="0.2">
      <c r="A934" t="s">
        <v>616</v>
      </c>
      <c r="B934" t="s">
        <v>15</v>
      </c>
      <c r="C934">
        <v>-1.0231314875467801</v>
      </c>
      <c r="D934" s="1">
        <v>4.3734058328741499E-19</v>
      </c>
      <c r="E934">
        <v>-0.24712971689999999</v>
      </c>
      <c r="F934">
        <v>-1.0947242097847201</v>
      </c>
      <c r="G934">
        <v>1.54178672886953E-2</v>
      </c>
      <c r="H934" t="s">
        <v>1672</v>
      </c>
      <c r="I934" t="s">
        <v>1673</v>
      </c>
      <c r="J934" t="s">
        <v>1120</v>
      </c>
    </row>
    <row r="935" spans="1:10" x14ac:dyDescent="0.2">
      <c r="A935" t="s">
        <v>446</v>
      </c>
      <c r="B935" t="s">
        <v>9</v>
      </c>
      <c r="C935">
        <v>-1.0227877689965501</v>
      </c>
      <c r="D935" s="1">
        <v>1.6939380266037599E-13</v>
      </c>
      <c r="E935">
        <v>-6.8052779899999997E-3</v>
      </c>
      <c r="F935">
        <v>-0.31234395380749203</v>
      </c>
      <c r="G935">
        <v>0.74138667876283104</v>
      </c>
      <c r="H935" t="s">
        <v>1672</v>
      </c>
      <c r="I935" t="s">
        <v>1673</v>
      </c>
      <c r="J935" t="s">
        <v>1120</v>
      </c>
    </row>
    <row r="936" spans="1:10" x14ac:dyDescent="0.2">
      <c r="A936" t="s">
        <v>1468</v>
      </c>
      <c r="B936" t="s">
        <v>9</v>
      </c>
      <c r="C936">
        <v>-1.02192669752819</v>
      </c>
      <c r="D936" s="1">
        <v>1.02567685823722E-7</v>
      </c>
      <c r="E936">
        <v>-3.2221165699999998E-2</v>
      </c>
      <c r="F936">
        <v>-0.27246013936351898</v>
      </c>
      <c r="G936">
        <v>0.49444603403022003</v>
      </c>
      <c r="H936" t="s">
        <v>1672</v>
      </c>
      <c r="I936" t="s">
        <v>1673</v>
      </c>
      <c r="J936" t="s">
        <v>1120</v>
      </c>
    </row>
    <row r="937" spans="1:10" x14ac:dyDescent="0.2">
      <c r="A937" t="s">
        <v>1469</v>
      </c>
      <c r="B937" t="s">
        <v>15</v>
      </c>
      <c r="C937">
        <v>-1.0200267717948599</v>
      </c>
      <c r="D937" s="1">
        <v>9.1454126983392799E-14</v>
      </c>
      <c r="E937">
        <v>-0.35374473699999998</v>
      </c>
      <c r="F937">
        <v>-0.69198815907913303</v>
      </c>
      <c r="G937" s="1">
        <v>1.2304941063720201E-7</v>
      </c>
      <c r="H937" t="s">
        <v>1672</v>
      </c>
      <c r="I937" t="s">
        <v>1673</v>
      </c>
      <c r="J937" t="s">
        <v>1120</v>
      </c>
    </row>
    <row r="938" spans="1:10" x14ac:dyDescent="0.2">
      <c r="A938" t="s">
        <v>1470</v>
      </c>
      <c r="B938" t="s">
        <v>9</v>
      </c>
      <c r="C938">
        <v>-1.0177848382332499</v>
      </c>
      <c r="D938" s="1">
        <v>2.9748926836991399E-5</v>
      </c>
      <c r="E938">
        <v>-0.16207382726</v>
      </c>
      <c r="F938">
        <v>-2.9497335970079002</v>
      </c>
      <c r="G938">
        <v>2.65582490689321E-3</v>
      </c>
      <c r="H938" t="s">
        <v>1672</v>
      </c>
      <c r="I938" t="s">
        <v>1673</v>
      </c>
      <c r="J938" t="s">
        <v>1120</v>
      </c>
    </row>
    <row r="939" spans="1:10" x14ac:dyDescent="0.2">
      <c r="A939" t="s">
        <v>1471</v>
      </c>
      <c r="B939" t="s">
        <v>9</v>
      </c>
      <c r="C939">
        <v>-1.0175078923927301</v>
      </c>
      <c r="D939" s="1">
        <v>1.5558928114005899E-5</v>
      </c>
      <c r="E939">
        <v>-4.6242774569999999E-2</v>
      </c>
      <c r="F939" t="e">
        <f>-Inf</f>
        <v>#NAME?</v>
      </c>
      <c r="G939">
        <v>6.5976293758649397E-3</v>
      </c>
      <c r="H939" t="s">
        <v>1672</v>
      </c>
      <c r="I939" t="s">
        <v>1673</v>
      </c>
      <c r="J939" t="s">
        <v>1120</v>
      </c>
    </row>
    <row r="940" spans="1:10" x14ac:dyDescent="0.2">
      <c r="A940" t="s">
        <v>1472</v>
      </c>
      <c r="B940" t="s">
        <v>15</v>
      </c>
      <c r="C940">
        <v>-1.01714469030463</v>
      </c>
      <c r="D940" s="1">
        <v>2.0060727115814901E-9</v>
      </c>
      <c r="E940">
        <v>-7.6586256700000004E-3</v>
      </c>
      <c r="F940">
        <v>-0.33877479947334499</v>
      </c>
      <c r="G940">
        <v>0.75292443841518597</v>
      </c>
      <c r="H940" t="s">
        <v>1672</v>
      </c>
      <c r="I940" t="s">
        <v>1673</v>
      </c>
      <c r="J940" t="s">
        <v>1120</v>
      </c>
    </row>
    <row r="941" spans="1:10" x14ac:dyDescent="0.2">
      <c r="A941" t="s">
        <v>1473</v>
      </c>
      <c r="B941" t="s">
        <v>9</v>
      </c>
      <c r="C941">
        <v>-1.01607903835362</v>
      </c>
      <c r="D941" s="1">
        <v>7.80904722121851E-8</v>
      </c>
      <c r="E941">
        <v>-2.4908492000000298E-3</v>
      </c>
      <c r="F941">
        <v>-1.3931470809039901E-2</v>
      </c>
      <c r="G941">
        <v>1</v>
      </c>
      <c r="H941" t="s">
        <v>1672</v>
      </c>
      <c r="I941" t="s">
        <v>1673</v>
      </c>
      <c r="J941" t="s">
        <v>1120</v>
      </c>
    </row>
    <row r="942" spans="1:10" x14ac:dyDescent="0.2">
      <c r="A942" t="s">
        <v>1474</v>
      </c>
      <c r="B942" t="s">
        <v>9</v>
      </c>
      <c r="C942">
        <v>-1.0151128270268801</v>
      </c>
      <c r="D942" s="1">
        <v>5.3130700369737899E-6</v>
      </c>
      <c r="E942">
        <v>-5.6299119940000003E-2</v>
      </c>
      <c r="F942">
        <v>-0.89872593783059596</v>
      </c>
      <c r="G942">
        <v>0.14071830441729499</v>
      </c>
      <c r="H942" t="s">
        <v>1672</v>
      </c>
      <c r="I942" t="s">
        <v>1673</v>
      </c>
      <c r="J942" t="s">
        <v>1120</v>
      </c>
    </row>
    <row r="943" spans="1:10" x14ac:dyDescent="0.2">
      <c r="A943" t="s">
        <v>1475</v>
      </c>
      <c r="B943" t="s">
        <v>9</v>
      </c>
      <c r="C943">
        <v>-1.0129278513722999</v>
      </c>
      <c r="D943" s="1">
        <v>1.8624240369571201E-8</v>
      </c>
      <c r="E943" t="s">
        <v>81</v>
      </c>
      <c r="F943" t="s">
        <v>81</v>
      </c>
      <c r="G943" t="s">
        <v>81</v>
      </c>
      <c r="H943" t="s">
        <v>1672</v>
      </c>
      <c r="I943" t="s">
        <v>1673</v>
      </c>
      <c r="J943" t="s">
        <v>1120</v>
      </c>
    </row>
    <row r="944" spans="1:10" x14ac:dyDescent="0.2">
      <c r="A944" t="s">
        <v>1476</v>
      </c>
      <c r="B944" t="s">
        <v>9</v>
      </c>
      <c r="C944">
        <v>-1.00990096922474</v>
      </c>
      <c r="D944" s="1">
        <v>5.6054805355169498E-5</v>
      </c>
      <c r="E944">
        <v>-9.6383257900000005E-2</v>
      </c>
      <c r="F944">
        <v>-0.53247323395703705</v>
      </c>
      <c r="G944">
        <v>0.42004931136736001</v>
      </c>
      <c r="H944" t="s">
        <v>1672</v>
      </c>
      <c r="I944" t="s">
        <v>1673</v>
      </c>
      <c r="J944" t="s">
        <v>1120</v>
      </c>
    </row>
    <row r="945" spans="1:10" x14ac:dyDescent="0.2">
      <c r="A945" t="s">
        <v>1477</v>
      </c>
      <c r="B945" t="s">
        <v>9</v>
      </c>
      <c r="C945">
        <v>-1.0094810618360299</v>
      </c>
      <c r="D945" s="1">
        <v>5.3314294489144699E-6</v>
      </c>
      <c r="E945" t="s">
        <v>81</v>
      </c>
      <c r="F945" t="s">
        <v>81</v>
      </c>
      <c r="G945" t="s">
        <v>81</v>
      </c>
      <c r="H945" t="s">
        <v>1672</v>
      </c>
      <c r="I945" t="s">
        <v>1673</v>
      </c>
      <c r="J945" t="s">
        <v>1120</v>
      </c>
    </row>
    <row r="946" spans="1:10" x14ac:dyDescent="0.2">
      <c r="A946" t="s">
        <v>639</v>
      </c>
      <c r="B946" t="s">
        <v>9</v>
      </c>
      <c r="C946">
        <v>-1.0082397829024099</v>
      </c>
      <c r="D946" s="1">
        <v>3.76919863790122E-10</v>
      </c>
      <c r="E946">
        <v>0.18003762454</v>
      </c>
      <c r="F946">
        <v>2.0689003750466899</v>
      </c>
      <c r="G946" s="1">
        <v>1.7365006052075099E-6</v>
      </c>
      <c r="H946" t="s">
        <v>1672</v>
      </c>
      <c r="I946" t="s">
        <v>1673</v>
      </c>
      <c r="J946" t="s">
        <v>1120</v>
      </c>
    </row>
    <row r="947" spans="1:10" x14ac:dyDescent="0.2">
      <c r="A947" t="s">
        <v>1478</v>
      </c>
      <c r="B947" t="s">
        <v>9</v>
      </c>
      <c r="C947">
        <v>-1.0065110810067099</v>
      </c>
      <c r="D947" s="1">
        <v>2.4004055123274198E-13</v>
      </c>
      <c r="E947">
        <v>8.2242150599999998E-3</v>
      </c>
      <c r="F947">
        <v>0.74292310318983601</v>
      </c>
      <c r="G947">
        <v>0.63371504337004403</v>
      </c>
      <c r="H947" t="s">
        <v>1672</v>
      </c>
      <c r="I947" t="s">
        <v>1673</v>
      </c>
      <c r="J947" t="s">
        <v>1120</v>
      </c>
    </row>
    <row r="948" spans="1:10" x14ac:dyDescent="0.2">
      <c r="A948" t="s">
        <v>1479</v>
      </c>
      <c r="B948" t="s">
        <v>9</v>
      </c>
      <c r="C948">
        <v>-1.00619143286519</v>
      </c>
      <c r="D948">
        <v>2.3491302278783798E-3</v>
      </c>
      <c r="E948">
        <v>-1.5986960742000001E-2</v>
      </c>
      <c r="F948">
        <v>-1.9432383500552901</v>
      </c>
      <c r="G948">
        <v>0.17640415142349999</v>
      </c>
      <c r="H948" t="s">
        <v>1672</v>
      </c>
      <c r="I948" t="s">
        <v>1673</v>
      </c>
      <c r="J948" t="s">
        <v>1120</v>
      </c>
    </row>
    <row r="949" spans="1:10" x14ac:dyDescent="0.2">
      <c r="A949" t="s">
        <v>1480</v>
      </c>
      <c r="B949" t="s">
        <v>9</v>
      </c>
      <c r="C949">
        <v>-1.00463309522356</v>
      </c>
      <c r="D949" s="1">
        <v>1.9947794417146801E-29</v>
      </c>
      <c r="E949">
        <v>7.8246484660000004E-2</v>
      </c>
      <c r="F949">
        <v>1.18364871964813</v>
      </c>
      <c r="G949">
        <v>0.30628856618998102</v>
      </c>
      <c r="H949" t="s">
        <v>1672</v>
      </c>
      <c r="I949" t="s">
        <v>1673</v>
      </c>
      <c r="J949" t="s">
        <v>1120</v>
      </c>
    </row>
    <row r="950" spans="1:10" x14ac:dyDescent="0.2">
      <c r="A950" t="s">
        <v>1481</v>
      </c>
      <c r="B950" t="s">
        <v>9</v>
      </c>
      <c r="C950">
        <v>-1.0045638183544301</v>
      </c>
      <c r="D950" s="1">
        <v>2.7546804137393E-9</v>
      </c>
      <c r="E950">
        <v>-2.825852077E-2</v>
      </c>
      <c r="F950">
        <v>-1.1532509300128699</v>
      </c>
      <c r="G950">
        <v>0.24503703012661601</v>
      </c>
      <c r="H950" t="s">
        <v>1672</v>
      </c>
      <c r="I950" t="s">
        <v>1673</v>
      </c>
      <c r="J950" t="s">
        <v>1120</v>
      </c>
    </row>
    <row r="951" spans="1:10" x14ac:dyDescent="0.2">
      <c r="A951" t="s">
        <v>1482</v>
      </c>
      <c r="B951" t="s">
        <v>15</v>
      </c>
      <c r="C951">
        <v>-1.0044619693261001</v>
      </c>
      <c r="D951" s="1">
        <v>2.9847285574600397E-23</v>
      </c>
      <c r="E951">
        <v>7.9087354000000106E-3</v>
      </c>
      <c r="F951">
        <v>7.9693416589494706E-2</v>
      </c>
      <c r="G951">
        <v>1</v>
      </c>
      <c r="H951" t="s">
        <v>1672</v>
      </c>
      <c r="I951" t="s">
        <v>1673</v>
      </c>
      <c r="J951" t="s">
        <v>1120</v>
      </c>
    </row>
    <row r="952" spans="1:10" x14ac:dyDescent="0.2">
      <c r="A952" t="s">
        <v>1483</v>
      </c>
      <c r="B952" t="s">
        <v>9</v>
      </c>
      <c r="C952">
        <v>-1.00292778850312</v>
      </c>
      <c r="D952" s="1">
        <v>9.2266934827643305E-8</v>
      </c>
      <c r="E952">
        <v>-2.25710979E-2</v>
      </c>
      <c r="F952">
        <v>-0.82127790239678899</v>
      </c>
      <c r="G952">
        <v>0.29658733092344303</v>
      </c>
      <c r="H952" t="s">
        <v>1672</v>
      </c>
      <c r="I952" t="s">
        <v>1673</v>
      </c>
      <c r="J952" t="s">
        <v>1120</v>
      </c>
    </row>
    <row r="953" spans="1:10" x14ac:dyDescent="0.2">
      <c r="A953" t="s">
        <v>1484</v>
      </c>
      <c r="B953" t="s">
        <v>9</v>
      </c>
      <c r="C953">
        <v>-1.00229174645984</v>
      </c>
      <c r="D953" s="1">
        <v>5.8238520039843503E-10</v>
      </c>
      <c r="E953">
        <v>-0.11429877954000001</v>
      </c>
      <c r="F953">
        <v>-1.3081449663723901</v>
      </c>
      <c r="G953">
        <v>1.8139829405499502E-2</v>
      </c>
      <c r="H953" t="s">
        <v>1672</v>
      </c>
      <c r="I953" t="s">
        <v>1673</v>
      </c>
      <c r="J953" t="s">
        <v>1120</v>
      </c>
    </row>
    <row r="954" spans="1:10" x14ac:dyDescent="0.2">
      <c r="A954" t="s">
        <v>793</v>
      </c>
      <c r="B954" t="s">
        <v>9</v>
      </c>
      <c r="C954">
        <v>1.0017543611427699</v>
      </c>
      <c r="D954" s="1">
        <v>3.7634880114387998E-5</v>
      </c>
      <c r="E954">
        <v>-9.7400820240000005E-2</v>
      </c>
      <c r="F954">
        <v>-1.5882922160611499</v>
      </c>
      <c r="G954">
        <v>8.6659306936092296E-3</v>
      </c>
      <c r="H954" t="s">
        <v>1672</v>
      </c>
      <c r="I954" t="s">
        <v>1673</v>
      </c>
      <c r="J954" t="s">
        <v>1120</v>
      </c>
    </row>
    <row r="955" spans="1:10" x14ac:dyDescent="0.2">
      <c r="A955" t="s">
        <v>695</v>
      </c>
      <c r="B955" t="s">
        <v>9</v>
      </c>
      <c r="C955">
        <v>1.0084424751151799</v>
      </c>
      <c r="D955" s="1">
        <v>1.05217888704797E-16</v>
      </c>
      <c r="E955" t="s">
        <v>81</v>
      </c>
      <c r="F955" t="s">
        <v>81</v>
      </c>
      <c r="G955" t="s">
        <v>81</v>
      </c>
      <c r="H955" t="s">
        <v>1672</v>
      </c>
      <c r="I955" t="s">
        <v>1673</v>
      </c>
      <c r="J955" t="s">
        <v>1120</v>
      </c>
    </row>
    <row r="956" spans="1:10" x14ac:dyDescent="0.2">
      <c r="A956" t="s">
        <v>1485</v>
      </c>
      <c r="B956" t="s">
        <v>9</v>
      </c>
      <c r="C956">
        <v>1.0266591085385499</v>
      </c>
      <c r="D956" s="1">
        <v>1.24802778770389E-8</v>
      </c>
      <c r="E956">
        <v>-6.9338102760000006E-2</v>
      </c>
      <c r="F956">
        <v>-1.2296710206216599</v>
      </c>
      <c r="G956">
        <v>5.52776651073121E-2</v>
      </c>
      <c r="H956" t="s">
        <v>1672</v>
      </c>
      <c r="I956" t="s">
        <v>1673</v>
      </c>
      <c r="J956" t="s">
        <v>1120</v>
      </c>
    </row>
    <row r="957" spans="1:10" x14ac:dyDescent="0.2">
      <c r="A957" t="s">
        <v>700</v>
      </c>
      <c r="B957" t="s">
        <v>9</v>
      </c>
      <c r="C957">
        <v>1.03070732114275</v>
      </c>
      <c r="D957" s="1">
        <v>7.56100328164041E-21</v>
      </c>
      <c r="E957">
        <v>-3.7098085920000003E-2</v>
      </c>
      <c r="F957">
        <v>-0.67564721478644596</v>
      </c>
      <c r="G957">
        <v>0.47278874149192601</v>
      </c>
      <c r="H957" t="s">
        <v>1672</v>
      </c>
      <c r="I957" t="s">
        <v>1673</v>
      </c>
      <c r="J957" t="s">
        <v>1120</v>
      </c>
    </row>
    <row r="958" spans="1:10" x14ac:dyDescent="0.2">
      <c r="A958" t="s">
        <v>1081</v>
      </c>
      <c r="B958" t="s">
        <v>9</v>
      </c>
      <c r="C958">
        <v>1.04274737898013</v>
      </c>
      <c r="D958" s="1">
        <v>5.1859867657695901E-5</v>
      </c>
      <c r="E958">
        <v>-0.31799575260000001</v>
      </c>
      <c r="F958">
        <v>-0.77607454530833997</v>
      </c>
      <c r="G958">
        <v>2.5253463294817001E-3</v>
      </c>
      <c r="H958" t="s">
        <v>1672</v>
      </c>
      <c r="I958" t="s">
        <v>1673</v>
      </c>
      <c r="J958" t="s">
        <v>1120</v>
      </c>
    </row>
    <row r="959" spans="1:10" x14ac:dyDescent="0.2">
      <c r="A959" t="s">
        <v>1486</v>
      </c>
      <c r="B959" t="s">
        <v>9</v>
      </c>
      <c r="C959">
        <v>1.04346725570748</v>
      </c>
      <c r="D959" s="1">
        <v>8.0619968405932302E-13</v>
      </c>
      <c r="E959">
        <v>0.16309231681</v>
      </c>
      <c r="F959">
        <v>1.4362666229191601</v>
      </c>
      <c r="G959">
        <v>2.4303654544380399E-2</v>
      </c>
      <c r="H959" t="s">
        <v>1672</v>
      </c>
      <c r="I959" t="s">
        <v>1673</v>
      </c>
      <c r="J959" t="s">
        <v>1120</v>
      </c>
    </row>
    <row r="960" spans="1:10" x14ac:dyDescent="0.2">
      <c r="A960" t="s">
        <v>1487</v>
      </c>
      <c r="B960" t="s">
        <v>15</v>
      </c>
      <c r="C960">
        <v>1.04955623833204</v>
      </c>
      <c r="D960" s="1">
        <v>2.5492949271565099E-17</v>
      </c>
      <c r="E960">
        <v>-2.7397260269999999E-3</v>
      </c>
      <c r="F960" t="e">
        <f>-Inf</f>
        <v>#NAME?</v>
      </c>
      <c r="G960">
        <v>0.63117954548999</v>
      </c>
      <c r="H960" t="s">
        <v>1672</v>
      </c>
      <c r="I960" t="s">
        <v>1673</v>
      </c>
      <c r="J960" t="s">
        <v>1120</v>
      </c>
    </row>
    <row r="961" spans="1:10" x14ac:dyDescent="0.2">
      <c r="A961" t="s">
        <v>1488</v>
      </c>
      <c r="B961" t="s">
        <v>9</v>
      </c>
      <c r="C961">
        <v>1.05247781437381</v>
      </c>
      <c r="D961">
        <v>2.7241603167270801E-4</v>
      </c>
      <c r="E961" t="s">
        <v>81</v>
      </c>
      <c r="F961" t="s">
        <v>81</v>
      </c>
      <c r="G961" t="s">
        <v>81</v>
      </c>
      <c r="H961" t="s">
        <v>1672</v>
      </c>
      <c r="I961" t="s">
        <v>1673</v>
      </c>
      <c r="J961" t="s">
        <v>1120</v>
      </c>
    </row>
    <row r="962" spans="1:10" x14ac:dyDescent="0.2">
      <c r="A962" t="s">
        <v>1489</v>
      </c>
      <c r="B962" t="s">
        <v>9</v>
      </c>
      <c r="C962">
        <v>1.05421699555139</v>
      </c>
      <c r="D962" s="1">
        <v>2.1287529180563799E-25</v>
      </c>
      <c r="E962">
        <v>-0.10813644435</v>
      </c>
      <c r="F962">
        <v>-1.3991682104535701</v>
      </c>
      <c r="G962">
        <v>5.4092853070127601E-2</v>
      </c>
      <c r="H962" t="s">
        <v>1672</v>
      </c>
      <c r="I962" t="s">
        <v>1673</v>
      </c>
      <c r="J962" t="s">
        <v>1120</v>
      </c>
    </row>
    <row r="963" spans="1:10" x14ac:dyDescent="0.2">
      <c r="A963" t="s">
        <v>1490</v>
      </c>
      <c r="B963" t="s">
        <v>9</v>
      </c>
      <c r="C963">
        <v>1.0711253144069499</v>
      </c>
      <c r="D963" s="1">
        <v>7.1703169175648198E-10</v>
      </c>
      <c r="E963">
        <v>-7.33361872E-2</v>
      </c>
      <c r="F963">
        <v>-0.43331936470533</v>
      </c>
      <c r="G963">
        <v>0.37323586356911898</v>
      </c>
      <c r="H963" t="s">
        <v>1672</v>
      </c>
      <c r="I963" t="s">
        <v>1673</v>
      </c>
      <c r="J963" t="s">
        <v>1120</v>
      </c>
    </row>
    <row r="964" spans="1:10" x14ac:dyDescent="0.2">
      <c r="A964" t="s">
        <v>710</v>
      </c>
      <c r="B964" t="s">
        <v>9</v>
      </c>
      <c r="C964">
        <v>1.07281449507477</v>
      </c>
      <c r="D964" s="1">
        <v>8.5832240094890699E-11</v>
      </c>
      <c r="E964">
        <v>-9.3403341099999992E-3</v>
      </c>
      <c r="F964">
        <v>-0.29793987864598698</v>
      </c>
      <c r="G964">
        <v>0.81034433802783101</v>
      </c>
      <c r="H964" t="s">
        <v>1672</v>
      </c>
      <c r="I964" t="s">
        <v>1673</v>
      </c>
      <c r="J964" t="s">
        <v>1120</v>
      </c>
    </row>
    <row r="965" spans="1:10" x14ac:dyDescent="0.2">
      <c r="A965" t="s">
        <v>1491</v>
      </c>
      <c r="B965" t="s">
        <v>9</v>
      </c>
      <c r="C965">
        <v>1.0852780430520199</v>
      </c>
      <c r="D965" s="1">
        <v>3.69264378396019E-20</v>
      </c>
      <c r="E965">
        <v>-4.1486738619999998E-2</v>
      </c>
      <c r="F965">
        <v>-1.37334119433785</v>
      </c>
      <c r="G965">
        <v>0.26426551270299398</v>
      </c>
      <c r="H965" t="s">
        <v>1672</v>
      </c>
      <c r="I965" t="s">
        <v>1673</v>
      </c>
      <c r="J965" t="s">
        <v>1120</v>
      </c>
    </row>
    <row r="966" spans="1:10" x14ac:dyDescent="0.2">
      <c r="A966" t="s">
        <v>822</v>
      </c>
      <c r="B966" t="s">
        <v>9</v>
      </c>
      <c r="C966">
        <v>1.09384543449375</v>
      </c>
      <c r="D966" s="1">
        <v>1.6463502593039599E-20</v>
      </c>
      <c r="E966">
        <v>3.0303015199999998E-2</v>
      </c>
      <c r="F966">
        <v>0.32192795110836703</v>
      </c>
      <c r="G966">
        <v>1</v>
      </c>
      <c r="H966" t="s">
        <v>1672</v>
      </c>
      <c r="I966" t="s">
        <v>1673</v>
      </c>
      <c r="J966" t="s">
        <v>1120</v>
      </c>
    </row>
    <row r="967" spans="1:10" x14ac:dyDescent="0.2">
      <c r="A967" t="s">
        <v>1492</v>
      </c>
      <c r="B967" t="s">
        <v>9</v>
      </c>
      <c r="C967">
        <v>1.09477350427603</v>
      </c>
      <c r="D967" s="1">
        <v>8.9229929822501095E-16</v>
      </c>
      <c r="E967">
        <v>-0.14413363217</v>
      </c>
      <c r="F967">
        <v>-1.7221034650924001</v>
      </c>
      <c r="G967">
        <v>1.20687966119275E-3</v>
      </c>
      <c r="H967" t="s">
        <v>1672</v>
      </c>
      <c r="I967" t="s">
        <v>1673</v>
      </c>
      <c r="J967" t="s">
        <v>1120</v>
      </c>
    </row>
    <row r="968" spans="1:10" x14ac:dyDescent="0.2">
      <c r="A968" t="s">
        <v>1493</v>
      </c>
      <c r="B968" t="s">
        <v>9</v>
      </c>
      <c r="C968">
        <v>1.0954713865427199</v>
      </c>
      <c r="D968" s="1">
        <v>3.4963716616802197E-18</v>
      </c>
      <c r="E968">
        <v>-2.7408848799999998E-3</v>
      </c>
      <c r="F968">
        <v>-0.14214485905619201</v>
      </c>
      <c r="G968">
        <v>1</v>
      </c>
      <c r="H968" t="s">
        <v>1672</v>
      </c>
      <c r="I968" t="s">
        <v>1673</v>
      </c>
      <c r="J968" t="s">
        <v>1120</v>
      </c>
    </row>
    <row r="969" spans="1:10" x14ac:dyDescent="0.2">
      <c r="A969" t="s">
        <v>703</v>
      </c>
      <c r="B969" t="s">
        <v>9</v>
      </c>
      <c r="C969">
        <v>1.10764989373344</v>
      </c>
      <c r="D969" s="1">
        <v>2.2725941410997099E-17</v>
      </c>
      <c r="E969">
        <v>-0.1023539404</v>
      </c>
      <c r="F969">
        <v>-1.91064299782429</v>
      </c>
      <c r="G969">
        <v>3.6655570828650701E-3</v>
      </c>
      <c r="H969" t="s">
        <v>1672</v>
      </c>
      <c r="I969" t="s">
        <v>1673</v>
      </c>
      <c r="J969" t="s">
        <v>1120</v>
      </c>
    </row>
    <row r="970" spans="1:10" x14ac:dyDescent="0.2">
      <c r="A970" t="s">
        <v>1494</v>
      </c>
      <c r="B970" t="s">
        <v>9</v>
      </c>
      <c r="C970">
        <v>1.1146390101996699</v>
      </c>
      <c r="D970" s="1">
        <v>3.37964658076795E-15</v>
      </c>
      <c r="E970">
        <v>-2.3484608059999999E-2</v>
      </c>
      <c r="F970">
        <v>-0.48254763745478801</v>
      </c>
      <c r="G970">
        <v>0.60456530115076501</v>
      </c>
      <c r="H970" t="s">
        <v>1672</v>
      </c>
      <c r="I970" t="s">
        <v>1673</v>
      </c>
      <c r="J970" t="s">
        <v>1120</v>
      </c>
    </row>
    <row r="971" spans="1:10" x14ac:dyDescent="0.2">
      <c r="A971" t="s">
        <v>729</v>
      </c>
      <c r="B971" t="s">
        <v>9</v>
      </c>
      <c r="C971">
        <v>1.11585244701632</v>
      </c>
      <c r="D971" s="1">
        <v>6.1122215850580605E-26</v>
      </c>
      <c r="E971">
        <v>-0.11156842957</v>
      </c>
      <c r="F971">
        <v>-2.42345893629063</v>
      </c>
      <c r="G971">
        <v>9.1865223132290403E-4</v>
      </c>
      <c r="H971" t="s">
        <v>1672</v>
      </c>
      <c r="I971" t="s">
        <v>1673</v>
      </c>
      <c r="J971" t="s">
        <v>1120</v>
      </c>
    </row>
    <row r="972" spans="1:10" x14ac:dyDescent="0.2">
      <c r="A972" t="s">
        <v>1495</v>
      </c>
      <c r="B972" t="s">
        <v>9</v>
      </c>
      <c r="C972">
        <v>1.12943985778883</v>
      </c>
      <c r="D972">
        <v>1.9647600059887901E-3</v>
      </c>
      <c r="E972">
        <v>1.9187961090999999E-2</v>
      </c>
      <c r="F972">
        <v>1.6549174167856699</v>
      </c>
      <c r="G972">
        <v>0.29278982529846398</v>
      </c>
      <c r="H972" t="s">
        <v>1672</v>
      </c>
      <c r="I972" t="s">
        <v>1673</v>
      </c>
      <c r="J972" t="s">
        <v>1120</v>
      </c>
    </row>
    <row r="973" spans="1:10" x14ac:dyDescent="0.2">
      <c r="A973" t="s">
        <v>1496</v>
      </c>
      <c r="B973" t="s">
        <v>9</v>
      </c>
      <c r="C973">
        <v>1.13104351881704</v>
      </c>
      <c r="D973" s="1">
        <v>2.17707522386973E-8</v>
      </c>
      <c r="E973">
        <v>4.6458433519999997E-3</v>
      </c>
      <c r="F973">
        <v>3.33180354547132</v>
      </c>
      <c r="G973">
        <v>0.379529778598863</v>
      </c>
      <c r="H973" t="s">
        <v>1672</v>
      </c>
      <c r="I973" t="s">
        <v>1673</v>
      </c>
      <c r="J973" t="s">
        <v>1120</v>
      </c>
    </row>
    <row r="974" spans="1:10" x14ac:dyDescent="0.2">
      <c r="A974" t="s">
        <v>1497</v>
      </c>
      <c r="B974" t="s">
        <v>9</v>
      </c>
      <c r="C974">
        <v>1.1432051009742901</v>
      </c>
      <c r="D974" s="1">
        <v>6.7155535271746998E-12</v>
      </c>
      <c r="E974" t="s">
        <v>81</v>
      </c>
      <c r="F974" t="s">
        <v>81</v>
      </c>
      <c r="G974" t="s">
        <v>81</v>
      </c>
      <c r="H974" t="s">
        <v>1672</v>
      </c>
      <c r="I974" t="s">
        <v>1673</v>
      </c>
      <c r="J974" t="s">
        <v>1120</v>
      </c>
    </row>
    <row r="975" spans="1:10" x14ac:dyDescent="0.2">
      <c r="A975" t="s">
        <v>1498</v>
      </c>
      <c r="B975" t="s">
        <v>9</v>
      </c>
      <c r="C975">
        <v>1.1595975214752501</v>
      </c>
      <c r="D975" s="1">
        <v>6.8276018544370798E-6</v>
      </c>
      <c r="E975" t="s">
        <v>81</v>
      </c>
      <c r="F975" t="s">
        <v>81</v>
      </c>
      <c r="G975" t="s">
        <v>81</v>
      </c>
      <c r="H975" t="s">
        <v>1672</v>
      </c>
      <c r="I975" t="s">
        <v>1673</v>
      </c>
      <c r="J975" t="s">
        <v>1120</v>
      </c>
    </row>
    <row r="976" spans="1:10" x14ac:dyDescent="0.2">
      <c r="A976" t="s">
        <v>1499</v>
      </c>
      <c r="B976" t="s">
        <v>9</v>
      </c>
      <c r="C976">
        <v>1.16064512203055</v>
      </c>
      <c r="D976" s="1">
        <v>2.9511007375726599E-22</v>
      </c>
      <c r="E976">
        <v>-5.6764279799999998E-2</v>
      </c>
      <c r="F976">
        <v>-0.47704977865985598</v>
      </c>
      <c r="G976">
        <v>0.34795963686845499</v>
      </c>
      <c r="H976" t="s">
        <v>1672</v>
      </c>
      <c r="I976" t="s">
        <v>1673</v>
      </c>
      <c r="J976" t="s">
        <v>1120</v>
      </c>
    </row>
    <row r="977" spans="1:10" x14ac:dyDescent="0.2">
      <c r="A977" t="s">
        <v>732</v>
      </c>
      <c r="B977" t="s">
        <v>9</v>
      </c>
      <c r="C977">
        <v>1.16536048365472</v>
      </c>
      <c r="D977" s="1">
        <v>9.9056934298631102E-17</v>
      </c>
      <c r="E977">
        <v>-0.16598916285000001</v>
      </c>
      <c r="F977">
        <v>-2.7725895259701598</v>
      </c>
      <c r="G977">
        <v>6.5181672004422395E-4</v>
      </c>
      <c r="H977" t="s">
        <v>1672</v>
      </c>
      <c r="I977" t="s">
        <v>1673</v>
      </c>
      <c r="J977" t="s">
        <v>1120</v>
      </c>
    </row>
    <row r="978" spans="1:10" x14ac:dyDescent="0.2">
      <c r="A978" t="s">
        <v>1500</v>
      </c>
      <c r="B978" t="s">
        <v>9</v>
      </c>
      <c r="C978">
        <v>1.1727051082451401</v>
      </c>
      <c r="D978" s="1">
        <v>3.8154492280489098E-13</v>
      </c>
      <c r="E978">
        <v>-1.8290474500000001E-2</v>
      </c>
      <c r="F978" t="e">
        <f>-Inf</f>
        <v>#NAME?</v>
      </c>
      <c r="G978">
        <v>0.12806918649584301</v>
      </c>
      <c r="H978" t="s">
        <v>1672</v>
      </c>
      <c r="I978" t="s">
        <v>1673</v>
      </c>
      <c r="J978" t="s">
        <v>1120</v>
      </c>
    </row>
    <row r="979" spans="1:10" x14ac:dyDescent="0.2">
      <c r="A979" t="s">
        <v>722</v>
      </c>
      <c r="B979" t="s">
        <v>9</v>
      </c>
      <c r="C979">
        <v>1.18036742706605</v>
      </c>
      <c r="D979" s="1">
        <v>6.6215270644839297E-22</v>
      </c>
      <c r="E979">
        <v>-3.8189691990000003E-2</v>
      </c>
      <c r="F979">
        <v>-1.2016008458938301</v>
      </c>
      <c r="G979">
        <v>0.147082589979152</v>
      </c>
      <c r="H979" t="s">
        <v>1672</v>
      </c>
      <c r="I979" t="s">
        <v>1673</v>
      </c>
      <c r="J979" t="s">
        <v>1120</v>
      </c>
    </row>
    <row r="980" spans="1:10" x14ac:dyDescent="0.2">
      <c r="A980" t="s">
        <v>1501</v>
      </c>
      <c r="B980" t="s">
        <v>9</v>
      </c>
      <c r="C980">
        <v>1.18320348676729</v>
      </c>
      <c r="D980" s="1">
        <v>1.5901205135064199E-10</v>
      </c>
      <c r="E980" t="s">
        <v>81</v>
      </c>
      <c r="F980" t="s">
        <v>81</v>
      </c>
      <c r="G980" t="s">
        <v>81</v>
      </c>
      <c r="H980" t="s">
        <v>1672</v>
      </c>
      <c r="I980" t="s">
        <v>1673</v>
      </c>
      <c r="J980" t="s">
        <v>1120</v>
      </c>
    </row>
    <row r="981" spans="1:10" x14ac:dyDescent="0.2">
      <c r="A981" t="s">
        <v>766</v>
      </c>
      <c r="B981" t="s">
        <v>9</v>
      </c>
      <c r="C981">
        <v>1.1854189915959701</v>
      </c>
      <c r="D981" s="1">
        <v>6.9982250136968803E-14</v>
      </c>
      <c r="E981">
        <v>-3.9866985209999997E-2</v>
      </c>
      <c r="F981">
        <v>-1.2046027153573</v>
      </c>
      <c r="G981">
        <v>0.59333622634441896</v>
      </c>
      <c r="H981" t="s">
        <v>1672</v>
      </c>
      <c r="I981" t="s">
        <v>1673</v>
      </c>
      <c r="J981" t="s">
        <v>1120</v>
      </c>
    </row>
    <row r="982" spans="1:10" x14ac:dyDescent="0.2">
      <c r="A982" t="s">
        <v>1502</v>
      </c>
      <c r="B982" t="s">
        <v>9</v>
      </c>
      <c r="C982">
        <v>1.19131279843613</v>
      </c>
      <c r="D982" s="1">
        <v>3.4035895357768398E-10</v>
      </c>
      <c r="E982" t="s">
        <v>81</v>
      </c>
      <c r="F982" t="s">
        <v>81</v>
      </c>
      <c r="G982" t="s">
        <v>81</v>
      </c>
      <c r="H982" t="s">
        <v>1672</v>
      </c>
      <c r="I982" t="s">
        <v>1673</v>
      </c>
      <c r="J982" t="s">
        <v>1120</v>
      </c>
    </row>
    <row r="983" spans="1:10" x14ac:dyDescent="0.2">
      <c r="A983" t="s">
        <v>1503</v>
      </c>
      <c r="B983" t="s">
        <v>9</v>
      </c>
      <c r="C983">
        <v>1.1984465499680901</v>
      </c>
      <c r="D983" s="1">
        <v>7.3640895790391804E-16</v>
      </c>
      <c r="E983">
        <v>-0.4940444423</v>
      </c>
      <c r="F983">
        <v>-0.98291742835055396</v>
      </c>
      <c r="G983" s="1">
        <v>2.7589310724943999E-7</v>
      </c>
      <c r="H983" t="s">
        <v>1672</v>
      </c>
      <c r="I983" t="s">
        <v>1673</v>
      </c>
      <c r="J983" t="s">
        <v>1120</v>
      </c>
    </row>
    <row r="984" spans="1:10" x14ac:dyDescent="0.2">
      <c r="A984" t="s">
        <v>1504</v>
      </c>
      <c r="B984" t="s">
        <v>9</v>
      </c>
      <c r="C984">
        <v>1.20300585744865</v>
      </c>
      <c r="D984" s="1">
        <v>1.9268309196043E-16</v>
      </c>
      <c r="E984">
        <v>-6.6874284079999999E-2</v>
      </c>
      <c r="F984">
        <v>-1.91651638261861</v>
      </c>
      <c r="G984">
        <v>3.6321762448607103E-2</v>
      </c>
      <c r="H984" t="s">
        <v>1672</v>
      </c>
      <c r="I984" t="s">
        <v>1673</v>
      </c>
      <c r="J984" t="s">
        <v>1120</v>
      </c>
    </row>
    <row r="985" spans="1:10" x14ac:dyDescent="0.2">
      <c r="A985" t="s">
        <v>1505</v>
      </c>
      <c r="B985" t="s">
        <v>15</v>
      </c>
      <c r="C985">
        <v>1.2148128249786401</v>
      </c>
      <c r="D985" s="1">
        <v>8.6131904647794398E-6</v>
      </c>
      <c r="E985">
        <v>-1.921296296E-2</v>
      </c>
      <c r="F985">
        <v>-1.5081469032267001</v>
      </c>
      <c r="G985">
        <v>0.57584101584980396</v>
      </c>
      <c r="H985" t="s">
        <v>1672</v>
      </c>
      <c r="I985" t="s">
        <v>1673</v>
      </c>
      <c r="J985" t="s">
        <v>1120</v>
      </c>
    </row>
    <row r="986" spans="1:10" x14ac:dyDescent="0.2">
      <c r="A986" t="s">
        <v>1506</v>
      </c>
      <c r="B986" t="s">
        <v>9</v>
      </c>
      <c r="C986">
        <v>1.22346941779625</v>
      </c>
      <c r="D986" s="1">
        <v>3.1475312095349998E-17</v>
      </c>
      <c r="E986">
        <v>-3.928340164E-2</v>
      </c>
      <c r="F986">
        <v>-2.8146617205286102</v>
      </c>
      <c r="G986">
        <v>2.73676991823536E-2</v>
      </c>
      <c r="H986" t="s">
        <v>1672</v>
      </c>
      <c r="I986" t="s">
        <v>1673</v>
      </c>
      <c r="J986" t="s">
        <v>1120</v>
      </c>
    </row>
    <row r="987" spans="1:10" x14ac:dyDescent="0.2">
      <c r="A987" t="s">
        <v>1507</v>
      </c>
      <c r="B987" t="s">
        <v>9</v>
      </c>
      <c r="C987">
        <v>1.2283408419042501</v>
      </c>
      <c r="D987" s="1">
        <v>2.43996968452577E-5</v>
      </c>
      <c r="E987">
        <v>-2.602739267E-2</v>
      </c>
      <c r="F987">
        <v>-0.392129131427292</v>
      </c>
      <c r="G987">
        <v>0.86791739662413303</v>
      </c>
      <c r="H987" t="s">
        <v>1672</v>
      </c>
      <c r="I987" t="s">
        <v>1673</v>
      </c>
      <c r="J987" t="s">
        <v>1120</v>
      </c>
    </row>
    <row r="988" spans="1:10" x14ac:dyDescent="0.2">
      <c r="A988" t="s">
        <v>1508</v>
      </c>
      <c r="B988" t="s">
        <v>9</v>
      </c>
      <c r="C988">
        <v>1.23963046638217</v>
      </c>
      <c r="D988" s="1">
        <v>5.8920438540657405E-7</v>
      </c>
      <c r="E988" t="s">
        <v>81</v>
      </c>
      <c r="F988" t="s">
        <v>81</v>
      </c>
      <c r="G988" t="s">
        <v>81</v>
      </c>
      <c r="H988" t="s">
        <v>1672</v>
      </c>
      <c r="I988" t="s">
        <v>1673</v>
      </c>
      <c r="J988" t="s">
        <v>1120</v>
      </c>
    </row>
    <row r="989" spans="1:10" x14ac:dyDescent="0.2">
      <c r="A989" t="s">
        <v>1509</v>
      </c>
      <c r="B989" t="s">
        <v>9</v>
      </c>
      <c r="C989">
        <v>1.2424037408538899</v>
      </c>
      <c r="D989" s="1">
        <v>2.83622842905099E-14</v>
      </c>
      <c r="E989">
        <v>-7.11268974E-2</v>
      </c>
      <c r="F989">
        <v>-0.46235473340949401</v>
      </c>
      <c r="G989">
        <v>0.264396817168423</v>
      </c>
      <c r="H989" t="s">
        <v>1672</v>
      </c>
      <c r="I989" t="s">
        <v>1673</v>
      </c>
      <c r="J989" t="s">
        <v>1120</v>
      </c>
    </row>
    <row r="990" spans="1:10" x14ac:dyDescent="0.2">
      <c r="A990" t="s">
        <v>1510</v>
      </c>
      <c r="B990" t="s">
        <v>9</v>
      </c>
      <c r="C990">
        <v>1.24289255141414</v>
      </c>
      <c r="D990" s="1">
        <v>7.8289931460105992E-6</v>
      </c>
      <c r="E990">
        <v>-0.13695972832</v>
      </c>
      <c r="F990">
        <v>-1.9717755635860299</v>
      </c>
      <c r="G990">
        <v>5.8569517620682702E-4</v>
      </c>
      <c r="H990" t="s">
        <v>1672</v>
      </c>
      <c r="I990" t="s">
        <v>1673</v>
      </c>
      <c r="J990" t="s">
        <v>1120</v>
      </c>
    </row>
    <row r="991" spans="1:10" x14ac:dyDescent="0.2">
      <c r="A991" t="s">
        <v>864</v>
      </c>
      <c r="B991" t="s">
        <v>9</v>
      </c>
      <c r="C991">
        <v>1.2447442947768701</v>
      </c>
      <c r="D991" s="1">
        <v>1.01927505697458E-10</v>
      </c>
      <c r="E991">
        <v>-0.1413993268</v>
      </c>
      <c r="F991">
        <v>-1.5818433777065799</v>
      </c>
      <c r="G991">
        <v>5.2294468651270902E-3</v>
      </c>
      <c r="H991" t="s">
        <v>1672</v>
      </c>
      <c r="I991" t="s">
        <v>1673</v>
      </c>
      <c r="J991" t="s">
        <v>1120</v>
      </c>
    </row>
    <row r="992" spans="1:10" x14ac:dyDescent="0.2">
      <c r="A992" t="s">
        <v>1511</v>
      </c>
      <c r="B992" t="s">
        <v>9</v>
      </c>
      <c r="C992">
        <v>1.25232453027017</v>
      </c>
      <c r="D992" s="1">
        <v>3.4825166045049602E-12</v>
      </c>
      <c r="E992">
        <v>1.6721062960000001E-2</v>
      </c>
      <c r="F992">
        <v>0.80596678883922002</v>
      </c>
      <c r="G992">
        <v>0.38384623992987099</v>
      </c>
      <c r="H992" t="s">
        <v>1672</v>
      </c>
      <c r="I992" t="s">
        <v>1673</v>
      </c>
      <c r="J992" t="s">
        <v>1120</v>
      </c>
    </row>
    <row r="993" spans="1:10" x14ac:dyDescent="0.2">
      <c r="A993" t="s">
        <v>1512</v>
      </c>
      <c r="B993" t="s">
        <v>9</v>
      </c>
      <c r="C993">
        <v>1.26373403525795</v>
      </c>
      <c r="D993" s="1">
        <v>4.1831390845320602E-7</v>
      </c>
      <c r="E993">
        <v>-5.5470650949999999E-2</v>
      </c>
      <c r="F993">
        <v>-0.68841007529296405</v>
      </c>
      <c r="G993">
        <v>0.145958572818009</v>
      </c>
      <c r="H993" t="s">
        <v>1672</v>
      </c>
      <c r="I993" t="s">
        <v>1673</v>
      </c>
      <c r="J993" t="s">
        <v>1120</v>
      </c>
    </row>
    <row r="994" spans="1:10" x14ac:dyDescent="0.2">
      <c r="A994" t="s">
        <v>830</v>
      </c>
      <c r="B994" t="s">
        <v>9</v>
      </c>
      <c r="C994">
        <v>1.2648841193854701</v>
      </c>
      <c r="D994" s="1">
        <v>2.6077213013293702E-16</v>
      </c>
      <c r="E994">
        <v>-0.14000000000000001</v>
      </c>
      <c r="F994">
        <v>-1.9259994185562199</v>
      </c>
      <c r="G994">
        <v>9.9960802024452906E-4</v>
      </c>
      <c r="H994" t="s">
        <v>1672</v>
      </c>
      <c r="I994" t="s">
        <v>1673</v>
      </c>
      <c r="J994" t="s">
        <v>1120</v>
      </c>
    </row>
    <row r="995" spans="1:10" x14ac:dyDescent="0.2">
      <c r="A995" t="s">
        <v>823</v>
      </c>
      <c r="B995" t="s">
        <v>9</v>
      </c>
      <c r="C995">
        <v>1.26701755057151</v>
      </c>
      <c r="D995">
        <v>1.28029907802493E-3</v>
      </c>
      <c r="E995">
        <v>1.254604261E-2</v>
      </c>
      <c r="F995">
        <v>0.17787378528963699</v>
      </c>
      <c r="G995">
        <v>0.84609555425115701</v>
      </c>
      <c r="H995" t="s">
        <v>1672</v>
      </c>
      <c r="I995" t="s">
        <v>1673</v>
      </c>
      <c r="J995" t="s">
        <v>1120</v>
      </c>
    </row>
    <row r="996" spans="1:10" x14ac:dyDescent="0.2">
      <c r="A996" t="s">
        <v>1513</v>
      </c>
      <c r="B996" t="s">
        <v>9</v>
      </c>
      <c r="C996">
        <v>1.2749081022934501</v>
      </c>
      <c r="D996" s="1">
        <v>6.4698148256813702E-18</v>
      </c>
      <c r="E996">
        <v>-3.5729708720000003E-2</v>
      </c>
      <c r="F996">
        <v>-0.64473963579421101</v>
      </c>
      <c r="G996">
        <v>0.39599525832226901</v>
      </c>
      <c r="H996" t="s">
        <v>1672</v>
      </c>
      <c r="I996" t="s">
        <v>1673</v>
      </c>
      <c r="J996" t="s">
        <v>1120</v>
      </c>
    </row>
    <row r="997" spans="1:10" x14ac:dyDescent="0.2">
      <c r="A997" t="s">
        <v>1514</v>
      </c>
      <c r="B997" t="s">
        <v>9</v>
      </c>
      <c r="C997">
        <v>1.2808110951843099</v>
      </c>
      <c r="D997">
        <v>1.43959701661427E-3</v>
      </c>
      <c r="E997">
        <v>-8.8818059620000001E-2</v>
      </c>
      <c r="F997">
        <v>-1.10166286727743</v>
      </c>
      <c r="G997">
        <v>2.7246167936003599E-2</v>
      </c>
      <c r="H997" t="s">
        <v>1672</v>
      </c>
      <c r="I997" t="s">
        <v>1673</v>
      </c>
      <c r="J997" t="s">
        <v>1120</v>
      </c>
    </row>
    <row r="998" spans="1:10" x14ac:dyDescent="0.2">
      <c r="A998" t="s">
        <v>764</v>
      </c>
      <c r="B998" t="s">
        <v>9</v>
      </c>
      <c r="C998">
        <v>1.2851165577383299</v>
      </c>
      <c r="D998" s="1">
        <v>2.68579911777016E-22</v>
      </c>
      <c r="E998" t="s">
        <v>81</v>
      </c>
      <c r="F998" t="s">
        <v>81</v>
      </c>
      <c r="G998" t="s">
        <v>81</v>
      </c>
      <c r="H998" t="s">
        <v>1672</v>
      </c>
      <c r="I998" t="s">
        <v>1673</v>
      </c>
      <c r="J998" t="s">
        <v>1120</v>
      </c>
    </row>
    <row r="999" spans="1:10" x14ac:dyDescent="0.2">
      <c r="A999" t="s">
        <v>727</v>
      </c>
      <c r="B999" t="s">
        <v>9</v>
      </c>
      <c r="C999">
        <v>1.2895420977440599</v>
      </c>
      <c r="D999" s="1">
        <v>6.3378005001892103E-17</v>
      </c>
      <c r="E999">
        <v>2.9397501520000001E-2</v>
      </c>
      <c r="F999">
        <v>0.791018715288758</v>
      </c>
      <c r="G999">
        <v>0.565388565646465</v>
      </c>
      <c r="H999" t="s">
        <v>1672</v>
      </c>
      <c r="I999" t="s">
        <v>1673</v>
      </c>
      <c r="J999" t="s">
        <v>1120</v>
      </c>
    </row>
    <row r="1000" spans="1:10" x14ac:dyDescent="0.2">
      <c r="A1000" t="s">
        <v>724</v>
      </c>
      <c r="B1000" t="s">
        <v>9</v>
      </c>
      <c r="C1000">
        <v>1.2965180352155501</v>
      </c>
      <c r="D1000">
        <v>5.2382306626149095E-4</v>
      </c>
      <c r="E1000">
        <v>-0.13512701190000001</v>
      </c>
      <c r="F1000">
        <v>-1.14612346350738</v>
      </c>
      <c r="G1000">
        <v>7.7576036568668899E-3</v>
      </c>
      <c r="H1000" t="s">
        <v>1672</v>
      </c>
      <c r="I1000" t="s">
        <v>1673</v>
      </c>
      <c r="J1000" t="s">
        <v>1120</v>
      </c>
    </row>
    <row r="1001" spans="1:10" x14ac:dyDescent="0.2">
      <c r="A1001" t="s">
        <v>741</v>
      </c>
      <c r="B1001" t="s">
        <v>9</v>
      </c>
      <c r="C1001">
        <v>1.2972950585013301</v>
      </c>
      <c r="D1001" s="1">
        <v>1.08553839021191E-32</v>
      </c>
      <c r="E1001">
        <v>-9.4396617429999996E-2</v>
      </c>
      <c r="F1001">
        <v>-2.3593075607789098</v>
      </c>
      <c r="G1001">
        <v>1.9794713286527201E-3</v>
      </c>
      <c r="H1001" t="s">
        <v>1672</v>
      </c>
      <c r="I1001" t="s">
        <v>1673</v>
      </c>
      <c r="J1001" t="s">
        <v>1120</v>
      </c>
    </row>
    <row r="1002" spans="1:10" x14ac:dyDescent="0.2">
      <c r="A1002" t="s">
        <v>1515</v>
      </c>
      <c r="B1002" t="s">
        <v>9</v>
      </c>
      <c r="C1002">
        <v>1.3033332698821001</v>
      </c>
      <c r="D1002" s="1">
        <v>3.07443747243004E-5</v>
      </c>
      <c r="E1002" t="s">
        <v>81</v>
      </c>
      <c r="F1002" t="s">
        <v>81</v>
      </c>
      <c r="G1002" t="s">
        <v>81</v>
      </c>
      <c r="H1002" t="s">
        <v>1672</v>
      </c>
      <c r="I1002" t="s">
        <v>1673</v>
      </c>
      <c r="J1002" t="s">
        <v>1120</v>
      </c>
    </row>
    <row r="1003" spans="1:10" x14ac:dyDescent="0.2">
      <c r="A1003" t="s">
        <v>821</v>
      </c>
      <c r="B1003" t="s">
        <v>9</v>
      </c>
      <c r="C1003">
        <v>1.3064936016138</v>
      </c>
      <c r="D1003" s="1">
        <v>3.1544490594770301E-20</v>
      </c>
      <c r="E1003">
        <v>-0.10102627253</v>
      </c>
      <c r="F1003">
        <v>-1.5289831927342199</v>
      </c>
      <c r="G1003">
        <v>2.10700552011941E-2</v>
      </c>
      <c r="H1003" t="s">
        <v>1672</v>
      </c>
      <c r="I1003" t="s">
        <v>1673</v>
      </c>
      <c r="J1003" t="s">
        <v>1120</v>
      </c>
    </row>
    <row r="1004" spans="1:10" x14ac:dyDescent="0.2">
      <c r="A1004" t="s">
        <v>739</v>
      </c>
      <c r="B1004" t="s">
        <v>9</v>
      </c>
      <c r="C1004">
        <v>1.31172515214748</v>
      </c>
      <c r="D1004" s="1">
        <v>6.0417985532204704E-19</v>
      </c>
      <c r="E1004">
        <v>-6.8951610250000003E-2</v>
      </c>
      <c r="F1004">
        <v>-0.77031281197799895</v>
      </c>
      <c r="G1004">
        <v>0.269404775729157</v>
      </c>
      <c r="H1004" t="s">
        <v>1672</v>
      </c>
      <c r="I1004" t="s">
        <v>1673</v>
      </c>
      <c r="J1004" t="s">
        <v>1120</v>
      </c>
    </row>
    <row r="1005" spans="1:10" x14ac:dyDescent="0.2">
      <c r="A1005" t="s">
        <v>813</v>
      </c>
      <c r="B1005" t="s">
        <v>9</v>
      </c>
      <c r="C1005">
        <v>1.3119364658117201</v>
      </c>
      <c r="D1005" s="1">
        <v>6.5961673685072902E-10</v>
      </c>
      <c r="E1005">
        <v>2.368811446E-2</v>
      </c>
      <c r="F1005">
        <v>1.23570264549883</v>
      </c>
      <c r="G1005">
        <v>0.41386545243706302</v>
      </c>
      <c r="H1005" t="s">
        <v>1672</v>
      </c>
      <c r="I1005" t="s">
        <v>1673</v>
      </c>
      <c r="J1005" t="s">
        <v>1120</v>
      </c>
    </row>
    <row r="1006" spans="1:10" x14ac:dyDescent="0.2">
      <c r="A1006" t="s">
        <v>797</v>
      </c>
      <c r="B1006" t="s">
        <v>9</v>
      </c>
      <c r="C1006">
        <v>1.3192168563336799</v>
      </c>
      <c r="D1006" s="1">
        <v>3.94318936565697E-13</v>
      </c>
      <c r="E1006">
        <v>-6.6339031480000005E-2</v>
      </c>
      <c r="F1006">
        <v>-1.40943766208356</v>
      </c>
      <c r="G1006">
        <v>9.2412776471104699E-2</v>
      </c>
      <c r="H1006" t="s">
        <v>1672</v>
      </c>
      <c r="I1006" t="s">
        <v>1673</v>
      </c>
      <c r="J1006" t="s">
        <v>1120</v>
      </c>
    </row>
    <row r="1007" spans="1:10" x14ac:dyDescent="0.2">
      <c r="A1007" t="s">
        <v>1516</v>
      </c>
      <c r="B1007" t="s">
        <v>9</v>
      </c>
      <c r="C1007">
        <v>1.32071033732748</v>
      </c>
      <c r="D1007" s="1">
        <v>6.0494502753163402E-20</v>
      </c>
      <c r="E1007">
        <v>-6.9852353559999997E-3</v>
      </c>
      <c r="F1007">
        <v>-1.065764611868</v>
      </c>
      <c r="G1007">
        <v>0.70668547621677602</v>
      </c>
      <c r="H1007" t="s">
        <v>1672</v>
      </c>
      <c r="I1007" t="s">
        <v>1673</v>
      </c>
      <c r="J1007" t="s">
        <v>1120</v>
      </c>
    </row>
    <row r="1008" spans="1:10" x14ac:dyDescent="0.2">
      <c r="A1008" t="s">
        <v>711</v>
      </c>
      <c r="B1008" t="s">
        <v>9</v>
      </c>
      <c r="C1008">
        <v>1.3215053159703301</v>
      </c>
      <c r="D1008">
        <v>1.94606996013481E-4</v>
      </c>
      <c r="E1008">
        <v>-7.9481147000000103E-3</v>
      </c>
      <c r="F1008">
        <v>-5.7961191291783898E-2</v>
      </c>
      <c r="G1008">
        <v>1</v>
      </c>
      <c r="H1008" t="s">
        <v>1672</v>
      </c>
      <c r="I1008" t="s">
        <v>1673</v>
      </c>
      <c r="J1008" t="s">
        <v>1120</v>
      </c>
    </row>
    <row r="1009" spans="1:10" x14ac:dyDescent="0.2">
      <c r="A1009" t="s">
        <v>758</v>
      </c>
      <c r="B1009" t="s">
        <v>9</v>
      </c>
      <c r="C1009">
        <v>1.3220633697698501</v>
      </c>
      <c r="D1009" s="1">
        <v>3.5285100796953198E-17</v>
      </c>
      <c r="E1009">
        <v>-0.15779936481000001</v>
      </c>
      <c r="F1009">
        <v>-3.0075176984197798</v>
      </c>
      <c r="G1009">
        <v>2.69317184759697E-4</v>
      </c>
      <c r="H1009" t="s">
        <v>1672</v>
      </c>
      <c r="I1009" t="s">
        <v>1673</v>
      </c>
      <c r="J1009" t="s">
        <v>1120</v>
      </c>
    </row>
    <row r="1010" spans="1:10" x14ac:dyDescent="0.2">
      <c r="A1010" t="s">
        <v>1517</v>
      </c>
      <c r="B1010" t="s">
        <v>15</v>
      </c>
      <c r="C1010">
        <v>1.32922961647876</v>
      </c>
      <c r="D1010" s="1">
        <v>2.2131736927896601E-10</v>
      </c>
      <c r="E1010">
        <v>9.4440787699999994E-3</v>
      </c>
      <c r="F1010">
        <v>0.44241274468041403</v>
      </c>
      <c r="G1010">
        <v>0.75206705602298796</v>
      </c>
      <c r="H1010" t="s">
        <v>1672</v>
      </c>
      <c r="I1010" t="s">
        <v>1673</v>
      </c>
      <c r="J1010" t="s">
        <v>1120</v>
      </c>
    </row>
    <row r="1011" spans="1:10" x14ac:dyDescent="0.2">
      <c r="A1011" t="s">
        <v>751</v>
      </c>
      <c r="B1011" t="s">
        <v>9</v>
      </c>
      <c r="C1011">
        <v>1.3335879751272699</v>
      </c>
      <c r="D1011" s="1">
        <v>3.1953466667039602E-13</v>
      </c>
      <c r="E1011">
        <v>-3.6338009769999999E-2</v>
      </c>
      <c r="F1011">
        <v>-0.75794418260206298</v>
      </c>
      <c r="G1011">
        <v>0.241944815113734</v>
      </c>
      <c r="H1011" t="s">
        <v>1672</v>
      </c>
      <c r="I1011" t="s">
        <v>1673</v>
      </c>
      <c r="J1011" t="s">
        <v>1120</v>
      </c>
    </row>
    <row r="1012" spans="1:10" x14ac:dyDescent="0.2">
      <c r="A1012" t="s">
        <v>716</v>
      </c>
      <c r="B1012" t="s">
        <v>9</v>
      </c>
      <c r="C1012">
        <v>1.34142593072112</v>
      </c>
      <c r="D1012" s="1">
        <v>6.8288416714668506E-33</v>
      </c>
      <c r="E1012">
        <v>-6.9482868219999994E-2</v>
      </c>
      <c r="F1012">
        <v>-2.4085756700305101</v>
      </c>
      <c r="G1012">
        <v>1.3976190521191201E-2</v>
      </c>
      <c r="H1012" t="s">
        <v>1672</v>
      </c>
      <c r="I1012" t="s">
        <v>1673</v>
      </c>
      <c r="J1012" t="s">
        <v>1120</v>
      </c>
    </row>
    <row r="1013" spans="1:10" x14ac:dyDescent="0.2">
      <c r="A1013" t="s">
        <v>1518</v>
      </c>
      <c r="B1013" t="s">
        <v>15</v>
      </c>
      <c r="C1013">
        <v>1.3430380398370401</v>
      </c>
      <c r="D1013" s="1">
        <v>7.1621029536790898E-5</v>
      </c>
      <c r="E1013">
        <v>-5.466955674E-2</v>
      </c>
      <c r="F1013">
        <v>-1.7122973301506901</v>
      </c>
      <c r="G1013">
        <v>1.1384817005860699E-2</v>
      </c>
      <c r="H1013" t="s">
        <v>1672</v>
      </c>
      <c r="I1013" t="s">
        <v>1673</v>
      </c>
      <c r="J1013" t="s">
        <v>1120</v>
      </c>
    </row>
    <row r="1014" spans="1:10" x14ac:dyDescent="0.2">
      <c r="A1014" t="s">
        <v>1519</v>
      </c>
      <c r="B1014" t="s">
        <v>9</v>
      </c>
      <c r="C1014">
        <v>1.3496716934447399</v>
      </c>
      <c r="D1014" s="1">
        <v>7.7227487455721804E-10</v>
      </c>
      <c r="E1014">
        <v>-0.1156250304</v>
      </c>
      <c r="F1014">
        <v>-0.26743965809446402</v>
      </c>
      <c r="G1014">
        <v>0.46050339155416697</v>
      </c>
      <c r="H1014" t="s">
        <v>1672</v>
      </c>
      <c r="I1014" t="s">
        <v>1673</v>
      </c>
      <c r="J1014" t="s">
        <v>1120</v>
      </c>
    </row>
    <row r="1015" spans="1:10" x14ac:dyDescent="0.2">
      <c r="A1015" t="s">
        <v>1520</v>
      </c>
      <c r="B1015" t="s">
        <v>9</v>
      </c>
      <c r="C1015">
        <v>1.35053722546347</v>
      </c>
      <c r="D1015" s="1">
        <v>1.47505452776235E-19</v>
      </c>
      <c r="E1015">
        <v>-0.1310672544</v>
      </c>
      <c r="F1015">
        <v>-1.0717821097398199</v>
      </c>
      <c r="G1015">
        <v>6.7018024593974504E-2</v>
      </c>
      <c r="H1015" t="s">
        <v>1672</v>
      </c>
      <c r="I1015" t="s">
        <v>1673</v>
      </c>
      <c r="J1015" t="s">
        <v>1120</v>
      </c>
    </row>
    <row r="1016" spans="1:10" x14ac:dyDescent="0.2">
      <c r="A1016" t="s">
        <v>718</v>
      </c>
      <c r="B1016" t="s">
        <v>9</v>
      </c>
      <c r="C1016">
        <v>1.3546870396481401</v>
      </c>
      <c r="D1016" s="1">
        <v>4.7832707902195202E-11</v>
      </c>
      <c r="E1016" t="s">
        <v>81</v>
      </c>
      <c r="F1016" t="s">
        <v>81</v>
      </c>
      <c r="G1016" t="s">
        <v>81</v>
      </c>
      <c r="H1016" t="s">
        <v>1672</v>
      </c>
      <c r="I1016" t="s">
        <v>1673</v>
      </c>
      <c r="J1016" t="s">
        <v>1120</v>
      </c>
    </row>
    <row r="1017" spans="1:10" x14ac:dyDescent="0.2">
      <c r="A1017" t="s">
        <v>1521</v>
      </c>
      <c r="B1017" t="s">
        <v>15</v>
      </c>
      <c r="C1017">
        <v>1.3587252701981201</v>
      </c>
      <c r="D1017" s="1">
        <v>1.3949280553662101E-11</v>
      </c>
      <c r="E1017">
        <v>-0.24054572894000001</v>
      </c>
      <c r="F1017">
        <v>-1.79124132383668</v>
      </c>
      <c r="G1017" s="1">
        <v>7.3092895917007802E-5</v>
      </c>
      <c r="H1017" t="s">
        <v>1672</v>
      </c>
      <c r="I1017" t="s">
        <v>1673</v>
      </c>
      <c r="J1017" t="s">
        <v>1120</v>
      </c>
    </row>
    <row r="1018" spans="1:10" x14ac:dyDescent="0.2">
      <c r="A1018" t="s">
        <v>1522</v>
      </c>
      <c r="B1018" t="s">
        <v>9</v>
      </c>
      <c r="C1018">
        <v>1.36030235053476</v>
      </c>
      <c r="D1018" s="1">
        <v>5.21928662677417E-5</v>
      </c>
      <c r="E1018">
        <v>-3.5453216799999999E-2</v>
      </c>
      <c r="F1018">
        <v>-1.03069690119526</v>
      </c>
      <c r="G1018">
        <v>0.63752752806805402</v>
      </c>
      <c r="H1018" t="s">
        <v>1672</v>
      </c>
      <c r="I1018" t="s">
        <v>1673</v>
      </c>
      <c r="J1018" t="s">
        <v>1120</v>
      </c>
    </row>
    <row r="1019" spans="1:10" x14ac:dyDescent="0.2">
      <c r="A1019" t="s">
        <v>1523</v>
      </c>
      <c r="B1019" t="s">
        <v>9</v>
      </c>
      <c r="C1019">
        <v>1.3715821137537201</v>
      </c>
      <c r="D1019" s="1">
        <v>6.8448424035728797E-25</v>
      </c>
      <c r="E1019">
        <v>3.5642228671E-3</v>
      </c>
      <c r="F1019">
        <v>2.5186462497887501</v>
      </c>
      <c r="G1019">
        <v>0.342866067946482</v>
      </c>
      <c r="H1019" t="s">
        <v>1672</v>
      </c>
      <c r="I1019" t="s">
        <v>1673</v>
      </c>
      <c r="J1019" t="s">
        <v>1120</v>
      </c>
    </row>
    <row r="1020" spans="1:10" x14ac:dyDescent="0.2">
      <c r="A1020" t="s">
        <v>792</v>
      </c>
      <c r="B1020" t="s">
        <v>9</v>
      </c>
      <c r="C1020">
        <v>1.3725528675929599</v>
      </c>
      <c r="D1020" s="1">
        <v>3.5351445838508602E-18</v>
      </c>
      <c r="E1020">
        <v>-4.7371279760000003E-2</v>
      </c>
      <c r="F1020">
        <v>-1.14111719370579</v>
      </c>
      <c r="G1020">
        <v>0.27719934588425799</v>
      </c>
      <c r="H1020" t="s">
        <v>1672</v>
      </c>
      <c r="I1020" t="s">
        <v>1673</v>
      </c>
      <c r="J1020" t="s">
        <v>1120</v>
      </c>
    </row>
    <row r="1021" spans="1:10" x14ac:dyDescent="0.2">
      <c r="A1021" t="s">
        <v>1524</v>
      </c>
      <c r="B1021" t="s">
        <v>9</v>
      </c>
      <c r="C1021">
        <v>1.37581088075055</v>
      </c>
      <c r="D1021" s="1">
        <v>5.55506456754763E-6</v>
      </c>
      <c r="E1021" t="s">
        <v>81</v>
      </c>
      <c r="F1021" t="s">
        <v>81</v>
      </c>
      <c r="G1021" t="s">
        <v>81</v>
      </c>
      <c r="H1021" t="s">
        <v>1672</v>
      </c>
      <c r="I1021" t="s">
        <v>1673</v>
      </c>
      <c r="J1021" t="s">
        <v>1120</v>
      </c>
    </row>
    <row r="1022" spans="1:10" x14ac:dyDescent="0.2">
      <c r="A1022" t="s">
        <v>1525</v>
      </c>
      <c r="B1022" t="s">
        <v>9</v>
      </c>
      <c r="C1022">
        <v>1.3761763767234101</v>
      </c>
      <c r="D1022" s="1">
        <v>1.2584780999500599E-5</v>
      </c>
      <c r="E1022" t="s">
        <v>81</v>
      </c>
      <c r="F1022" t="s">
        <v>81</v>
      </c>
      <c r="G1022" t="s">
        <v>81</v>
      </c>
      <c r="H1022" t="s">
        <v>1672</v>
      </c>
      <c r="I1022" t="s">
        <v>1673</v>
      </c>
      <c r="J1022" t="s">
        <v>1120</v>
      </c>
    </row>
    <row r="1023" spans="1:10" x14ac:dyDescent="0.2">
      <c r="A1023" t="s">
        <v>1526</v>
      </c>
      <c r="B1023" t="s">
        <v>9</v>
      </c>
      <c r="C1023">
        <v>1.38066310765227</v>
      </c>
      <c r="D1023" s="1">
        <v>1.26736688787338E-5</v>
      </c>
      <c r="E1023">
        <v>-2.9854864599999999E-2</v>
      </c>
      <c r="F1023">
        <v>-0.27921154267709503</v>
      </c>
      <c r="G1023">
        <v>0.80967170634674601</v>
      </c>
      <c r="H1023" t="s">
        <v>1672</v>
      </c>
      <c r="I1023" t="s">
        <v>1673</v>
      </c>
      <c r="J1023" t="s">
        <v>1120</v>
      </c>
    </row>
    <row r="1024" spans="1:10" x14ac:dyDescent="0.2">
      <c r="A1024" t="s">
        <v>1527</v>
      </c>
      <c r="B1024" t="s">
        <v>15</v>
      </c>
      <c r="C1024">
        <v>1.3816752975314901</v>
      </c>
      <c r="D1024" s="1">
        <v>2.5590280200103301E-9</v>
      </c>
      <c r="E1024">
        <v>-0.13166969145999999</v>
      </c>
      <c r="F1024">
        <v>-3.4603358457924598</v>
      </c>
      <c r="G1024">
        <v>2.1519149587805198E-3</v>
      </c>
      <c r="H1024" t="s">
        <v>1672</v>
      </c>
      <c r="I1024" t="s">
        <v>1673</v>
      </c>
      <c r="J1024" t="s">
        <v>1120</v>
      </c>
    </row>
    <row r="1025" spans="1:10" x14ac:dyDescent="0.2">
      <c r="A1025" t="s">
        <v>1528</v>
      </c>
      <c r="B1025" t="s">
        <v>9</v>
      </c>
      <c r="C1025">
        <v>1.38410851349469</v>
      </c>
      <c r="D1025">
        <v>1.8276291478454901E-3</v>
      </c>
      <c r="E1025">
        <v>-8.6964697780000003E-2</v>
      </c>
      <c r="F1025">
        <v>-1.0338155211256199</v>
      </c>
      <c r="G1025">
        <v>8.2322518640929002E-2</v>
      </c>
      <c r="H1025" t="s">
        <v>1672</v>
      </c>
      <c r="I1025" t="s">
        <v>1673</v>
      </c>
      <c r="J1025" t="s">
        <v>1120</v>
      </c>
    </row>
    <row r="1026" spans="1:10" x14ac:dyDescent="0.2">
      <c r="A1026" t="s">
        <v>762</v>
      </c>
      <c r="B1026" t="s">
        <v>9</v>
      </c>
      <c r="C1026">
        <v>1.38568760939492</v>
      </c>
      <c r="D1026" s="1">
        <v>1.3938205231569799E-12</v>
      </c>
      <c r="E1026">
        <v>-3.2667834819999998E-2</v>
      </c>
      <c r="F1026">
        <v>-0.77435040210004602</v>
      </c>
      <c r="G1026">
        <v>0.401296189999574</v>
      </c>
      <c r="H1026" t="s">
        <v>1672</v>
      </c>
      <c r="I1026" t="s">
        <v>1673</v>
      </c>
      <c r="J1026" t="s">
        <v>1120</v>
      </c>
    </row>
    <row r="1027" spans="1:10" x14ac:dyDescent="0.2">
      <c r="A1027" t="s">
        <v>1529</v>
      </c>
      <c r="B1027" t="s">
        <v>9</v>
      </c>
      <c r="C1027">
        <v>1.38716266621508</v>
      </c>
      <c r="D1027" s="1">
        <v>4.0171047576010598E-25</v>
      </c>
      <c r="E1027">
        <v>-5.7563062650000003E-2</v>
      </c>
      <c r="F1027">
        <v>-1.2632979278232499</v>
      </c>
      <c r="G1027">
        <v>0.165577473946415</v>
      </c>
      <c r="H1027" t="s">
        <v>1672</v>
      </c>
      <c r="I1027" t="s">
        <v>1673</v>
      </c>
      <c r="J1027" t="s">
        <v>1120</v>
      </c>
    </row>
    <row r="1028" spans="1:10" x14ac:dyDescent="0.2">
      <c r="A1028" t="s">
        <v>847</v>
      </c>
      <c r="B1028" t="s">
        <v>9</v>
      </c>
      <c r="C1028">
        <v>1.38954693153137</v>
      </c>
      <c r="D1028" s="1">
        <v>1.9169740572640501E-27</v>
      </c>
      <c r="E1028">
        <v>-0.13780308469999999</v>
      </c>
      <c r="F1028">
        <v>-1.2094776716659901</v>
      </c>
      <c r="G1028">
        <v>3.54707857770143E-3</v>
      </c>
      <c r="H1028" t="s">
        <v>1672</v>
      </c>
      <c r="I1028" t="s">
        <v>1673</v>
      </c>
      <c r="J1028" t="s">
        <v>1120</v>
      </c>
    </row>
    <row r="1029" spans="1:10" x14ac:dyDescent="0.2">
      <c r="A1029" t="s">
        <v>1530</v>
      </c>
      <c r="B1029" t="s">
        <v>9</v>
      </c>
      <c r="C1029">
        <v>1.39130851237719</v>
      </c>
      <c r="D1029">
        <v>7.4519977799665403E-3</v>
      </c>
      <c r="E1029">
        <v>-1.8978434799999999E-2</v>
      </c>
      <c r="F1029">
        <v>-6.8690867247857695E-2</v>
      </c>
      <c r="G1029">
        <v>1</v>
      </c>
      <c r="H1029" t="s">
        <v>1672</v>
      </c>
      <c r="I1029" t="s">
        <v>1673</v>
      </c>
      <c r="J1029" t="s">
        <v>1120</v>
      </c>
    </row>
    <row r="1030" spans="1:10" x14ac:dyDescent="0.2">
      <c r="A1030" t="s">
        <v>835</v>
      </c>
      <c r="B1030" t="s">
        <v>9</v>
      </c>
      <c r="C1030">
        <v>1.40277718218012</v>
      </c>
      <c r="D1030" s="1">
        <v>1.41355239839372E-12</v>
      </c>
      <c r="E1030">
        <v>-2.5747298240000001E-2</v>
      </c>
      <c r="F1030">
        <v>-0.61539914600884604</v>
      </c>
      <c r="G1030">
        <v>0.39081738914409703</v>
      </c>
      <c r="H1030" t="s">
        <v>1672</v>
      </c>
      <c r="I1030" t="s">
        <v>1673</v>
      </c>
      <c r="J1030" t="s">
        <v>1120</v>
      </c>
    </row>
    <row r="1031" spans="1:10" x14ac:dyDescent="0.2">
      <c r="A1031" t="s">
        <v>824</v>
      </c>
      <c r="B1031" t="s">
        <v>9</v>
      </c>
      <c r="C1031">
        <v>1.40328346335689</v>
      </c>
      <c r="D1031" s="1">
        <v>8.8755871715542305E-8</v>
      </c>
      <c r="E1031">
        <v>-0.13931789016000001</v>
      </c>
      <c r="F1031">
        <v>-1.74008161397933</v>
      </c>
      <c r="G1031">
        <v>1.00429362512619E-3</v>
      </c>
      <c r="H1031" t="s">
        <v>1672</v>
      </c>
      <c r="I1031" t="s">
        <v>1673</v>
      </c>
      <c r="J1031" t="s">
        <v>1120</v>
      </c>
    </row>
    <row r="1032" spans="1:10" x14ac:dyDescent="0.2">
      <c r="A1032" t="s">
        <v>730</v>
      </c>
      <c r="B1032" t="s">
        <v>9</v>
      </c>
      <c r="C1032">
        <v>1.4066483151129701</v>
      </c>
      <c r="D1032" s="1">
        <v>5.2842567922218197E-30</v>
      </c>
      <c r="E1032">
        <v>-1.210048453E-2</v>
      </c>
      <c r="F1032">
        <v>-0.26305870157894501</v>
      </c>
      <c r="G1032">
        <v>0.81075342172430198</v>
      </c>
      <c r="H1032" t="s">
        <v>1672</v>
      </c>
      <c r="I1032" t="s">
        <v>1673</v>
      </c>
      <c r="J1032" t="s">
        <v>1120</v>
      </c>
    </row>
    <row r="1033" spans="1:10" x14ac:dyDescent="0.2">
      <c r="A1033" t="s">
        <v>1531</v>
      </c>
      <c r="B1033" t="s">
        <v>9</v>
      </c>
      <c r="C1033">
        <v>1.41311284670141</v>
      </c>
      <c r="D1033" s="1">
        <v>1.9360050472729801E-8</v>
      </c>
      <c r="E1033">
        <v>-5.8931861879999999E-2</v>
      </c>
      <c r="F1033" t="e">
        <f>-Inf</f>
        <v>#NAME?</v>
      </c>
      <c r="G1033">
        <v>4.8000884243089501E-2</v>
      </c>
      <c r="H1033" t="s">
        <v>1672</v>
      </c>
      <c r="I1033" t="s">
        <v>1673</v>
      </c>
      <c r="J1033" t="s">
        <v>1120</v>
      </c>
    </row>
    <row r="1034" spans="1:10" x14ac:dyDescent="0.2">
      <c r="A1034" t="s">
        <v>744</v>
      </c>
      <c r="B1034" t="s">
        <v>9</v>
      </c>
      <c r="C1034">
        <v>1.41505817875067</v>
      </c>
      <c r="D1034" s="1">
        <v>1.5505408590277899E-5</v>
      </c>
      <c r="E1034">
        <v>-1.31694541E-2</v>
      </c>
      <c r="F1034">
        <v>-6.5290232197859704E-2</v>
      </c>
      <c r="G1034">
        <v>0.89548404636832801</v>
      </c>
      <c r="H1034" t="s">
        <v>1672</v>
      </c>
      <c r="I1034" t="s">
        <v>1673</v>
      </c>
      <c r="J1034" t="s">
        <v>1120</v>
      </c>
    </row>
    <row r="1035" spans="1:10" x14ac:dyDescent="0.2">
      <c r="A1035" t="s">
        <v>731</v>
      </c>
      <c r="B1035" t="s">
        <v>9</v>
      </c>
      <c r="C1035">
        <v>1.4210647750923</v>
      </c>
      <c r="D1035" s="1">
        <v>3.9172785112270602E-25</v>
      </c>
      <c r="E1035">
        <v>1.47043173E-2</v>
      </c>
      <c r="F1035">
        <v>0.29912652170551102</v>
      </c>
      <c r="G1035">
        <v>0.78639523577359505</v>
      </c>
      <c r="H1035" t="s">
        <v>1672</v>
      </c>
      <c r="I1035" t="s">
        <v>1673</v>
      </c>
      <c r="J1035" t="s">
        <v>1120</v>
      </c>
    </row>
    <row r="1036" spans="1:10" x14ac:dyDescent="0.2">
      <c r="A1036" t="s">
        <v>752</v>
      </c>
      <c r="B1036" t="s">
        <v>9</v>
      </c>
      <c r="C1036">
        <v>1.42315351411055</v>
      </c>
      <c r="D1036" s="1">
        <v>1.6474684553843199E-26</v>
      </c>
      <c r="E1036">
        <v>-9.0035983099999994E-3</v>
      </c>
      <c r="F1036">
        <v>-1.7891790315854901</v>
      </c>
      <c r="G1036">
        <v>0.32703462463542599</v>
      </c>
      <c r="H1036" t="s">
        <v>1672</v>
      </c>
      <c r="I1036" t="s">
        <v>1673</v>
      </c>
      <c r="J1036" t="s">
        <v>1120</v>
      </c>
    </row>
    <row r="1037" spans="1:10" x14ac:dyDescent="0.2">
      <c r="A1037" t="s">
        <v>750</v>
      </c>
      <c r="B1037" t="s">
        <v>9</v>
      </c>
      <c r="C1037">
        <v>1.4250233519134501</v>
      </c>
      <c r="D1037" s="1">
        <v>3.4228858759234001E-18</v>
      </c>
      <c r="E1037">
        <v>-7.3869786529999995E-2</v>
      </c>
      <c r="F1037">
        <v>-1.64206311446524</v>
      </c>
      <c r="G1037">
        <v>0.14691235139230399</v>
      </c>
      <c r="H1037" t="s">
        <v>1672</v>
      </c>
      <c r="I1037" t="s">
        <v>1673</v>
      </c>
      <c r="J1037" t="s">
        <v>1120</v>
      </c>
    </row>
    <row r="1038" spans="1:10" x14ac:dyDescent="0.2">
      <c r="A1038" t="s">
        <v>908</v>
      </c>
      <c r="B1038" t="s">
        <v>15</v>
      </c>
      <c r="C1038">
        <v>1.4259689085690399</v>
      </c>
      <c r="D1038" s="1">
        <v>1.17749938811526E-9</v>
      </c>
      <c r="E1038">
        <v>-0.21562849549999999</v>
      </c>
      <c r="F1038">
        <v>-1.0753362307640399</v>
      </c>
      <c r="G1038">
        <v>2.7478465227172899E-2</v>
      </c>
      <c r="H1038" t="s">
        <v>1672</v>
      </c>
      <c r="I1038" t="s">
        <v>1673</v>
      </c>
      <c r="J1038" t="s">
        <v>1120</v>
      </c>
    </row>
    <row r="1039" spans="1:10" x14ac:dyDescent="0.2">
      <c r="A1039" t="s">
        <v>749</v>
      </c>
      <c r="B1039" t="s">
        <v>9</v>
      </c>
      <c r="C1039">
        <v>1.43119907585881</v>
      </c>
      <c r="D1039" s="1">
        <v>1.1089723596284499E-25</v>
      </c>
      <c r="E1039">
        <v>-4.6361219689999997E-2</v>
      </c>
      <c r="F1039">
        <v>-1.9624152565422801</v>
      </c>
      <c r="G1039">
        <v>1.3073783104199E-2</v>
      </c>
      <c r="H1039" t="s">
        <v>1672</v>
      </c>
      <c r="I1039" t="s">
        <v>1673</v>
      </c>
      <c r="J1039" t="s">
        <v>1120</v>
      </c>
    </row>
    <row r="1040" spans="1:10" x14ac:dyDescent="0.2">
      <c r="A1040" t="s">
        <v>1532</v>
      </c>
      <c r="B1040" t="s">
        <v>9</v>
      </c>
      <c r="C1040">
        <v>1.4352664878530099</v>
      </c>
      <c r="D1040" s="1">
        <v>3.7101427301994402E-12</v>
      </c>
      <c r="E1040">
        <v>-0.17362744821000001</v>
      </c>
      <c r="F1040">
        <v>-1.4704066697381599</v>
      </c>
      <c r="G1040">
        <v>2.4436342560052199E-2</v>
      </c>
      <c r="H1040" t="s">
        <v>1672</v>
      </c>
      <c r="I1040" t="s">
        <v>1673</v>
      </c>
      <c r="J1040" t="s">
        <v>1120</v>
      </c>
    </row>
    <row r="1041" spans="1:10" x14ac:dyDescent="0.2">
      <c r="A1041" t="s">
        <v>856</v>
      </c>
      <c r="B1041" t="s">
        <v>9</v>
      </c>
      <c r="C1041">
        <v>1.43745023997633</v>
      </c>
      <c r="D1041" s="1">
        <v>7.8743495132617896E-7</v>
      </c>
      <c r="E1041">
        <v>9.349324103E-3</v>
      </c>
      <c r="F1041">
        <v>1.29252879535809</v>
      </c>
      <c r="G1041">
        <v>0.29921637932471701</v>
      </c>
      <c r="H1041" t="s">
        <v>1672</v>
      </c>
      <c r="I1041" t="s">
        <v>1673</v>
      </c>
      <c r="J1041" t="s">
        <v>1120</v>
      </c>
    </row>
    <row r="1042" spans="1:10" x14ac:dyDescent="0.2">
      <c r="A1042" t="s">
        <v>791</v>
      </c>
      <c r="B1042" t="s">
        <v>9</v>
      </c>
      <c r="C1042">
        <v>1.4508047171277001</v>
      </c>
      <c r="D1042" s="1">
        <v>2.55370686467745E-23</v>
      </c>
      <c r="E1042">
        <v>-1.3246114922999999E-2</v>
      </c>
      <c r="F1042">
        <v>-2.04894987273773</v>
      </c>
      <c r="G1042">
        <v>0.27977576003624299</v>
      </c>
      <c r="H1042" t="s">
        <v>1672</v>
      </c>
      <c r="I1042" t="s">
        <v>1673</v>
      </c>
      <c r="J1042" t="s">
        <v>1120</v>
      </c>
    </row>
    <row r="1043" spans="1:10" x14ac:dyDescent="0.2">
      <c r="A1043" t="s">
        <v>723</v>
      </c>
      <c r="B1043" t="s">
        <v>9</v>
      </c>
      <c r="C1043">
        <v>1.45589968771206</v>
      </c>
      <c r="D1043" s="1">
        <v>7.2150219659293303E-11</v>
      </c>
      <c r="E1043">
        <v>-2.5193076554999999E-2</v>
      </c>
      <c r="F1043">
        <v>-2.0033508702208702</v>
      </c>
      <c r="G1043">
        <v>0.19994790089786499</v>
      </c>
      <c r="H1043" t="s">
        <v>1672</v>
      </c>
      <c r="I1043" t="s">
        <v>1673</v>
      </c>
      <c r="J1043" t="s">
        <v>1120</v>
      </c>
    </row>
    <row r="1044" spans="1:10" x14ac:dyDescent="0.2">
      <c r="A1044" t="s">
        <v>726</v>
      </c>
      <c r="B1044" t="s">
        <v>9</v>
      </c>
      <c r="C1044">
        <v>1.46171870674858</v>
      </c>
      <c r="D1044" s="1">
        <v>1.69938753462606E-32</v>
      </c>
      <c r="E1044">
        <v>-5.0144248109999998E-2</v>
      </c>
      <c r="F1044">
        <v>-2.05045742553845</v>
      </c>
      <c r="G1044">
        <v>8.4349847168555293E-3</v>
      </c>
      <c r="H1044" t="s">
        <v>1672</v>
      </c>
      <c r="I1044" t="s">
        <v>1673</v>
      </c>
      <c r="J1044" t="s">
        <v>1120</v>
      </c>
    </row>
    <row r="1045" spans="1:10" x14ac:dyDescent="0.2">
      <c r="A1045" t="s">
        <v>728</v>
      </c>
      <c r="B1045" t="s">
        <v>9</v>
      </c>
      <c r="C1045">
        <v>1.46371064233133</v>
      </c>
      <c r="D1045" s="1">
        <v>8.7868726235286602E-12</v>
      </c>
      <c r="E1045">
        <v>-0.11379687066999999</v>
      </c>
      <c r="F1045">
        <v>-2.4422758722649101</v>
      </c>
      <c r="G1045">
        <v>7.9014171243515705E-4</v>
      </c>
      <c r="H1045" t="s">
        <v>1672</v>
      </c>
      <c r="I1045" t="s">
        <v>1673</v>
      </c>
      <c r="J1045" t="s">
        <v>1120</v>
      </c>
    </row>
    <row r="1046" spans="1:10" x14ac:dyDescent="0.2">
      <c r="A1046" t="s">
        <v>803</v>
      </c>
      <c r="B1046" t="s">
        <v>9</v>
      </c>
      <c r="C1046">
        <v>1.46922651294016</v>
      </c>
      <c r="D1046" s="1">
        <v>2.2715854594694898E-19</v>
      </c>
      <c r="E1046">
        <v>-6.0717175259999999E-2</v>
      </c>
      <c r="F1046">
        <v>-1.2740167144191601</v>
      </c>
      <c r="G1046">
        <v>3.4144868909095002E-2</v>
      </c>
      <c r="H1046" t="s">
        <v>1672</v>
      </c>
      <c r="I1046" t="s">
        <v>1673</v>
      </c>
      <c r="J1046" t="s">
        <v>1120</v>
      </c>
    </row>
    <row r="1047" spans="1:10" x14ac:dyDescent="0.2">
      <c r="A1047" t="s">
        <v>1533</v>
      </c>
      <c r="B1047" t="s">
        <v>9</v>
      </c>
      <c r="C1047">
        <v>1.47096316429817</v>
      </c>
      <c r="D1047" s="1">
        <v>6.6483294146988296E-8</v>
      </c>
      <c r="E1047">
        <v>-0.15950744350000001</v>
      </c>
      <c r="F1047">
        <v>-1.8251258256919001</v>
      </c>
      <c r="G1047">
        <v>1.8017768909656801E-2</v>
      </c>
      <c r="H1047" t="s">
        <v>1672</v>
      </c>
      <c r="I1047" t="s">
        <v>1673</v>
      </c>
      <c r="J1047" t="s">
        <v>1120</v>
      </c>
    </row>
    <row r="1048" spans="1:10" x14ac:dyDescent="0.2">
      <c r="A1048" t="s">
        <v>55</v>
      </c>
      <c r="B1048" t="s">
        <v>9</v>
      </c>
      <c r="C1048">
        <v>1.47529582556855</v>
      </c>
      <c r="D1048">
        <v>3.6942615150907698E-3</v>
      </c>
      <c r="E1048">
        <v>-0.35769231629999998</v>
      </c>
      <c r="F1048">
        <v>-0.88867515827168597</v>
      </c>
      <c r="G1048">
        <v>1.7299742304871201E-2</v>
      </c>
      <c r="H1048" t="s">
        <v>1672</v>
      </c>
      <c r="I1048" t="s">
        <v>1673</v>
      </c>
      <c r="J1048" t="s">
        <v>1120</v>
      </c>
    </row>
    <row r="1049" spans="1:10" x14ac:dyDescent="0.2">
      <c r="A1049" t="s">
        <v>832</v>
      </c>
      <c r="B1049" t="s">
        <v>9</v>
      </c>
      <c r="C1049">
        <v>1.4759613273899499</v>
      </c>
      <c r="D1049" s="1">
        <v>5.6268600408056503E-19</v>
      </c>
      <c r="E1049">
        <v>-0.10718685416</v>
      </c>
      <c r="F1049">
        <v>-3.0175926645082201</v>
      </c>
      <c r="G1049">
        <v>9.6367671492557296E-4</v>
      </c>
      <c r="H1049" t="s">
        <v>1672</v>
      </c>
      <c r="I1049" t="s">
        <v>1673</v>
      </c>
      <c r="J1049" t="s">
        <v>1120</v>
      </c>
    </row>
    <row r="1050" spans="1:10" x14ac:dyDescent="0.2">
      <c r="A1050" t="s">
        <v>1534</v>
      </c>
      <c r="B1050" t="s">
        <v>9</v>
      </c>
      <c r="C1050">
        <v>1.4772719831508101</v>
      </c>
      <c r="D1050">
        <v>5.9807704416487001E-3</v>
      </c>
      <c r="E1050">
        <v>3.8528057339999998E-2</v>
      </c>
      <c r="F1050">
        <v>0.51093777051268696</v>
      </c>
      <c r="G1050">
        <v>0.37923366959079002</v>
      </c>
      <c r="H1050" t="s">
        <v>1672</v>
      </c>
      <c r="I1050" t="s">
        <v>1673</v>
      </c>
      <c r="J1050" t="s">
        <v>1120</v>
      </c>
    </row>
    <row r="1051" spans="1:10" x14ac:dyDescent="0.2">
      <c r="A1051" t="s">
        <v>1535</v>
      </c>
      <c r="B1051" t="s">
        <v>9</v>
      </c>
      <c r="C1051">
        <v>1.4793650538591701</v>
      </c>
      <c r="D1051" s="1">
        <v>2.3933488746243298E-6</v>
      </c>
      <c r="E1051">
        <v>-2.2396878299999999E-2</v>
      </c>
      <c r="F1051">
        <v>-0.21499931207800799</v>
      </c>
      <c r="G1051">
        <v>0.84395960616437404</v>
      </c>
      <c r="H1051" t="s">
        <v>1672</v>
      </c>
      <c r="I1051" t="s">
        <v>1673</v>
      </c>
      <c r="J1051" t="s">
        <v>1120</v>
      </c>
    </row>
    <row r="1052" spans="1:10" x14ac:dyDescent="0.2">
      <c r="A1052" t="s">
        <v>820</v>
      </c>
      <c r="B1052" t="s">
        <v>9</v>
      </c>
      <c r="C1052">
        <v>1.4797085269963799</v>
      </c>
      <c r="D1052" s="1">
        <v>9.1456101348980498E-20</v>
      </c>
      <c r="E1052">
        <v>-2.43650793651E-2</v>
      </c>
      <c r="F1052">
        <v>-5.2992080184341699</v>
      </c>
      <c r="G1052">
        <v>2.5550583537536899E-2</v>
      </c>
      <c r="H1052" t="s">
        <v>1672</v>
      </c>
      <c r="I1052" t="s">
        <v>1673</v>
      </c>
      <c r="J1052" t="s">
        <v>1120</v>
      </c>
    </row>
    <row r="1053" spans="1:10" x14ac:dyDescent="0.2">
      <c r="A1053" t="s">
        <v>782</v>
      </c>
      <c r="B1053" t="s">
        <v>9</v>
      </c>
      <c r="C1053">
        <v>1.4858874685332599</v>
      </c>
      <c r="D1053" s="1">
        <v>6.7270152103683399E-16</v>
      </c>
      <c r="E1053">
        <v>-0.19522294841400001</v>
      </c>
      <c r="F1053">
        <v>-5.2215472338986597</v>
      </c>
      <c r="G1053" s="1">
        <v>5.7032329633145999E-9</v>
      </c>
      <c r="H1053" t="s">
        <v>1672</v>
      </c>
      <c r="I1053" t="s">
        <v>1673</v>
      </c>
      <c r="J1053" t="s">
        <v>1120</v>
      </c>
    </row>
    <row r="1054" spans="1:10" x14ac:dyDescent="0.2">
      <c r="A1054" t="s">
        <v>1112</v>
      </c>
      <c r="B1054" t="s">
        <v>9</v>
      </c>
      <c r="C1054">
        <v>1.4909723512605699</v>
      </c>
      <c r="D1054" s="1">
        <v>2.48921745515649E-12</v>
      </c>
      <c r="E1054">
        <v>-0.1274534282</v>
      </c>
      <c r="F1054">
        <v>-0.29478726501105801</v>
      </c>
      <c r="G1054">
        <v>0.465053107308879</v>
      </c>
      <c r="H1054" t="s">
        <v>1672</v>
      </c>
      <c r="I1054" t="s">
        <v>1673</v>
      </c>
      <c r="J1054" t="s">
        <v>1120</v>
      </c>
    </row>
    <row r="1055" spans="1:10" x14ac:dyDescent="0.2">
      <c r="A1055" t="s">
        <v>753</v>
      </c>
      <c r="B1055" t="s">
        <v>9</v>
      </c>
      <c r="C1055">
        <v>1.5042799668804601</v>
      </c>
      <c r="D1055" s="1">
        <v>1.09176106647916E-15</v>
      </c>
      <c r="E1055">
        <v>-0.11659781581000001</v>
      </c>
      <c r="F1055">
        <v>-2.5925511443058999</v>
      </c>
      <c r="G1055">
        <v>2.41943504431581E-4</v>
      </c>
      <c r="H1055" t="s">
        <v>1672</v>
      </c>
      <c r="I1055" t="s">
        <v>1673</v>
      </c>
      <c r="J1055" t="s">
        <v>1120</v>
      </c>
    </row>
    <row r="1056" spans="1:10" x14ac:dyDescent="0.2">
      <c r="A1056" t="s">
        <v>1536</v>
      </c>
      <c r="B1056" t="s">
        <v>9</v>
      </c>
      <c r="C1056">
        <v>1.5049526135117799</v>
      </c>
      <c r="D1056" s="1">
        <v>8.2396541621901205E-23</v>
      </c>
      <c r="E1056">
        <v>-3.3893782099999999E-2</v>
      </c>
      <c r="F1056">
        <v>-1.5974572671842999</v>
      </c>
      <c r="G1056">
        <v>8.7740007934404798E-2</v>
      </c>
      <c r="H1056" t="s">
        <v>1672</v>
      </c>
      <c r="I1056" t="s">
        <v>1673</v>
      </c>
      <c r="J1056" t="s">
        <v>1120</v>
      </c>
    </row>
    <row r="1057" spans="1:10" x14ac:dyDescent="0.2">
      <c r="A1057" t="s">
        <v>775</v>
      </c>
      <c r="B1057" t="s">
        <v>9</v>
      </c>
      <c r="C1057">
        <v>1.5070904340725999</v>
      </c>
      <c r="D1057" s="1">
        <v>1.5300612314248199E-9</v>
      </c>
      <c r="E1057" t="s">
        <v>81</v>
      </c>
      <c r="F1057" t="s">
        <v>81</v>
      </c>
      <c r="G1057" t="s">
        <v>81</v>
      </c>
      <c r="H1057" t="s">
        <v>1672</v>
      </c>
      <c r="I1057" t="s">
        <v>1673</v>
      </c>
      <c r="J1057" t="s">
        <v>1120</v>
      </c>
    </row>
    <row r="1058" spans="1:10" x14ac:dyDescent="0.2">
      <c r="A1058" t="s">
        <v>1537</v>
      </c>
      <c r="B1058" t="s">
        <v>9</v>
      </c>
      <c r="C1058">
        <v>1.5087906146213199</v>
      </c>
      <c r="D1058" s="1">
        <v>7.2698502880935596E-7</v>
      </c>
      <c r="E1058">
        <v>-0.17514245270000001</v>
      </c>
      <c r="F1058">
        <v>-1.2957404229775999</v>
      </c>
      <c r="G1058">
        <v>3.3293854580867801E-3</v>
      </c>
      <c r="H1058" t="s">
        <v>1672</v>
      </c>
      <c r="I1058" t="s">
        <v>1673</v>
      </c>
      <c r="J1058" t="s">
        <v>1120</v>
      </c>
    </row>
    <row r="1059" spans="1:10" x14ac:dyDescent="0.2">
      <c r="A1059" t="s">
        <v>795</v>
      </c>
      <c r="B1059" t="s">
        <v>9</v>
      </c>
      <c r="C1059">
        <v>1.51224333424206</v>
      </c>
      <c r="D1059" s="1">
        <v>1.6667219880534399E-28</v>
      </c>
      <c r="E1059">
        <v>-0.26259255696</v>
      </c>
      <c r="F1059">
        <v>-3.1628807885442898</v>
      </c>
      <c r="G1059" s="1">
        <v>1.55014930622346E-7</v>
      </c>
      <c r="H1059" t="s">
        <v>1672</v>
      </c>
      <c r="I1059" t="s">
        <v>1673</v>
      </c>
      <c r="J1059" t="s">
        <v>1120</v>
      </c>
    </row>
    <row r="1060" spans="1:10" x14ac:dyDescent="0.2">
      <c r="A1060" t="s">
        <v>772</v>
      </c>
      <c r="B1060" t="s">
        <v>9</v>
      </c>
      <c r="C1060">
        <v>1.5130823379920699</v>
      </c>
      <c r="D1060" s="1">
        <v>5.0809841245930103E-33</v>
      </c>
      <c r="E1060">
        <v>-0.15706480873000001</v>
      </c>
      <c r="F1060">
        <v>-2.2385714375431398</v>
      </c>
      <c r="G1060">
        <v>2.94911740880166E-4</v>
      </c>
      <c r="H1060" t="s">
        <v>1672</v>
      </c>
      <c r="I1060" t="s">
        <v>1673</v>
      </c>
      <c r="J1060" t="s">
        <v>1120</v>
      </c>
    </row>
    <row r="1061" spans="1:10" x14ac:dyDescent="0.2">
      <c r="A1061" t="s">
        <v>1538</v>
      </c>
      <c r="B1061" t="s">
        <v>9</v>
      </c>
      <c r="C1061">
        <v>1.51771201696008</v>
      </c>
      <c r="D1061" s="1">
        <v>2.2915144121259201E-10</v>
      </c>
      <c r="E1061">
        <v>8.2498408900000004E-3</v>
      </c>
      <c r="F1061">
        <v>0.32492374262904899</v>
      </c>
      <c r="G1061">
        <v>0.71256920053096295</v>
      </c>
      <c r="H1061" t="s">
        <v>1672</v>
      </c>
      <c r="I1061" t="s">
        <v>1673</v>
      </c>
      <c r="J1061" t="s">
        <v>1120</v>
      </c>
    </row>
    <row r="1062" spans="1:10" x14ac:dyDescent="0.2">
      <c r="A1062" t="s">
        <v>763</v>
      </c>
      <c r="B1062" t="s">
        <v>9</v>
      </c>
      <c r="C1062">
        <v>1.53279057717158</v>
      </c>
      <c r="D1062" s="1">
        <v>5.1648123569208298E-23</v>
      </c>
      <c r="E1062">
        <v>-0.10489609068</v>
      </c>
      <c r="F1062">
        <v>-1.7505124631003199</v>
      </c>
      <c r="G1062">
        <v>3.1911903073521602E-3</v>
      </c>
      <c r="H1062" t="s">
        <v>1672</v>
      </c>
      <c r="I1062" t="s">
        <v>1673</v>
      </c>
      <c r="J1062" t="s">
        <v>1120</v>
      </c>
    </row>
    <row r="1063" spans="1:10" x14ac:dyDescent="0.2">
      <c r="A1063" t="s">
        <v>783</v>
      </c>
      <c r="B1063" t="s">
        <v>9</v>
      </c>
      <c r="C1063">
        <v>1.53971105629565</v>
      </c>
      <c r="D1063" s="1">
        <v>3.0666937641629999E-24</v>
      </c>
      <c r="E1063">
        <v>-7.5499469782000006E-2</v>
      </c>
      <c r="F1063">
        <v>-3.3224061280959698</v>
      </c>
      <c r="G1063">
        <v>2.9107112250049902E-3</v>
      </c>
      <c r="H1063" t="s">
        <v>1672</v>
      </c>
      <c r="I1063" t="s">
        <v>1673</v>
      </c>
      <c r="J1063" t="s">
        <v>1120</v>
      </c>
    </row>
    <row r="1064" spans="1:10" x14ac:dyDescent="0.2">
      <c r="A1064" t="s">
        <v>1539</v>
      </c>
      <c r="B1064" t="s">
        <v>9</v>
      </c>
      <c r="C1064">
        <v>1.54087226167817</v>
      </c>
      <c r="D1064" s="1">
        <v>2.3602895546738101E-9</v>
      </c>
      <c r="E1064" t="s">
        <v>81</v>
      </c>
      <c r="F1064" t="s">
        <v>81</v>
      </c>
      <c r="G1064" t="s">
        <v>81</v>
      </c>
      <c r="H1064" t="s">
        <v>1672</v>
      </c>
      <c r="I1064" t="s">
        <v>1673</v>
      </c>
      <c r="J1064" t="s">
        <v>1120</v>
      </c>
    </row>
    <row r="1065" spans="1:10" x14ac:dyDescent="0.2">
      <c r="A1065" t="s">
        <v>1540</v>
      </c>
      <c r="B1065" t="s">
        <v>9</v>
      </c>
      <c r="C1065">
        <v>1.5437029858706699</v>
      </c>
      <c r="D1065" s="1">
        <v>1.57769946400592E-12</v>
      </c>
      <c r="E1065" t="s">
        <v>81</v>
      </c>
      <c r="F1065" t="s">
        <v>81</v>
      </c>
      <c r="G1065" t="s">
        <v>81</v>
      </c>
      <c r="H1065" t="s">
        <v>1672</v>
      </c>
      <c r="I1065" t="s">
        <v>1673</v>
      </c>
      <c r="J1065" t="s">
        <v>1120</v>
      </c>
    </row>
    <row r="1066" spans="1:10" x14ac:dyDescent="0.2">
      <c r="A1066" t="s">
        <v>705</v>
      </c>
      <c r="B1066" t="s">
        <v>9</v>
      </c>
      <c r="C1066">
        <v>1.5503118549049899</v>
      </c>
      <c r="D1066" s="1">
        <v>2.0596429273721899E-16</v>
      </c>
      <c r="E1066" t="s">
        <v>81</v>
      </c>
      <c r="F1066" t="s">
        <v>81</v>
      </c>
      <c r="G1066" t="s">
        <v>81</v>
      </c>
      <c r="H1066" t="s">
        <v>1672</v>
      </c>
      <c r="I1066" t="s">
        <v>1673</v>
      </c>
      <c r="J1066" t="s">
        <v>1120</v>
      </c>
    </row>
    <row r="1067" spans="1:10" x14ac:dyDescent="0.2">
      <c r="A1067" t="s">
        <v>873</v>
      </c>
      <c r="B1067" t="s">
        <v>9</v>
      </c>
      <c r="C1067">
        <v>1.5558913385938899</v>
      </c>
      <c r="D1067" s="1">
        <v>2.7058694354764702E-28</v>
      </c>
      <c r="E1067">
        <v>-8.8587240252000002E-2</v>
      </c>
      <c r="F1067">
        <v>-3.81558599840359</v>
      </c>
      <c r="G1067" s="1">
        <v>1.4562848965248901E-5</v>
      </c>
      <c r="H1067" t="s">
        <v>1672</v>
      </c>
      <c r="I1067" t="s">
        <v>1673</v>
      </c>
      <c r="J1067" t="s">
        <v>1120</v>
      </c>
    </row>
    <row r="1068" spans="1:10" x14ac:dyDescent="0.2">
      <c r="A1068" t="s">
        <v>1541</v>
      </c>
      <c r="B1068" t="s">
        <v>9</v>
      </c>
      <c r="C1068">
        <v>1.5570435179420901</v>
      </c>
      <c r="D1068" s="1">
        <v>2.7776027936073101E-22</v>
      </c>
      <c r="E1068">
        <v>-6.4938799569999997E-2</v>
      </c>
      <c r="F1068">
        <v>-2.77639068619421</v>
      </c>
      <c r="G1068">
        <v>2.69712822029898E-3</v>
      </c>
      <c r="H1068" t="s">
        <v>1672</v>
      </c>
      <c r="I1068" t="s">
        <v>1673</v>
      </c>
      <c r="J1068" t="s">
        <v>1120</v>
      </c>
    </row>
    <row r="1069" spans="1:10" x14ac:dyDescent="0.2">
      <c r="A1069" t="s">
        <v>712</v>
      </c>
      <c r="B1069" t="s">
        <v>9</v>
      </c>
      <c r="C1069">
        <v>1.5643364443485299</v>
      </c>
      <c r="D1069" s="1">
        <v>1.58407070395467E-27</v>
      </c>
      <c r="E1069">
        <v>-0.155058067986</v>
      </c>
      <c r="F1069">
        <v>-4.8143023600449704</v>
      </c>
      <c r="G1069" s="1">
        <v>9.4761199042694496E-6</v>
      </c>
      <c r="H1069" t="s">
        <v>1672</v>
      </c>
      <c r="I1069" t="s">
        <v>1673</v>
      </c>
      <c r="J1069" t="s">
        <v>1120</v>
      </c>
    </row>
    <row r="1070" spans="1:10" x14ac:dyDescent="0.2">
      <c r="A1070" t="s">
        <v>811</v>
      </c>
      <c r="B1070" t="s">
        <v>9</v>
      </c>
      <c r="C1070">
        <v>1.5644820850188199</v>
      </c>
      <c r="D1070" s="1">
        <v>3.7121012078157702E-32</v>
      </c>
      <c r="E1070">
        <v>-3.7872244036000001E-2</v>
      </c>
      <c r="F1070">
        <v>-3.8102427732440001</v>
      </c>
      <c r="G1070">
        <v>1.7649223394224001E-3</v>
      </c>
      <c r="H1070" t="s">
        <v>1672</v>
      </c>
      <c r="I1070" t="s">
        <v>1673</v>
      </c>
      <c r="J1070" t="s">
        <v>1120</v>
      </c>
    </row>
    <row r="1071" spans="1:10" x14ac:dyDescent="0.2">
      <c r="A1071" t="s">
        <v>1542</v>
      </c>
      <c r="B1071" t="s">
        <v>9</v>
      </c>
      <c r="C1071">
        <v>1.56590593184018</v>
      </c>
      <c r="D1071" s="1">
        <v>1.69579044564867E-14</v>
      </c>
      <c r="E1071">
        <v>-0.1076088197</v>
      </c>
      <c r="F1071">
        <v>-0.97304309510720999</v>
      </c>
      <c r="G1071">
        <v>0.149818517139999</v>
      </c>
      <c r="H1071" t="s">
        <v>1672</v>
      </c>
      <c r="I1071" t="s">
        <v>1673</v>
      </c>
      <c r="J1071" t="s">
        <v>1120</v>
      </c>
    </row>
    <row r="1072" spans="1:10" x14ac:dyDescent="0.2">
      <c r="A1072" t="s">
        <v>1543</v>
      </c>
      <c r="B1072" t="s">
        <v>9</v>
      </c>
      <c r="C1072">
        <v>1.5668352675123101</v>
      </c>
      <c r="D1072" s="1">
        <v>6.5048205081822195E-8</v>
      </c>
      <c r="E1072">
        <v>-1.22110738E-2</v>
      </c>
      <c r="F1072">
        <v>-0.887848021304672</v>
      </c>
      <c r="G1072">
        <v>0.79715357709920298</v>
      </c>
      <c r="H1072" t="s">
        <v>1672</v>
      </c>
      <c r="I1072" t="s">
        <v>1673</v>
      </c>
      <c r="J1072" t="s">
        <v>1120</v>
      </c>
    </row>
    <row r="1073" spans="1:10" x14ac:dyDescent="0.2">
      <c r="A1073" t="s">
        <v>740</v>
      </c>
      <c r="B1073" t="s">
        <v>9</v>
      </c>
      <c r="C1073">
        <v>1.5721547057360099</v>
      </c>
      <c r="D1073" s="1">
        <v>6.2587899355992502E-27</v>
      </c>
      <c r="E1073">
        <v>-6.9745946279999999E-2</v>
      </c>
      <c r="F1073">
        <v>-2.81565829781279</v>
      </c>
      <c r="G1073">
        <v>3.4857040877855701E-3</v>
      </c>
      <c r="H1073" t="s">
        <v>1672</v>
      </c>
      <c r="I1073" t="s">
        <v>1673</v>
      </c>
      <c r="J1073" t="s">
        <v>1120</v>
      </c>
    </row>
    <row r="1074" spans="1:10" x14ac:dyDescent="0.2">
      <c r="A1074" t="s">
        <v>1544</v>
      </c>
      <c r="B1074" t="s">
        <v>9</v>
      </c>
      <c r="C1074">
        <v>1.57338594321819</v>
      </c>
      <c r="D1074">
        <v>1.5083793065516001E-3</v>
      </c>
      <c r="E1074">
        <v>-0.2685714286</v>
      </c>
      <c r="F1074">
        <v>-0.55581615513377403</v>
      </c>
      <c r="G1074">
        <v>0.52730572009099497</v>
      </c>
      <c r="H1074" t="s">
        <v>1672</v>
      </c>
      <c r="I1074" t="s">
        <v>1673</v>
      </c>
      <c r="J1074" t="s">
        <v>1120</v>
      </c>
    </row>
    <row r="1075" spans="1:10" x14ac:dyDescent="0.2">
      <c r="A1075" t="s">
        <v>704</v>
      </c>
      <c r="B1075" t="s">
        <v>9</v>
      </c>
      <c r="C1075">
        <v>1.57496842189862</v>
      </c>
      <c r="D1075" s="1">
        <v>8.4366582421219205E-11</v>
      </c>
      <c r="E1075">
        <v>3.7212734939999999E-2</v>
      </c>
      <c r="F1075">
        <v>0.48212842284775498</v>
      </c>
      <c r="G1075">
        <v>0.46288787590668401</v>
      </c>
      <c r="H1075" t="s">
        <v>1672</v>
      </c>
      <c r="I1075" t="s">
        <v>1673</v>
      </c>
      <c r="J1075" t="s">
        <v>1120</v>
      </c>
    </row>
    <row r="1076" spans="1:10" x14ac:dyDescent="0.2">
      <c r="A1076" t="s">
        <v>817</v>
      </c>
      <c r="B1076" t="s">
        <v>9</v>
      </c>
      <c r="C1076">
        <v>1.5839564231691401</v>
      </c>
      <c r="D1076" s="1">
        <v>2.9505069862615801E-13</v>
      </c>
      <c r="E1076">
        <v>-4.6188454599999998E-2</v>
      </c>
      <c r="F1076">
        <v>-1.34904490926044</v>
      </c>
      <c r="G1076">
        <v>8.5129365986197802E-2</v>
      </c>
      <c r="H1076" t="s">
        <v>1672</v>
      </c>
      <c r="I1076" t="s">
        <v>1673</v>
      </c>
      <c r="J1076" t="s">
        <v>1120</v>
      </c>
    </row>
    <row r="1077" spans="1:10" x14ac:dyDescent="0.2">
      <c r="A1077" t="s">
        <v>1545</v>
      </c>
      <c r="B1077" t="s">
        <v>9</v>
      </c>
      <c r="C1077">
        <v>1.58661110041841</v>
      </c>
      <c r="D1077" s="1">
        <v>4.8153173924765999E-27</v>
      </c>
      <c r="E1077">
        <v>-0.12326547888</v>
      </c>
      <c r="F1077">
        <v>-1.4306457006744699</v>
      </c>
      <c r="G1077">
        <v>3.5809524970562799E-2</v>
      </c>
      <c r="H1077" t="s">
        <v>1672</v>
      </c>
      <c r="I1077" t="s">
        <v>1673</v>
      </c>
      <c r="J1077" t="s">
        <v>1120</v>
      </c>
    </row>
    <row r="1078" spans="1:10" x14ac:dyDescent="0.2">
      <c r="A1078" t="s">
        <v>713</v>
      </c>
      <c r="B1078" t="s">
        <v>9</v>
      </c>
      <c r="C1078">
        <v>1.58844694410695</v>
      </c>
      <c r="D1078" s="1">
        <v>3.0293888517732499E-24</v>
      </c>
      <c r="E1078">
        <v>-5.1982291389999997E-2</v>
      </c>
      <c r="F1078">
        <v>-2.20834025684103</v>
      </c>
      <c r="G1078">
        <v>3.7197896607054803E-2</v>
      </c>
      <c r="H1078" t="s">
        <v>1672</v>
      </c>
      <c r="I1078" t="s">
        <v>1673</v>
      </c>
      <c r="J1078" t="s">
        <v>1120</v>
      </c>
    </row>
    <row r="1079" spans="1:10" x14ac:dyDescent="0.2">
      <c r="A1079" t="s">
        <v>812</v>
      </c>
      <c r="B1079" t="s">
        <v>9</v>
      </c>
      <c r="C1079">
        <v>1.5899367098738999</v>
      </c>
      <c r="D1079" s="1">
        <v>4.1745658729975499E-17</v>
      </c>
      <c r="E1079" t="s">
        <v>81</v>
      </c>
      <c r="F1079" t="s">
        <v>81</v>
      </c>
      <c r="G1079" t="s">
        <v>81</v>
      </c>
      <c r="H1079" t="s">
        <v>1672</v>
      </c>
      <c r="I1079" t="s">
        <v>1673</v>
      </c>
      <c r="J1079" t="s">
        <v>1120</v>
      </c>
    </row>
    <row r="1080" spans="1:10" x14ac:dyDescent="0.2">
      <c r="A1080" t="s">
        <v>1546</v>
      </c>
      <c r="B1080" t="s">
        <v>9</v>
      </c>
      <c r="C1080">
        <v>1.60313920945928</v>
      </c>
      <c r="D1080" s="1">
        <v>6.2365310860032705E-11</v>
      </c>
      <c r="E1080">
        <v>-4.2677181209999998E-2</v>
      </c>
      <c r="F1080">
        <v>-0.61535756752224502</v>
      </c>
      <c r="G1080">
        <v>0.34065077234726499</v>
      </c>
      <c r="H1080" t="s">
        <v>1672</v>
      </c>
      <c r="I1080" t="s">
        <v>1673</v>
      </c>
      <c r="J1080" t="s">
        <v>1120</v>
      </c>
    </row>
    <row r="1081" spans="1:10" x14ac:dyDescent="0.2">
      <c r="A1081" t="s">
        <v>765</v>
      </c>
      <c r="B1081" t="s">
        <v>9</v>
      </c>
      <c r="C1081">
        <v>1.60473877147991</v>
      </c>
      <c r="D1081" s="1">
        <v>1.4427210135041199E-33</v>
      </c>
      <c r="E1081">
        <v>-5.0193471750000003E-2</v>
      </c>
      <c r="F1081">
        <v>-2.04147571741226</v>
      </c>
      <c r="G1081">
        <v>7.4664621153739605E-2</v>
      </c>
      <c r="H1081" t="s">
        <v>1672</v>
      </c>
      <c r="I1081" t="s">
        <v>1673</v>
      </c>
      <c r="J1081" t="s">
        <v>1120</v>
      </c>
    </row>
    <row r="1082" spans="1:10" x14ac:dyDescent="0.2">
      <c r="A1082" t="s">
        <v>1547</v>
      </c>
      <c r="B1082" t="s">
        <v>9</v>
      </c>
      <c r="C1082">
        <v>1.60683019605338</v>
      </c>
      <c r="D1082">
        <v>6.3549981912921901E-3</v>
      </c>
      <c r="E1082">
        <v>5.2723749889999998E-3</v>
      </c>
      <c r="F1082">
        <v>0.99745780520815797</v>
      </c>
      <c r="G1082">
        <v>0.70740893041116004</v>
      </c>
      <c r="H1082" t="s">
        <v>1672</v>
      </c>
      <c r="I1082" t="s">
        <v>1673</v>
      </c>
      <c r="J1082" t="s">
        <v>1120</v>
      </c>
    </row>
    <row r="1083" spans="1:10" x14ac:dyDescent="0.2">
      <c r="A1083" t="s">
        <v>788</v>
      </c>
      <c r="B1083" t="s">
        <v>9</v>
      </c>
      <c r="C1083">
        <v>1.6139326603334601</v>
      </c>
      <c r="D1083" s="1">
        <v>7.39966621366619E-30</v>
      </c>
      <c r="E1083">
        <v>-2.7707873817E-2</v>
      </c>
      <c r="F1083">
        <v>-4.5649924650453597</v>
      </c>
      <c r="G1083">
        <v>1.33482617021023E-2</v>
      </c>
      <c r="H1083" t="s">
        <v>1672</v>
      </c>
      <c r="I1083" t="s">
        <v>1673</v>
      </c>
      <c r="J1083" t="s">
        <v>1120</v>
      </c>
    </row>
    <row r="1084" spans="1:10" x14ac:dyDescent="0.2">
      <c r="A1084" t="s">
        <v>725</v>
      </c>
      <c r="B1084" t="s">
        <v>9</v>
      </c>
      <c r="C1084">
        <v>1.61846678924214</v>
      </c>
      <c r="D1084" s="1">
        <v>8.7662663251565495E-18</v>
      </c>
      <c r="E1084">
        <v>-2.1324087600000001E-3</v>
      </c>
      <c r="F1084">
        <v>-0.12205268708203</v>
      </c>
      <c r="G1084">
        <v>1</v>
      </c>
      <c r="H1084" t="s">
        <v>1672</v>
      </c>
      <c r="I1084" t="s">
        <v>1673</v>
      </c>
      <c r="J1084" t="s">
        <v>1120</v>
      </c>
    </row>
    <row r="1085" spans="1:10" x14ac:dyDescent="0.2">
      <c r="A1085" t="s">
        <v>1548</v>
      </c>
      <c r="B1085" t="s">
        <v>9</v>
      </c>
      <c r="C1085">
        <v>1.62119798854145</v>
      </c>
      <c r="D1085" s="1">
        <v>3.2317394547917201E-19</v>
      </c>
      <c r="E1085" t="s">
        <v>81</v>
      </c>
      <c r="F1085" t="s">
        <v>81</v>
      </c>
      <c r="G1085" t="s">
        <v>81</v>
      </c>
      <c r="H1085" t="s">
        <v>1672</v>
      </c>
      <c r="I1085" t="s">
        <v>1673</v>
      </c>
      <c r="J1085" t="s">
        <v>1120</v>
      </c>
    </row>
    <row r="1086" spans="1:10" x14ac:dyDescent="0.2">
      <c r="A1086" t="s">
        <v>1549</v>
      </c>
      <c r="B1086" t="s">
        <v>9</v>
      </c>
      <c r="C1086">
        <v>1.6233272909859</v>
      </c>
      <c r="D1086" s="1">
        <v>5.3969082099019702E-18</v>
      </c>
      <c r="E1086">
        <v>-5.6403015719999998E-2</v>
      </c>
      <c r="F1086">
        <v>-0.940946047238301</v>
      </c>
      <c r="G1086">
        <v>0.25402085242844802</v>
      </c>
      <c r="H1086" t="s">
        <v>1672</v>
      </c>
      <c r="I1086" t="s">
        <v>1673</v>
      </c>
      <c r="J1086" t="s">
        <v>1120</v>
      </c>
    </row>
    <row r="1087" spans="1:10" x14ac:dyDescent="0.2">
      <c r="A1087" t="s">
        <v>697</v>
      </c>
      <c r="B1087" t="s">
        <v>9</v>
      </c>
      <c r="C1087">
        <v>1.6240764613607099</v>
      </c>
      <c r="D1087" s="1">
        <v>9.4940323806382806E-20</v>
      </c>
      <c r="E1087">
        <v>-1.6268560170000002E-2</v>
      </c>
      <c r="F1087">
        <v>-0.27152976982941901</v>
      </c>
      <c r="G1087">
        <v>0.81744034400106902</v>
      </c>
      <c r="H1087" t="s">
        <v>1672</v>
      </c>
      <c r="I1087" t="s">
        <v>1673</v>
      </c>
      <c r="J1087" t="s">
        <v>1120</v>
      </c>
    </row>
    <row r="1088" spans="1:10" x14ac:dyDescent="0.2">
      <c r="A1088" t="s">
        <v>780</v>
      </c>
      <c r="B1088" t="s">
        <v>9</v>
      </c>
      <c r="C1088">
        <v>1.6251362775918501</v>
      </c>
      <c r="D1088" s="1">
        <v>2.6109775585644102E-9</v>
      </c>
      <c r="E1088">
        <v>7.7950710729999997E-2</v>
      </c>
      <c r="F1088">
        <v>1.25315735382285</v>
      </c>
      <c r="G1088">
        <v>7.2745016306940594E-2</v>
      </c>
      <c r="H1088" t="s">
        <v>1672</v>
      </c>
      <c r="I1088" t="s">
        <v>1673</v>
      </c>
      <c r="J1088" t="s">
        <v>1120</v>
      </c>
    </row>
    <row r="1089" spans="1:10" x14ac:dyDescent="0.2">
      <c r="A1089" t="s">
        <v>1550</v>
      </c>
      <c r="B1089" t="s">
        <v>15</v>
      </c>
      <c r="C1089">
        <v>1.62852820351137</v>
      </c>
      <c r="D1089" s="1">
        <v>2.2149689192528599E-5</v>
      </c>
      <c r="E1089">
        <v>-8.5067666370000003E-2</v>
      </c>
      <c r="F1089">
        <v>-1.5380937541347499</v>
      </c>
      <c r="G1089">
        <v>6.4706838479670695E-2</v>
      </c>
      <c r="H1089" t="s">
        <v>1672</v>
      </c>
      <c r="I1089" t="s">
        <v>1673</v>
      </c>
      <c r="J1089" t="s">
        <v>1120</v>
      </c>
    </row>
    <row r="1090" spans="1:10" x14ac:dyDescent="0.2">
      <c r="A1090" t="s">
        <v>721</v>
      </c>
      <c r="B1090" t="s">
        <v>9</v>
      </c>
      <c r="C1090">
        <v>1.6326338861673899</v>
      </c>
      <c r="D1090" s="1">
        <v>2.5548451914489902E-16</v>
      </c>
      <c r="E1090">
        <v>-8.9373223099999996E-2</v>
      </c>
      <c r="F1090">
        <v>-1.4136976048443799</v>
      </c>
      <c r="G1090">
        <v>0.101089378847789</v>
      </c>
      <c r="H1090" t="s">
        <v>1672</v>
      </c>
      <c r="I1090" t="s">
        <v>1673</v>
      </c>
      <c r="J1090" t="s">
        <v>1120</v>
      </c>
    </row>
    <row r="1091" spans="1:10" x14ac:dyDescent="0.2">
      <c r="A1091" t="s">
        <v>1551</v>
      </c>
      <c r="B1091" t="s">
        <v>9</v>
      </c>
      <c r="C1091">
        <v>1.6347641376459801</v>
      </c>
      <c r="D1091" s="1">
        <v>7.0362390161270802E-19</v>
      </c>
      <c r="E1091">
        <v>-6.3558048559999997E-2</v>
      </c>
      <c r="F1091">
        <v>-1.0853596761013999</v>
      </c>
      <c r="G1091">
        <v>0.18581364661694899</v>
      </c>
      <c r="H1091" t="s">
        <v>1672</v>
      </c>
      <c r="I1091" t="s">
        <v>1673</v>
      </c>
      <c r="J1091" t="s">
        <v>1120</v>
      </c>
    </row>
    <row r="1092" spans="1:10" x14ac:dyDescent="0.2">
      <c r="A1092" t="s">
        <v>773</v>
      </c>
      <c r="B1092" t="s">
        <v>9</v>
      </c>
      <c r="C1092">
        <v>1.6384441415726201</v>
      </c>
      <c r="D1092" s="1">
        <v>6.6447426325759497E-30</v>
      </c>
      <c r="E1092">
        <v>-0.13167112369</v>
      </c>
      <c r="F1092">
        <v>-3.2607719997624001</v>
      </c>
      <c r="G1092">
        <v>1.10931624876733E-4</v>
      </c>
      <c r="H1092" t="s">
        <v>1672</v>
      </c>
      <c r="I1092" t="s">
        <v>1673</v>
      </c>
      <c r="J1092" t="s">
        <v>1120</v>
      </c>
    </row>
    <row r="1093" spans="1:10" x14ac:dyDescent="0.2">
      <c r="A1093" t="s">
        <v>715</v>
      </c>
      <c r="B1093" t="s">
        <v>9</v>
      </c>
      <c r="C1093">
        <v>1.6400382176250701</v>
      </c>
      <c r="D1093" s="1">
        <v>6.1143386256342799E-25</v>
      </c>
      <c r="E1093">
        <v>-9.7093844700000001E-2</v>
      </c>
      <c r="F1093">
        <v>-1.2317553325131301</v>
      </c>
      <c r="G1093">
        <v>8.2621646623681405E-2</v>
      </c>
      <c r="H1093" t="s">
        <v>1672</v>
      </c>
      <c r="I1093" t="s">
        <v>1673</v>
      </c>
      <c r="J1093" t="s">
        <v>1120</v>
      </c>
    </row>
    <row r="1094" spans="1:10" x14ac:dyDescent="0.2">
      <c r="A1094" t="s">
        <v>807</v>
      </c>
      <c r="B1094" t="s">
        <v>9</v>
      </c>
      <c r="C1094">
        <v>1.6434742155770601</v>
      </c>
      <c r="D1094" s="1">
        <v>1.3438317970473501E-33</v>
      </c>
      <c r="E1094">
        <v>-0.15016228119</v>
      </c>
      <c r="F1094">
        <v>-2.2184553522866302</v>
      </c>
      <c r="G1094" s="1">
        <v>1.21079426863063E-5</v>
      </c>
      <c r="H1094" t="s">
        <v>1672</v>
      </c>
      <c r="I1094" t="s">
        <v>1673</v>
      </c>
      <c r="J1094" t="s">
        <v>1120</v>
      </c>
    </row>
    <row r="1095" spans="1:10" x14ac:dyDescent="0.2">
      <c r="A1095" t="s">
        <v>842</v>
      </c>
      <c r="B1095" t="s">
        <v>9</v>
      </c>
      <c r="C1095">
        <v>1.6460631970399699</v>
      </c>
      <c r="D1095" s="1">
        <v>1.3230519520421099E-22</v>
      </c>
      <c r="E1095">
        <v>-5.6504670409999999E-2</v>
      </c>
      <c r="F1095">
        <v>-1.1703331976077</v>
      </c>
      <c r="G1095">
        <v>0.13894808793543001</v>
      </c>
      <c r="H1095" t="s">
        <v>1672</v>
      </c>
      <c r="I1095" t="s">
        <v>1673</v>
      </c>
      <c r="J1095" t="s">
        <v>1120</v>
      </c>
    </row>
    <row r="1096" spans="1:10" x14ac:dyDescent="0.2">
      <c r="A1096" t="s">
        <v>1552</v>
      </c>
      <c r="B1096" t="s">
        <v>9</v>
      </c>
      <c r="C1096">
        <v>1.6660159569664299</v>
      </c>
      <c r="D1096" s="1">
        <v>2.9567807765805098E-12</v>
      </c>
      <c r="E1096">
        <v>-3.9842628800000002E-2</v>
      </c>
      <c r="F1096">
        <v>-0.34506626625309</v>
      </c>
      <c r="G1096">
        <v>0.78892854496209297</v>
      </c>
      <c r="H1096" t="s">
        <v>1672</v>
      </c>
      <c r="I1096" t="s">
        <v>1673</v>
      </c>
      <c r="J1096" t="s">
        <v>1120</v>
      </c>
    </row>
    <row r="1097" spans="1:10" x14ac:dyDescent="0.2">
      <c r="A1097" t="s">
        <v>860</v>
      </c>
      <c r="B1097" t="s">
        <v>9</v>
      </c>
      <c r="C1097">
        <v>1.66876523332316</v>
      </c>
      <c r="D1097" s="1">
        <v>6.3082450238234098E-26</v>
      </c>
      <c r="E1097">
        <v>-2.8010218460999999E-2</v>
      </c>
      <c r="F1097">
        <v>-2.6773132590662199</v>
      </c>
      <c r="G1097">
        <v>0.108534484124228</v>
      </c>
      <c r="H1097" t="s">
        <v>1672</v>
      </c>
      <c r="I1097" t="s">
        <v>1673</v>
      </c>
      <c r="J1097" t="s">
        <v>1120</v>
      </c>
    </row>
    <row r="1098" spans="1:10" x14ac:dyDescent="0.2">
      <c r="A1098" t="s">
        <v>708</v>
      </c>
      <c r="B1098" t="s">
        <v>9</v>
      </c>
      <c r="C1098">
        <v>1.6796376625055101</v>
      </c>
      <c r="D1098" s="1">
        <v>1.06878338827729E-22</v>
      </c>
      <c r="E1098">
        <v>-7.2038074189999995E-2</v>
      </c>
      <c r="F1098">
        <v>-1.7524907637385301</v>
      </c>
      <c r="G1098">
        <v>2.1730379281460401E-2</v>
      </c>
      <c r="H1098" t="s">
        <v>1672</v>
      </c>
      <c r="I1098" t="s">
        <v>1673</v>
      </c>
      <c r="J1098" t="s">
        <v>1120</v>
      </c>
    </row>
    <row r="1099" spans="1:10" x14ac:dyDescent="0.2">
      <c r="A1099" t="s">
        <v>1553</v>
      </c>
      <c r="B1099" t="s">
        <v>15</v>
      </c>
      <c r="C1099">
        <v>1.6796641604354601</v>
      </c>
      <c r="D1099" s="1">
        <v>3.0482636631354E-22</v>
      </c>
      <c r="E1099">
        <v>-5.135642336E-2</v>
      </c>
      <c r="F1099">
        <v>-2.58224125875959</v>
      </c>
      <c r="G1099">
        <v>2.0887923938974701E-3</v>
      </c>
      <c r="H1099" t="s">
        <v>1672</v>
      </c>
      <c r="I1099" t="s">
        <v>1673</v>
      </c>
      <c r="J1099" t="s">
        <v>1120</v>
      </c>
    </row>
    <row r="1100" spans="1:10" x14ac:dyDescent="0.2">
      <c r="A1100" t="s">
        <v>1554</v>
      </c>
      <c r="B1100" t="s">
        <v>9</v>
      </c>
      <c r="C1100">
        <v>1.68536338930773</v>
      </c>
      <c r="D1100" s="1">
        <v>1.5741861677051799E-25</v>
      </c>
      <c r="E1100">
        <v>-2.8086699860000001E-2</v>
      </c>
      <c r="F1100">
        <v>-0.38521165888588299</v>
      </c>
      <c r="G1100">
        <v>0.55663527605911001</v>
      </c>
      <c r="H1100" t="s">
        <v>1672</v>
      </c>
      <c r="I1100" t="s">
        <v>1673</v>
      </c>
      <c r="J1100" t="s">
        <v>1120</v>
      </c>
    </row>
    <row r="1101" spans="1:10" x14ac:dyDescent="0.2">
      <c r="A1101" t="s">
        <v>1555</v>
      </c>
      <c r="B1101" t="s">
        <v>9</v>
      </c>
      <c r="C1101">
        <v>1.6854055882974199</v>
      </c>
      <c r="D1101" s="1">
        <v>1.27601342533987E-27</v>
      </c>
      <c r="E1101">
        <v>-0.12073170304</v>
      </c>
      <c r="F1101">
        <v>-1.29206337989122</v>
      </c>
      <c r="G1101">
        <v>1.67604254941329E-2</v>
      </c>
      <c r="H1101" t="s">
        <v>1672</v>
      </c>
      <c r="I1101" t="s">
        <v>1673</v>
      </c>
      <c r="J1101" t="s">
        <v>1120</v>
      </c>
    </row>
    <row r="1102" spans="1:10" x14ac:dyDescent="0.2">
      <c r="A1102" t="s">
        <v>1556</v>
      </c>
      <c r="B1102" t="s">
        <v>9</v>
      </c>
      <c r="C1102">
        <v>1.6880430435159199</v>
      </c>
      <c r="D1102" s="1">
        <v>1.1376193765159799E-11</v>
      </c>
      <c r="E1102" t="s">
        <v>81</v>
      </c>
      <c r="F1102" t="s">
        <v>81</v>
      </c>
      <c r="G1102" t="s">
        <v>81</v>
      </c>
      <c r="H1102" t="s">
        <v>1672</v>
      </c>
      <c r="I1102" t="s">
        <v>1673</v>
      </c>
      <c r="J1102" t="s">
        <v>1120</v>
      </c>
    </row>
    <row r="1103" spans="1:10" x14ac:dyDescent="0.2">
      <c r="A1103" t="s">
        <v>748</v>
      </c>
      <c r="B1103" t="s">
        <v>9</v>
      </c>
      <c r="C1103">
        <v>1.6896928019322199</v>
      </c>
      <c r="D1103" s="1">
        <v>1.19972407235301E-29</v>
      </c>
      <c r="E1103">
        <v>-0.1016055</v>
      </c>
      <c r="F1103">
        <v>-0.93584001851961995</v>
      </c>
      <c r="G1103">
        <v>3.2724648973077003E-2</v>
      </c>
      <c r="H1103" t="s">
        <v>1672</v>
      </c>
      <c r="I1103" t="s">
        <v>1673</v>
      </c>
      <c r="J1103" t="s">
        <v>1120</v>
      </c>
    </row>
    <row r="1104" spans="1:10" x14ac:dyDescent="0.2">
      <c r="A1104" t="s">
        <v>786</v>
      </c>
      <c r="B1104" t="s">
        <v>9</v>
      </c>
      <c r="C1104">
        <v>1.70806360745969</v>
      </c>
      <c r="D1104" s="1">
        <v>1.09518147105045E-31</v>
      </c>
      <c r="E1104">
        <v>-0.10360360540000001</v>
      </c>
      <c r="F1104" t="e">
        <f>-Inf</f>
        <v>#NAME?</v>
      </c>
      <c r="G1104" s="1">
        <v>2.26006671417868E-7</v>
      </c>
      <c r="H1104" t="s">
        <v>1672</v>
      </c>
      <c r="I1104" t="s">
        <v>1673</v>
      </c>
      <c r="J1104" t="s">
        <v>1120</v>
      </c>
    </row>
    <row r="1105" spans="1:10" x14ac:dyDescent="0.2">
      <c r="A1105" t="s">
        <v>848</v>
      </c>
      <c r="B1105" t="s">
        <v>9</v>
      </c>
      <c r="C1105">
        <v>1.71087978156176</v>
      </c>
      <c r="D1105" s="1">
        <v>2.02931553144218E-27</v>
      </c>
      <c r="E1105">
        <v>-6.5367981970000003E-2</v>
      </c>
      <c r="F1105">
        <v>-2.6334842661308802</v>
      </c>
      <c r="G1105">
        <v>5.0528600055342503E-3</v>
      </c>
      <c r="H1105" t="s">
        <v>1672</v>
      </c>
      <c r="I1105" t="s">
        <v>1673</v>
      </c>
      <c r="J1105" t="s">
        <v>1120</v>
      </c>
    </row>
    <row r="1106" spans="1:10" x14ac:dyDescent="0.2">
      <c r="A1106" t="s">
        <v>855</v>
      </c>
      <c r="B1106" t="s">
        <v>15</v>
      </c>
      <c r="C1106">
        <v>1.71305479672206</v>
      </c>
      <c r="D1106" s="1">
        <v>6.8957626398712903E-7</v>
      </c>
      <c r="E1106">
        <v>-5.0272302838999999E-2</v>
      </c>
      <c r="F1106">
        <v>-4.3831206961887403</v>
      </c>
      <c r="G1106">
        <v>1.2544854944926E-4</v>
      </c>
      <c r="H1106" t="s">
        <v>1672</v>
      </c>
      <c r="I1106" t="s">
        <v>1673</v>
      </c>
      <c r="J1106" t="s">
        <v>1120</v>
      </c>
    </row>
    <row r="1107" spans="1:10" x14ac:dyDescent="0.2">
      <c r="A1107" t="s">
        <v>882</v>
      </c>
      <c r="B1107" t="s">
        <v>9</v>
      </c>
      <c r="C1107">
        <v>1.7143306312919999</v>
      </c>
      <c r="D1107" s="1">
        <v>1.15295504734384E-23</v>
      </c>
      <c r="E1107">
        <v>-0.12769035401000001</v>
      </c>
      <c r="F1107">
        <v>-2.1245482707447199</v>
      </c>
      <c r="G1107">
        <v>2.35967701732799E-4</v>
      </c>
      <c r="H1107" t="s">
        <v>1672</v>
      </c>
      <c r="I1107" t="s">
        <v>1673</v>
      </c>
      <c r="J1107" t="s">
        <v>1120</v>
      </c>
    </row>
    <row r="1108" spans="1:10" x14ac:dyDescent="0.2">
      <c r="A1108" t="s">
        <v>851</v>
      </c>
      <c r="B1108" t="s">
        <v>9</v>
      </c>
      <c r="C1108">
        <v>1.7162197703045801</v>
      </c>
      <c r="D1108" s="1">
        <v>8.2270965409884198E-20</v>
      </c>
      <c r="E1108">
        <v>-7.5926040651000004E-2</v>
      </c>
      <c r="F1108">
        <v>-3.3035911889081202</v>
      </c>
      <c r="G1108">
        <v>4.4582470829841801E-4</v>
      </c>
      <c r="H1108" t="s">
        <v>1672</v>
      </c>
      <c r="I1108" t="s">
        <v>1673</v>
      </c>
      <c r="J1108" t="s">
        <v>1120</v>
      </c>
    </row>
    <row r="1109" spans="1:10" x14ac:dyDescent="0.2">
      <c r="A1109" t="s">
        <v>1557</v>
      </c>
      <c r="B1109" t="s">
        <v>9</v>
      </c>
      <c r="C1109">
        <v>1.7236790454450299</v>
      </c>
      <c r="D1109" s="1">
        <v>1.6354023042091001E-5</v>
      </c>
      <c r="E1109">
        <v>-5.379346544E-2</v>
      </c>
      <c r="F1109">
        <v>-1.51745721716447</v>
      </c>
      <c r="G1109">
        <v>7.8179710877335495E-2</v>
      </c>
      <c r="H1109" t="s">
        <v>1672</v>
      </c>
      <c r="I1109" t="s">
        <v>1673</v>
      </c>
      <c r="J1109" t="s">
        <v>1120</v>
      </c>
    </row>
    <row r="1110" spans="1:10" x14ac:dyDescent="0.2">
      <c r="A1110" t="s">
        <v>1558</v>
      </c>
      <c r="B1110" t="s">
        <v>9</v>
      </c>
      <c r="C1110">
        <v>1.72449335216399</v>
      </c>
      <c r="D1110" s="1">
        <v>3.1328287425619199E-16</v>
      </c>
      <c r="E1110">
        <v>-0.13736263393000001</v>
      </c>
      <c r="F1110">
        <v>-2.1032300868524301</v>
      </c>
      <c r="G1110">
        <v>1.09747110843109E-4</v>
      </c>
      <c r="H1110" t="s">
        <v>1672</v>
      </c>
      <c r="I1110" t="s">
        <v>1673</v>
      </c>
      <c r="J1110" t="s">
        <v>1120</v>
      </c>
    </row>
    <row r="1111" spans="1:10" x14ac:dyDescent="0.2">
      <c r="A1111" t="s">
        <v>1559</v>
      </c>
      <c r="B1111" t="s">
        <v>9</v>
      </c>
      <c r="C1111">
        <v>1.72476968810422</v>
      </c>
      <c r="D1111" s="1">
        <v>4.9744461923714696E-16</v>
      </c>
      <c r="E1111">
        <v>-3.4328582439999998E-2</v>
      </c>
      <c r="F1111">
        <v>-1.6425308642768699</v>
      </c>
      <c r="G1111">
        <v>0.184164557113839</v>
      </c>
      <c r="H1111" t="s">
        <v>1672</v>
      </c>
      <c r="I1111" t="s">
        <v>1673</v>
      </c>
      <c r="J1111" t="s">
        <v>1120</v>
      </c>
    </row>
    <row r="1112" spans="1:10" x14ac:dyDescent="0.2">
      <c r="A1112" t="s">
        <v>890</v>
      </c>
      <c r="B1112" t="s">
        <v>9</v>
      </c>
      <c r="C1112">
        <v>1.7274861995452999</v>
      </c>
      <c r="D1112" s="1">
        <v>2.0197257491872401E-14</v>
      </c>
      <c r="E1112">
        <v>-4.8550730450000003E-2</v>
      </c>
      <c r="F1112">
        <v>-0.61917835689172795</v>
      </c>
      <c r="G1112">
        <v>0.41213739515973002</v>
      </c>
      <c r="H1112" t="s">
        <v>1672</v>
      </c>
      <c r="I1112" t="s">
        <v>1673</v>
      </c>
      <c r="J1112" t="s">
        <v>1120</v>
      </c>
    </row>
    <row r="1113" spans="1:10" x14ac:dyDescent="0.2">
      <c r="A1113" t="s">
        <v>787</v>
      </c>
      <c r="B1113" t="s">
        <v>9</v>
      </c>
      <c r="C1113">
        <v>1.72778147685076</v>
      </c>
      <c r="D1113" s="1">
        <v>3.7100360747114097E-35</v>
      </c>
      <c r="E1113">
        <v>-0.21707375822</v>
      </c>
      <c r="F1113">
        <v>-3.31194421234397</v>
      </c>
      <c r="G1113">
        <v>1.9170748126711299E-4</v>
      </c>
      <c r="H1113" t="s">
        <v>1672</v>
      </c>
      <c r="I1113" t="s">
        <v>1673</v>
      </c>
      <c r="J1113" t="s">
        <v>1120</v>
      </c>
    </row>
    <row r="1114" spans="1:10" x14ac:dyDescent="0.2">
      <c r="A1114" t="s">
        <v>815</v>
      </c>
      <c r="B1114" t="s">
        <v>15</v>
      </c>
      <c r="C1114">
        <v>1.7366603480532801</v>
      </c>
      <c r="D1114" s="1">
        <v>4.4928853271981501E-18</v>
      </c>
      <c r="E1114">
        <v>-8.3333333329999992E-3</v>
      </c>
      <c r="F1114" t="e">
        <f>-Inf</f>
        <v>#NAME?</v>
      </c>
      <c r="G1114">
        <v>0.20357645674465499</v>
      </c>
      <c r="H1114" t="s">
        <v>1672</v>
      </c>
      <c r="I1114" t="s">
        <v>1673</v>
      </c>
      <c r="J1114" t="s">
        <v>1120</v>
      </c>
    </row>
    <row r="1115" spans="1:10" x14ac:dyDescent="0.2">
      <c r="A1115" t="s">
        <v>1560</v>
      </c>
      <c r="B1115" t="s">
        <v>9</v>
      </c>
      <c r="C1115">
        <v>1.7587411407759901</v>
      </c>
      <c r="D1115" s="1">
        <v>6.5080293622841903E-6</v>
      </c>
      <c r="E1115">
        <v>6.4283596999999996E-3</v>
      </c>
      <c r="F1115">
        <v>4.4022417821862898E-2</v>
      </c>
      <c r="G1115">
        <v>0.95913298641454703</v>
      </c>
      <c r="H1115" t="s">
        <v>1672</v>
      </c>
      <c r="I1115" t="s">
        <v>1673</v>
      </c>
      <c r="J1115" t="s">
        <v>1120</v>
      </c>
    </row>
    <row r="1116" spans="1:10" x14ac:dyDescent="0.2">
      <c r="A1116" t="s">
        <v>819</v>
      </c>
      <c r="B1116" t="s">
        <v>9</v>
      </c>
      <c r="C1116">
        <v>1.77190759929914</v>
      </c>
      <c r="D1116" s="1">
        <v>9.7087746106825103E-22</v>
      </c>
      <c r="E1116">
        <v>-5.1326167096999997E-2</v>
      </c>
      <c r="F1116">
        <v>-3.1627829877370601</v>
      </c>
      <c r="G1116">
        <v>2.84687699593256E-2</v>
      </c>
      <c r="H1116" t="s">
        <v>1672</v>
      </c>
      <c r="I1116" t="s">
        <v>1673</v>
      </c>
      <c r="J1116" t="s">
        <v>1120</v>
      </c>
    </row>
    <row r="1117" spans="1:10" x14ac:dyDescent="0.2">
      <c r="A1117" t="s">
        <v>810</v>
      </c>
      <c r="B1117" t="s">
        <v>9</v>
      </c>
      <c r="C1117">
        <v>1.77752455599625</v>
      </c>
      <c r="D1117" s="1">
        <v>1.40935356023343E-25</v>
      </c>
      <c r="E1117" t="s">
        <v>81</v>
      </c>
      <c r="F1117" t="s">
        <v>81</v>
      </c>
      <c r="G1117" t="s">
        <v>81</v>
      </c>
      <c r="H1117" t="s">
        <v>1672</v>
      </c>
      <c r="I1117" t="s">
        <v>1673</v>
      </c>
      <c r="J1117" t="s">
        <v>1120</v>
      </c>
    </row>
    <row r="1118" spans="1:10" x14ac:dyDescent="0.2">
      <c r="A1118" t="s">
        <v>808</v>
      </c>
      <c r="B1118" t="s">
        <v>9</v>
      </c>
      <c r="C1118">
        <v>1.78479007470152</v>
      </c>
      <c r="D1118" s="1">
        <v>3.1595844592166199E-21</v>
      </c>
      <c r="E1118">
        <v>-0.2271069265</v>
      </c>
      <c r="F1118">
        <v>-1.0292102638890801</v>
      </c>
      <c r="G1118">
        <v>9.9640738253236993E-2</v>
      </c>
      <c r="H1118" t="s">
        <v>1672</v>
      </c>
      <c r="I1118" t="s">
        <v>1673</v>
      </c>
      <c r="J1118" t="s">
        <v>1120</v>
      </c>
    </row>
    <row r="1119" spans="1:10" x14ac:dyDescent="0.2">
      <c r="A1119" t="s">
        <v>1561</v>
      </c>
      <c r="B1119" t="s">
        <v>9</v>
      </c>
      <c r="C1119">
        <v>1.78522311849452</v>
      </c>
      <c r="D1119" s="1">
        <v>6.2566569135561905E-20</v>
      </c>
      <c r="E1119">
        <v>1.8869704000000001E-3</v>
      </c>
      <c r="F1119">
        <v>8.8802192668229196E-2</v>
      </c>
      <c r="G1119">
        <v>1</v>
      </c>
      <c r="H1119" t="s">
        <v>1672</v>
      </c>
      <c r="I1119" t="s">
        <v>1673</v>
      </c>
      <c r="J1119" t="s">
        <v>1120</v>
      </c>
    </row>
    <row r="1120" spans="1:10" x14ac:dyDescent="0.2">
      <c r="A1120" t="s">
        <v>1562</v>
      </c>
      <c r="B1120" t="s">
        <v>9</v>
      </c>
      <c r="C1120">
        <v>1.78552760359921</v>
      </c>
      <c r="D1120" s="1">
        <v>1.3628630948313999E-24</v>
      </c>
      <c r="E1120">
        <v>-8.8430060239999997E-2</v>
      </c>
      <c r="F1120">
        <v>-2.5662322813944898</v>
      </c>
      <c r="G1120">
        <v>3.95246203917E-3</v>
      </c>
      <c r="H1120" t="s">
        <v>1672</v>
      </c>
      <c r="I1120" t="s">
        <v>1673</v>
      </c>
      <c r="J1120" t="s">
        <v>1120</v>
      </c>
    </row>
    <row r="1121" spans="1:10" x14ac:dyDescent="0.2">
      <c r="A1121" t="s">
        <v>785</v>
      </c>
      <c r="B1121" t="s">
        <v>9</v>
      </c>
      <c r="C1121">
        <v>1.78949981443863</v>
      </c>
      <c r="D1121" s="1">
        <v>2.6021693141238102E-34</v>
      </c>
      <c r="E1121">
        <v>-0.18167562721</v>
      </c>
      <c r="F1121">
        <v>-1.7562970722348501</v>
      </c>
      <c r="G1121">
        <v>6.6200190484510896E-2</v>
      </c>
      <c r="H1121" t="s">
        <v>1672</v>
      </c>
      <c r="I1121" t="s">
        <v>1673</v>
      </c>
      <c r="J1121" t="s">
        <v>1120</v>
      </c>
    </row>
    <row r="1122" spans="1:10" x14ac:dyDescent="0.2">
      <c r="A1122" t="s">
        <v>1563</v>
      </c>
      <c r="B1122" t="s">
        <v>15</v>
      </c>
      <c r="C1122">
        <v>1.7907143167691499</v>
      </c>
      <c r="D1122" s="1">
        <v>1.4829867620924201E-13</v>
      </c>
      <c r="E1122">
        <v>-6.4637128279999997E-2</v>
      </c>
      <c r="F1122">
        <v>-2.6431852673735299</v>
      </c>
      <c r="G1122">
        <v>1.6992176371814099E-3</v>
      </c>
      <c r="H1122" t="s">
        <v>1672</v>
      </c>
      <c r="I1122" t="s">
        <v>1673</v>
      </c>
      <c r="J1122" t="s">
        <v>1120</v>
      </c>
    </row>
    <row r="1123" spans="1:10" x14ac:dyDescent="0.2">
      <c r="A1123" t="s">
        <v>906</v>
      </c>
      <c r="B1123" t="s">
        <v>9</v>
      </c>
      <c r="C1123">
        <v>1.7960356568571401</v>
      </c>
      <c r="D1123" s="1">
        <v>2.6530788293619499E-12</v>
      </c>
      <c r="E1123">
        <v>2.5524024520000001E-2</v>
      </c>
      <c r="F1123">
        <v>0.49238955874025803</v>
      </c>
      <c r="G1123">
        <v>0.55167975547135495</v>
      </c>
      <c r="H1123" t="s">
        <v>1672</v>
      </c>
      <c r="I1123" t="s">
        <v>1673</v>
      </c>
      <c r="J1123" t="s">
        <v>1120</v>
      </c>
    </row>
    <row r="1124" spans="1:10" x14ac:dyDescent="0.2">
      <c r="A1124" t="s">
        <v>1564</v>
      </c>
      <c r="B1124" t="s">
        <v>9</v>
      </c>
      <c r="C1124">
        <v>1.7965987542669899</v>
      </c>
      <c r="D1124" s="1">
        <v>2.4841307849975401E-14</v>
      </c>
      <c r="E1124">
        <v>1.328344786E-2</v>
      </c>
      <c r="F1124">
        <v>0.71531128940258504</v>
      </c>
      <c r="G1124">
        <v>0.67673250690827802</v>
      </c>
      <c r="H1124" t="s">
        <v>1672</v>
      </c>
      <c r="I1124" t="s">
        <v>1673</v>
      </c>
      <c r="J1124" t="s">
        <v>1120</v>
      </c>
    </row>
    <row r="1125" spans="1:10" x14ac:dyDescent="0.2">
      <c r="A1125" t="s">
        <v>902</v>
      </c>
      <c r="B1125" t="s">
        <v>9</v>
      </c>
      <c r="C1125">
        <v>1.79663746023468</v>
      </c>
      <c r="D1125" s="1">
        <v>4.6036859164246499E-12</v>
      </c>
      <c r="E1125" t="s">
        <v>81</v>
      </c>
      <c r="F1125" t="s">
        <v>81</v>
      </c>
      <c r="G1125" t="s">
        <v>81</v>
      </c>
      <c r="H1125" t="s">
        <v>1672</v>
      </c>
      <c r="I1125" t="s">
        <v>1673</v>
      </c>
      <c r="J1125" t="s">
        <v>1120</v>
      </c>
    </row>
    <row r="1126" spans="1:10" x14ac:dyDescent="0.2">
      <c r="A1126" t="s">
        <v>839</v>
      </c>
      <c r="B1126" t="s">
        <v>9</v>
      </c>
      <c r="C1126">
        <v>1.8007746460881</v>
      </c>
      <c r="D1126" s="1">
        <v>1.17451870072431E-18</v>
      </c>
      <c r="E1126">
        <v>-0.16077114427</v>
      </c>
      <c r="F1126">
        <v>-3.2882603822881</v>
      </c>
      <c r="G1126">
        <v>1.10931624876733E-4</v>
      </c>
      <c r="H1126" t="s">
        <v>1672</v>
      </c>
      <c r="I1126" t="s">
        <v>1673</v>
      </c>
      <c r="J1126" t="s">
        <v>1120</v>
      </c>
    </row>
    <row r="1127" spans="1:10" x14ac:dyDescent="0.2">
      <c r="A1127" t="s">
        <v>736</v>
      </c>
      <c r="B1127" t="s">
        <v>9</v>
      </c>
      <c r="C1127">
        <v>1.80426366422764</v>
      </c>
      <c r="D1127" s="1">
        <v>1.03801521935801E-27</v>
      </c>
      <c r="E1127">
        <v>-9.0773269330000003E-2</v>
      </c>
      <c r="F1127">
        <v>-1.28250631376411</v>
      </c>
      <c r="G1127">
        <v>6.2482203381415802E-2</v>
      </c>
      <c r="H1127" t="s">
        <v>1672</v>
      </c>
      <c r="I1127" t="s">
        <v>1673</v>
      </c>
      <c r="J1127" t="s">
        <v>1120</v>
      </c>
    </row>
    <row r="1128" spans="1:10" x14ac:dyDescent="0.2">
      <c r="A1128" t="s">
        <v>920</v>
      </c>
      <c r="B1128" t="s">
        <v>9</v>
      </c>
      <c r="C1128">
        <v>1.80747771469477</v>
      </c>
      <c r="D1128" s="1">
        <v>3.45884118279368E-13</v>
      </c>
      <c r="E1128">
        <v>-3.24437136E-2</v>
      </c>
      <c r="F1128">
        <v>-0.29036134465414698</v>
      </c>
      <c r="G1128">
        <v>0.89942052564726105</v>
      </c>
      <c r="H1128" t="s">
        <v>1672</v>
      </c>
      <c r="I1128" t="s">
        <v>1673</v>
      </c>
      <c r="J1128" t="s">
        <v>1120</v>
      </c>
    </row>
    <row r="1129" spans="1:10" x14ac:dyDescent="0.2">
      <c r="A1129" t="s">
        <v>746</v>
      </c>
      <c r="B1129" t="s">
        <v>9</v>
      </c>
      <c r="C1129">
        <v>1.81128963257263</v>
      </c>
      <c r="D1129" s="1">
        <v>5.0095206764276899E-6</v>
      </c>
      <c r="E1129">
        <v>5.0302339187E-2</v>
      </c>
      <c r="F1129">
        <v>3.8257055411631402</v>
      </c>
      <c r="G1129">
        <v>3.88721790084494E-3</v>
      </c>
      <c r="H1129" t="s">
        <v>1672</v>
      </c>
      <c r="I1129" t="s">
        <v>1673</v>
      </c>
      <c r="J1129" t="s">
        <v>1120</v>
      </c>
    </row>
    <row r="1130" spans="1:10" x14ac:dyDescent="0.2">
      <c r="A1130" t="s">
        <v>904</v>
      </c>
      <c r="B1130" t="s">
        <v>9</v>
      </c>
      <c r="C1130">
        <v>1.82636349124213</v>
      </c>
      <c r="D1130" s="1">
        <v>2.8845020939482E-21</v>
      </c>
      <c r="E1130">
        <v>-2.7828842230000001E-2</v>
      </c>
      <c r="F1130">
        <v>-1.2461982716484801</v>
      </c>
      <c r="G1130">
        <v>0.27989385897362301</v>
      </c>
      <c r="H1130" t="s">
        <v>1672</v>
      </c>
      <c r="I1130" t="s">
        <v>1673</v>
      </c>
      <c r="J1130" t="s">
        <v>1120</v>
      </c>
    </row>
    <row r="1131" spans="1:10" x14ac:dyDescent="0.2">
      <c r="A1131" t="s">
        <v>846</v>
      </c>
      <c r="B1131" t="s">
        <v>9</v>
      </c>
      <c r="C1131">
        <v>1.83472744347702</v>
      </c>
      <c r="D1131" s="1">
        <v>1.76876206726715E-29</v>
      </c>
      <c r="E1131">
        <v>-3.1019047889999998E-2</v>
      </c>
      <c r="F1131">
        <v>-0.61575859027173796</v>
      </c>
      <c r="G1131">
        <v>0.422313978361263</v>
      </c>
      <c r="H1131" t="s">
        <v>1672</v>
      </c>
      <c r="I1131" t="s">
        <v>1673</v>
      </c>
      <c r="J1131" t="s">
        <v>1120</v>
      </c>
    </row>
    <row r="1132" spans="1:10" x14ac:dyDescent="0.2">
      <c r="A1132" t="s">
        <v>784</v>
      </c>
      <c r="B1132" t="s">
        <v>9</v>
      </c>
      <c r="C1132">
        <v>1.84980107094872</v>
      </c>
      <c r="D1132" s="1">
        <v>2.29678579332955E-35</v>
      </c>
      <c r="E1132">
        <v>-4.9464332699000003E-2</v>
      </c>
      <c r="F1132">
        <v>-3.6993471891456999</v>
      </c>
      <c r="G1132">
        <v>1.69938383805373E-2</v>
      </c>
      <c r="H1132" t="s">
        <v>1672</v>
      </c>
      <c r="I1132" t="s">
        <v>1673</v>
      </c>
      <c r="J1132" t="s">
        <v>1120</v>
      </c>
    </row>
    <row r="1133" spans="1:10" x14ac:dyDescent="0.2">
      <c r="A1133" t="s">
        <v>859</v>
      </c>
      <c r="B1133" t="s">
        <v>9</v>
      </c>
      <c r="C1133">
        <v>1.85878691725275</v>
      </c>
      <c r="D1133" s="1">
        <v>1.9060018707523999E-22</v>
      </c>
      <c r="E1133">
        <v>-0.1304041557</v>
      </c>
      <c r="F1133">
        <v>-1.6430079796035799</v>
      </c>
      <c r="G1133">
        <v>2.3039123985584699E-2</v>
      </c>
      <c r="H1133" t="s">
        <v>1672</v>
      </c>
      <c r="I1133" t="s">
        <v>1673</v>
      </c>
      <c r="J1133" t="s">
        <v>1120</v>
      </c>
    </row>
    <row r="1134" spans="1:10" x14ac:dyDescent="0.2">
      <c r="A1134" t="s">
        <v>934</v>
      </c>
      <c r="B1134" t="s">
        <v>9</v>
      </c>
      <c r="C1134">
        <v>1.8607586870741599</v>
      </c>
      <c r="D1134" s="1">
        <v>1.20473274249584E-16</v>
      </c>
      <c r="E1134">
        <v>-0.17311750470000001</v>
      </c>
      <c r="F1134">
        <v>-1.3590030825616799</v>
      </c>
      <c r="G1134">
        <v>7.7968950580523696E-4</v>
      </c>
      <c r="H1134" t="s">
        <v>1672</v>
      </c>
      <c r="I1134" t="s">
        <v>1673</v>
      </c>
      <c r="J1134" t="s">
        <v>1120</v>
      </c>
    </row>
    <row r="1135" spans="1:10" x14ac:dyDescent="0.2">
      <c r="A1135" t="s">
        <v>790</v>
      </c>
      <c r="B1135" t="s">
        <v>9</v>
      </c>
      <c r="C1135">
        <v>1.86951451517158</v>
      </c>
      <c r="D1135" s="1">
        <v>6.5224683552148298E-35</v>
      </c>
      <c r="E1135" t="s">
        <v>81</v>
      </c>
      <c r="F1135" t="s">
        <v>81</v>
      </c>
      <c r="G1135" t="s">
        <v>81</v>
      </c>
      <c r="H1135" t="s">
        <v>1672</v>
      </c>
      <c r="I1135" t="s">
        <v>1673</v>
      </c>
      <c r="J1135" t="s">
        <v>1120</v>
      </c>
    </row>
    <row r="1136" spans="1:10" x14ac:dyDescent="0.2">
      <c r="A1136" t="s">
        <v>1565</v>
      </c>
      <c r="B1136" t="s">
        <v>9</v>
      </c>
      <c r="C1136">
        <v>1.8698622694701501</v>
      </c>
      <c r="D1136" s="1">
        <v>4.8840503561997402E-23</v>
      </c>
      <c r="E1136">
        <v>-0.34216523370000002</v>
      </c>
      <c r="F1136">
        <v>-1.97164134017353</v>
      </c>
      <c r="G1136">
        <v>2.65216821041824E-2</v>
      </c>
      <c r="H1136" t="s">
        <v>1672</v>
      </c>
      <c r="I1136" t="s">
        <v>1673</v>
      </c>
      <c r="J1136" t="s">
        <v>1120</v>
      </c>
    </row>
    <row r="1137" spans="1:10" x14ac:dyDescent="0.2">
      <c r="A1137" t="s">
        <v>801</v>
      </c>
      <c r="B1137" t="s">
        <v>9</v>
      </c>
      <c r="C1137">
        <v>1.8704164261595999</v>
      </c>
      <c r="D1137" s="1">
        <v>3.0569549909741099E-23</v>
      </c>
      <c r="E1137">
        <v>-1.6737831479000001E-2</v>
      </c>
      <c r="F1137">
        <v>-2.5439111312730001</v>
      </c>
      <c r="G1137">
        <v>9.4697722984613097E-2</v>
      </c>
      <c r="H1137" t="s">
        <v>1672</v>
      </c>
      <c r="I1137" t="s">
        <v>1673</v>
      </c>
      <c r="J1137" t="s">
        <v>1120</v>
      </c>
    </row>
    <row r="1138" spans="1:10" x14ac:dyDescent="0.2">
      <c r="A1138" t="s">
        <v>881</v>
      </c>
      <c r="B1138" t="s">
        <v>9</v>
      </c>
      <c r="C1138">
        <v>1.87311193841125</v>
      </c>
      <c r="D1138" s="1">
        <v>1.4586036029770899E-28</v>
      </c>
      <c r="E1138">
        <v>-3.4626058889999999E-2</v>
      </c>
      <c r="F1138">
        <v>-0.856509236189398</v>
      </c>
      <c r="G1138">
        <v>0.25169138360851101</v>
      </c>
      <c r="H1138" t="s">
        <v>1672</v>
      </c>
      <c r="I1138" t="s">
        <v>1673</v>
      </c>
      <c r="J1138" t="s">
        <v>1120</v>
      </c>
    </row>
    <row r="1139" spans="1:10" x14ac:dyDescent="0.2">
      <c r="A1139" t="s">
        <v>760</v>
      </c>
      <c r="B1139" t="s">
        <v>9</v>
      </c>
      <c r="C1139">
        <v>1.8891107911182301</v>
      </c>
      <c r="D1139" s="1">
        <v>5.5458710151461499E-14</v>
      </c>
      <c r="E1139">
        <v>-8.8197003170000007E-3</v>
      </c>
      <c r="F1139">
        <v>-4.3967649353134197</v>
      </c>
      <c r="G1139">
        <v>0.212249759846483</v>
      </c>
      <c r="H1139" t="s">
        <v>1672</v>
      </c>
      <c r="I1139" t="s">
        <v>1673</v>
      </c>
      <c r="J1139" t="s">
        <v>1120</v>
      </c>
    </row>
    <row r="1140" spans="1:10" x14ac:dyDescent="0.2">
      <c r="A1140" t="s">
        <v>907</v>
      </c>
      <c r="B1140" t="s">
        <v>9</v>
      </c>
      <c r="C1140">
        <v>1.8905878700708301</v>
      </c>
      <c r="D1140" s="1">
        <v>2.77511818019758E-17</v>
      </c>
      <c r="E1140">
        <v>-0.2077031718</v>
      </c>
      <c r="F1140">
        <v>-1.4502470988266001</v>
      </c>
      <c r="G1140">
        <v>5.53988467919104E-2</v>
      </c>
      <c r="H1140" t="s">
        <v>1672</v>
      </c>
      <c r="I1140" t="s">
        <v>1673</v>
      </c>
      <c r="J1140" t="s">
        <v>1120</v>
      </c>
    </row>
    <row r="1141" spans="1:10" x14ac:dyDescent="0.2">
      <c r="A1141" t="s">
        <v>1566</v>
      </c>
      <c r="B1141" t="s">
        <v>9</v>
      </c>
      <c r="C1141">
        <v>1.9017589360765399</v>
      </c>
      <c r="D1141" s="1">
        <v>7.8799250593715807E-6</v>
      </c>
      <c r="E1141">
        <v>-0.40068629119999999</v>
      </c>
      <c r="F1141">
        <v>-0.97040436991590096</v>
      </c>
      <c r="G1141">
        <v>5.9351094138252901E-4</v>
      </c>
      <c r="H1141" t="s">
        <v>1672</v>
      </c>
      <c r="I1141" t="s">
        <v>1673</v>
      </c>
      <c r="J1141" t="s">
        <v>1120</v>
      </c>
    </row>
    <row r="1142" spans="1:10" x14ac:dyDescent="0.2">
      <c r="A1142" t="s">
        <v>781</v>
      </c>
      <c r="B1142" t="s">
        <v>9</v>
      </c>
      <c r="C1142">
        <v>1.9024025061590599</v>
      </c>
      <c r="D1142" s="1">
        <v>3.9952113940446697E-5</v>
      </c>
      <c r="E1142">
        <v>-0.1321623458</v>
      </c>
      <c r="F1142">
        <v>-0.37500962721463199</v>
      </c>
      <c r="G1142">
        <v>0.35685567332968898</v>
      </c>
      <c r="H1142" t="s">
        <v>1672</v>
      </c>
      <c r="I1142" t="s">
        <v>1673</v>
      </c>
      <c r="J1142" t="s">
        <v>1120</v>
      </c>
    </row>
    <row r="1143" spans="1:10" x14ac:dyDescent="0.2">
      <c r="A1143" t="s">
        <v>1567</v>
      </c>
      <c r="B1143" t="s">
        <v>9</v>
      </c>
      <c r="C1143">
        <v>1.91013995391105</v>
      </c>
      <c r="D1143" s="1">
        <v>1.50783748535846E-19</v>
      </c>
      <c r="E1143">
        <v>-3.3033032429999998E-2</v>
      </c>
      <c r="F1143" t="e">
        <f>-Inf</f>
        <v>#NAME?</v>
      </c>
      <c r="G1143">
        <v>3.3974363779174302E-2</v>
      </c>
      <c r="H1143" t="s">
        <v>1672</v>
      </c>
      <c r="I1143" t="s">
        <v>1673</v>
      </c>
      <c r="J1143" t="s">
        <v>1120</v>
      </c>
    </row>
    <row r="1144" spans="1:10" x14ac:dyDescent="0.2">
      <c r="A1144" t="s">
        <v>770</v>
      </c>
      <c r="B1144" t="s">
        <v>9</v>
      </c>
      <c r="C1144">
        <v>1.9116192497765001</v>
      </c>
      <c r="D1144" s="1">
        <v>8.0659946012601195E-32</v>
      </c>
      <c r="E1144">
        <v>-0.16031500316</v>
      </c>
      <c r="F1144">
        <v>-2.3132828791592401</v>
      </c>
      <c r="G1144">
        <v>2.9525290984952301E-4</v>
      </c>
      <c r="H1144" t="s">
        <v>1672</v>
      </c>
      <c r="I1144" t="s">
        <v>1673</v>
      </c>
      <c r="J1144" t="s">
        <v>1120</v>
      </c>
    </row>
    <row r="1145" spans="1:10" x14ac:dyDescent="0.2">
      <c r="A1145" t="s">
        <v>863</v>
      </c>
      <c r="B1145" t="s">
        <v>9</v>
      </c>
      <c r="C1145">
        <v>1.9144406318682201</v>
      </c>
      <c r="D1145" s="1">
        <v>3.9014074200514699E-26</v>
      </c>
      <c r="E1145">
        <v>-0.10666564398</v>
      </c>
      <c r="F1145">
        <v>-1.40575364537096</v>
      </c>
      <c r="G1145">
        <v>1.46772140574035E-2</v>
      </c>
      <c r="H1145" t="s">
        <v>1672</v>
      </c>
      <c r="I1145" t="s">
        <v>1673</v>
      </c>
      <c r="J1145" t="s">
        <v>1120</v>
      </c>
    </row>
    <row r="1146" spans="1:10" x14ac:dyDescent="0.2">
      <c r="A1146" t="s">
        <v>818</v>
      </c>
      <c r="B1146" t="s">
        <v>9</v>
      </c>
      <c r="C1146">
        <v>1.91739679517075</v>
      </c>
      <c r="D1146" s="1">
        <v>1.8911368812177299E-35</v>
      </c>
      <c r="E1146">
        <v>-8.4922922669999998E-2</v>
      </c>
      <c r="F1146">
        <v>-4.1822497590233603</v>
      </c>
      <c r="G1146">
        <v>4.5486762153590003E-4</v>
      </c>
      <c r="H1146" t="s">
        <v>1672</v>
      </c>
      <c r="I1146" t="s">
        <v>1673</v>
      </c>
      <c r="J1146" t="s">
        <v>1120</v>
      </c>
    </row>
    <row r="1147" spans="1:10" x14ac:dyDescent="0.2">
      <c r="A1147" t="s">
        <v>923</v>
      </c>
      <c r="B1147" t="s">
        <v>15</v>
      </c>
      <c r="C1147">
        <v>1.9364570911960399</v>
      </c>
      <c r="D1147" s="1">
        <v>1.0121960254958501E-20</v>
      </c>
      <c r="E1147">
        <v>-4.9382716049999997E-2</v>
      </c>
      <c r="F1147" t="e">
        <f>-Inf</f>
        <v>#NAME?</v>
      </c>
      <c r="G1147">
        <v>5.1466468300797198E-3</v>
      </c>
      <c r="H1147" t="s">
        <v>1672</v>
      </c>
      <c r="I1147" t="s">
        <v>1673</v>
      </c>
      <c r="J1147" t="s">
        <v>1120</v>
      </c>
    </row>
    <row r="1148" spans="1:10" x14ac:dyDescent="0.2">
      <c r="A1148" t="s">
        <v>1568</v>
      </c>
      <c r="B1148" t="s">
        <v>9</v>
      </c>
      <c r="C1148">
        <v>1.94395633271332</v>
      </c>
      <c r="D1148" s="1">
        <v>1.4461368279844001E-15</v>
      </c>
      <c r="E1148">
        <v>-6.8148144699999996E-2</v>
      </c>
      <c r="F1148">
        <v>-0.56582972633860296</v>
      </c>
      <c r="G1148">
        <v>0.37207969331748197</v>
      </c>
      <c r="H1148" t="s">
        <v>1672</v>
      </c>
      <c r="I1148" t="s">
        <v>1673</v>
      </c>
      <c r="J1148" t="s">
        <v>1120</v>
      </c>
    </row>
    <row r="1149" spans="1:10" x14ac:dyDescent="0.2">
      <c r="A1149" t="s">
        <v>798</v>
      </c>
      <c r="B1149" t="s">
        <v>9</v>
      </c>
      <c r="C1149">
        <v>1.94640889443716</v>
      </c>
      <c r="D1149" s="1">
        <v>2.6027146813542098E-27</v>
      </c>
      <c r="E1149">
        <v>-8.3826492010000003E-2</v>
      </c>
      <c r="F1149">
        <v>-3.02983570273756</v>
      </c>
      <c r="G1149">
        <v>8.2061880503715798E-3</v>
      </c>
      <c r="H1149" t="s">
        <v>1672</v>
      </c>
      <c r="I1149" t="s">
        <v>1673</v>
      </c>
      <c r="J1149" t="s">
        <v>1120</v>
      </c>
    </row>
    <row r="1150" spans="1:10" x14ac:dyDescent="0.2">
      <c r="A1150" t="s">
        <v>833</v>
      </c>
      <c r="B1150" t="s">
        <v>9</v>
      </c>
      <c r="C1150">
        <v>1.9500809817984099</v>
      </c>
      <c r="D1150" s="1">
        <v>4.0189723105187899E-36</v>
      </c>
      <c r="E1150">
        <v>-0.12418495824</v>
      </c>
      <c r="F1150">
        <v>-3.0016606832782</v>
      </c>
      <c r="G1150" s="1">
        <v>1.2969875985378701E-5</v>
      </c>
      <c r="H1150" t="s">
        <v>1672</v>
      </c>
      <c r="I1150" t="s">
        <v>1673</v>
      </c>
      <c r="J1150" t="s">
        <v>1120</v>
      </c>
    </row>
    <row r="1151" spans="1:10" x14ac:dyDescent="0.2">
      <c r="A1151" t="s">
        <v>802</v>
      </c>
      <c r="B1151" t="s">
        <v>9</v>
      </c>
      <c r="C1151">
        <v>1.9772050740014899</v>
      </c>
      <c r="D1151" s="1">
        <v>2.3874738472259601E-34</v>
      </c>
      <c r="E1151">
        <v>-7.6773312455000006E-2</v>
      </c>
      <c r="F1151">
        <v>-3.48102041420508</v>
      </c>
      <c r="G1151" s="1">
        <v>3.2857609901797402E-5</v>
      </c>
      <c r="H1151" t="s">
        <v>1672</v>
      </c>
      <c r="I1151" t="s">
        <v>1673</v>
      </c>
      <c r="J1151" t="s">
        <v>1120</v>
      </c>
    </row>
    <row r="1152" spans="1:10" x14ac:dyDescent="0.2">
      <c r="A1152" t="s">
        <v>876</v>
      </c>
      <c r="B1152" t="s">
        <v>9</v>
      </c>
      <c r="C1152">
        <v>1.98247044560413</v>
      </c>
      <c r="D1152" s="1">
        <v>3.4458882734286397E-24</v>
      </c>
      <c r="E1152" t="s">
        <v>81</v>
      </c>
      <c r="F1152" t="s">
        <v>81</v>
      </c>
      <c r="G1152" t="s">
        <v>81</v>
      </c>
      <c r="H1152" t="s">
        <v>1672</v>
      </c>
      <c r="I1152" t="s">
        <v>1673</v>
      </c>
      <c r="J1152" t="s">
        <v>1120</v>
      </c>
    </row>
    <row r="1153" spans="1:10" x14ac:dyDescent="0.2">
      <c r="A1153" t="s">
        <v>865</v>
      </c>
      <c r="B1153" t="s">
        <v>15</v>
      </c>
      <c r="C1153">
        <v>1.98404552858117</v>
      </c>
      <c r="D1153" s="1">
        <v>1.73352633744293E-18</v>
      </c>
      <c r="E1153">
        <v>9.5289417350000002E-2</v>
      </c>
      <c r="F1153">
        <v>2.7812153980052301</v>
      </c>
      <c r="G1153">
        <v>4.4918023008656801E-3</v>
      </c>
      <c r="H1153" t="s">
        <v>1672</v>
      </c>
      <c r="I1153" t="s">
        <v>1673</v>
      </c>
      <c r="J1153" t="s">
        <v>1120</v>
      </c>
    </row>
    <row r="1154" spans="1:10" x14ac:dyDescent="0.2">
      <c r="A1154" t="s">
        <v>899</v>
      </c>
      <c r="B1154" t="s">
        <v>9</v>
      </c>
      <c r="C1154">
        <v>1.994049469975</v>
      </c>
      <c r="D1154" s="1">
        <v>7.0913756749651695E-17</v>
      </c>
      <c r="E1154">
        <v>1.9422358180000002E-2</v>
      </c>
      <c r="F1154">
        <v>0.63433622309420001</v>
      </c>
      <c r="G1154">
        <v>0.39922975868226701</v>
      </c>
      <c r="H1154" t="s">
        <v>1672</v>
      </c>
      <c r="I1154" t="s">
        <v>1673</v>
      </c>
      <c r="J1154" t="s">
        <v>1120</v>
      </c>
    </row>
    <row r="1155" spans="1:10" x14ac:dyDescent="0.2">
      <c r="A1155" t="s">
        <v>866</v>
      </c>
      <c r="B1155" t="s">
        <v>9</v>
      </c>
      <c r="C1155">
        <v>1.99995855371575</v>
      </c>
      <c r="D1155" s="1">
        <v>2.1085885733681301E-36</v>
      </c>
      <c r="E1155">
        <v>-4.2812285909999998E-2</v>
      </c>
      <c r="F1155">
        <v>-1.3796254631156</v>
      </c>
      <c r="G1155">
        <v>0.136776107221111</v>
      </c>
      <c r="H1155" t="s">
        <v>1672</v>
      </c>
      <c r="I1155" t="s">
        <v>1673</v>
      </c>
      <c r="J1155" t="s">
        <v>1120</v>
      </c>
    </row>
    <row r="1156" spans="1:10" x14ac:dyDescent="0.2">
      <c r="A1156" t="s">
        <v>1569</v>
      </c>
      <c r="B1156" t="s">
        <v>9</v>
      </c>
      <c r="C1156">
        <v>2.0005256516711798</v>
      </c>
      <c r="D1156" s="1">
        <v>4.4153391642039698E-24</v>
      </c>
      <c r="E1156">
        <v>-8.7947250190000006E-2</v>
      </c>
      <c r="F1156">
        <v>-1.30312006411593</v>
      </c>
      <c r="G1156">
        <v>3.0464130390473299E-2</v>
      </c>
      <c r="H1156" t="s">
        <v>1672</v>
      </c>
      <c r="I1156" t="s">
        <v>1673</v>
      </c>
      <c r="J1156" t="s">
        <v>1120</v>
      </c>
    </row>
    <row r="1157" spans="1:10" x14ac:dyDescent="0.2">
      <c r="A1157" t="s">
        <v>800</v>
      </c>
      <c r="B1157" t="s">
        <v>9</v>
      </c>
      <c r="C1157">
        <v>2.0082007186760502</v>
      </c>
      <c r="D1157" s="1">
        <v>4.8569203287656301E-23</v>
      </c>
      <c r="E1157">
        <v>-0.19111651061000001</v>
      </c>
      <c r="F1157">
        <v>-4.2525155194416904</v>
      </c>
      <c r="G1157" s="1">
        <v>1.7567973168119301E-8</v>
      </c>
      <c r="H1157" t="s">
        <v>1672</v>
      </c>
      <c r="I1157" t="s">
        <v>1673</v>
      </c>
      <c r="J1157" t="s">
        <v>1120</v>
      </c>
    </row>
    <row r="1158" spans="1:10" x14ac:dyDescent="0.2">
      <c r="A1158" t="s">
        <v>924</v>
      </c>
      <c r="B1158" t="s">
        <v>9</v>
      </c>
      <c r="C1158">
        <v>2.01209220910029</v>
      </c>
      <c r="D1158" s="1">
        <v>5.0433332262193097E-24</v>
      </c>
      <c r="E1158">
        <v>-0.20959633229999999</v>
      </c>
      <c r="F1158">
        <v>-1.4388947318723999</v>
      </c>
      <c r="G1158">
        <v>7.0286454087786698E-3</v>
      </c>
      <c r="H1158" t="s">
        <v>1672</v>
      </c>
      <c r="I1158" t="s">
        <v>1673</v>
      </c>
      <c r="J1158" t="s">
        <v>1120</v>
      </c>
    </row>
    <row r="1159" spans="1:10" x14ac:dyDescent="0.2">
      <c r="A1159" t="s">
        <v>1570</v>
      </c>
      <c r="B1159" t="s">
        <v>9</v>
      </c>
      <c r="C1159">
        <v>2.01385308417919</v>
      </c>
      <c r="D1159" s="1">
        <v>3.3626521358896098E-27</v>
      </c>
      <c r="E1159">
        <v>-7.7865762699999997E-3</v>
      </c>
      <c r="F1159">
        <v>-1.8699592313647599</v>
      </c>
      <c r="G1159">
        <v>0.47636232664190697</v>
      </c>
      <c r="H1159" t="s">
        <v>1672</v>
      </c>
      <c r="I1159" t="s">
        <v>1673</v>
      </c>
      <c r="J1159" t="s">
        <v>1120</v>
      </c>
    </row>
    <row r="1160" spans="1:10" x14ac:dyDescent="0.2">
      <c r="A1160" t="s">
        <v>857</v>
      </c>
      <c r="B1160" t="s">
        <v>9</v>
      </c>
      <c r="C1160">
        <v>2.01829269750628</v>
      </c>
      <c r="D1160" s="1">
        <v>1.1435052341736301E-37</v>
      </c>
      <c r="E1160">
        <v>-0.11758272015</v>
      </c>
      <c r="F1160">
        <v>-3.1879591306707198</v>
      </c>
      <c r="G1160">
        <v>5.0520149022555399E-4</v>
      </c>
      <c r="H1160" t="s">
        <v>1672</v>
      </c>
      <c r="I1160" t="s">
        <v>1673</v>
      </c>
      <c r="J1160" t="s">
        <v>1120</v>
      </c>
    </row>
    <row r="1161" spans="1:10" x14ac:dyDescent="0.2">
      <c r="A1161" t="s">
        <v>1571</v>
      </c>
      <c r="B1161" t="s">
        <v>9</v>
      </c>
      <c r="C1161">
        <v>2.02183788389413</v>
      </c>
      <c r="D1161" s="1">
        <v>1.43869172750733E-7</v>
      </c>
      <c r="E1161">
        <v>-0.20968734550000001</v>
      </c>
      <c r="F1161">
        <v>-0.699997672095102</v>
      </c>
      <c r="G1161">
        <v>0.20983353571666399</v>
      </c>
      <c r="H1161" t="s">
        <v>1672</v>
      </c>
      <c r="I1161" t="s">
        <v>1673</v>
      </c>
      <c r="J1161" t="s">
        <v>1120</v>
      </c>
    </row>
    <row r="1162" spans="1:10" x14ac:dyDescent="0.2">
      <c r="A1162" t="s">
        <v>1572</v>
      </c>
      <c r="B1162" t="s">
        <v>9</v>
      </c>
      <c r="C1162">
        <v>2.0404052861051598</v>
      </c>
      <c r="D1162" s="1">
        <v>3.6718794401638301E-11</v>
      </c>
      <c r="E1162" t="s">
        <v>81</v>
      </c>
      <c r="F1162" t="s">
        <v>81</v>
      </c>
      <c r="G1162" t="s">
        <v>81</v>
      </c>
      <c r="H1162" t="s">
        <v>1672</v>
      </c>
      <c r="I1162" t="s">
        <v>1673</v>
      </c>
      <c r="J1162" t="s">
        <v>1120</v>
      </c>
    </row>
    <row r="1163" spans="1:10" x14ac:dyDescent="0.2">
      <c r="A1163" t="s">
        <v>1573</v>
      </c>
      <c r="B1163" t="s">
        <v>9</v>
      </c>
      <c r="C1163">
        <v>2.0457474565310698</v>
      </c>
      <c r="D1163" s="1">
        <v>1.75007793425134E-15</v>
      </c>
      <c r="E1163" t="s">
        <v>81</v>
      </c>
      <c r="F1163" t="s">
        <v>81</v>
      </c>
      <c r="G1163" t="s">
        <v>81</v>
      </c>
      <c r="H1163" t="s">
        <v>1672</v>
      </c>
      <c r="I1163" t="s">
        <v>1673</v>
      </c>
      <c r="J1163" t="s">
        <v>1120</v>
      </c>
    </row>
    <row r="1164" spans="1:10" x14ac:dyDescent="0.2">
      <c r="A1164" t="s">
        <v>878</v>
      </c>
      <c r="B1164" t="s">
        <v>9</v>
      </c>
      <c r="C1164">
        <v>2.0471166112193</v>
      </c>
      <c r="D1164" s="1">
        <v>2.1713176917072799E-30</v>
      </c>
      <c r="E1164">
        <v>-0.23999747490000001</v>
      </c>
      <c r="F1164">
        <v>-4.3103257069957497</v>
      </c>
      <c r="G1164" s="1">
        <v>4.9923100981843199E-7</v>
      </c>
      <c r="H1164" t="s">
        <v>1672</v>
      </c>
      <c r="I1164" t="s">
        <v>1673</v>
      </c>
      <c r="J1164" t="s">
        <v>1120</v>
      </c>
    </row>
    <row r="1165" spans="1:10" x14ac:dyDescent="0.2">
      <c r="A1165" t="s">
        <v>886</v>
      </c>
      <c r="B1165" t="s">
        <v>9</v>
      </c>
      <c r="C1165">
        <v>2.0499964883888402</v>
      </c>
      <c r="D1165" s="1">
        <v>5.4804426935067201E-18</v>
      </c>
      <c r="E1165">
        <v>-0.18586170048</v>
      </c>
      <c r="F1165">
        <v>-3.21979188934524</v>
      </c>
      <c r="G1165" s="1">
        <v>1.3810779812475601E-8</v>
      </c>
      <c r="H1165" t="s">
        <v>1672</v>
      </c>
      <c r="I1165" t="s">
        <v>1673</v>
      </c>
      <c r="J1165" t="s">
        <v>1120</v>
      </c>
    </row>
    <row r="1166" spans="1:10" x14ac:dyDescent="0.2">
      <c r="A1166" t="s">
        <v>1574</v>
      </c>
      <c r="B1166" t="s">
        <v>9</v>
      </c>
      <c r="C1166">
        <v>2.0537085387563101</v>
      </c>
      <c r="D1166" s="1">
        <v>9.0304509448298796E-19</v>
      </c>
      <c r="E1166">
        <v>-5.2851099569999997E-2</v>
      </c>
      <c r="F1166">
        <v>-0.76544625362127094</v>
      </c>
      <c r="G1166">
        <v>0.136993056885159</v>
      </c>
      <c r="H1166" t="s">
        <v>1672</v>
      </c>
      <c r="I1166" t="s">
        <v>1673</v>
      </c>
      <c r="J1166" t="s">
        <v>1120</v>
      </c>
    </row>
    <row r="1167" spans="1:10" x14ac:dyDescent="0.2">
      <c r="A1167" t="s">
        <v>854</v>
      </c>
      <c r="B1167" t="s">
        <v>9</v>
      </c>
      <c r="C1167">
        <v>2.05505661071853</v>
      </c>
      <c r="D1167" s="1">
        <v>1.0295279371506199E-37</v>
      </c>
      <c r="E1167">
        <v>-0.10138273125</v>
      </c>
      <c r="F1167">
        <v>-2.0816746065899698</v>
      </c>
      <c r="G1167">
        <v>4.4928300589187403E-3</v>
      </c>
      <c r="H1167" t="s">
        <v>1672</v>
      </c>
      <c r="I1167" t="s">
        <v>1673</v>
      </c>
      <c r="J1167" t="s">
        <v>1120</v>
      </c>
    </row>
    <row r="1168" spans="1:10" x14ac:dyDescent="0.2">
      <c r="A1168" t="s">
        <v>1575</v>
      </c>
      <c r="B1168" t="s">
        <v>9</v>
      </c>
      <c r="C1168">
        <v>2.0583667063903999</v>
      </c>
      <c r="D1168" s="1">
        <v>5.1475616001363603E-25</v>
      </c>
      <c r="E1168">
        <v>-9.2996881569999995E-2</v>
      </c>
      <c r="F1168">
        <v>-1.5696427780242901</v>
      </c>
      <c r="G1168">
        <v>9.2349414555129405E-2</v>
      </c>
      <c r="H1168" t="s">
        <v>1672</v>
      </c>
      <c r="I1168" t="s">
        <v>1673</v>
      </c>
      <c r="J1168" t="s">
        <v>1120</v>
      </c>
    </row>
    <row r="1169" spans="1:10" x14ac:dyDescent="0.2">
      <c r="A1169" t="s">
        <v>1576</v>
      </c>
      <c r="B1169" t="s">
        <v>15</v>
      </c>
      <c r="C1169">
        <v>2.06224977376288</v>
      </c>
      <c r="D1169" s="1">
        <v>5.7114989363584497E-8</v>
      </c>
      <c r="E1169">
        <v>-0.45204862839999999</v>
      </c>
      <c r="F1169">
        <v>-0.95318736613681099</v>
      </c>
      <c r="G1169" s="1">
        <v>4.0127650234747698E-8</v>
      </c>
      <c r="H1169" t="s">
        <v>1672</v>
      </c>
      <c r="I1169" t="s">
        <v>1673</v>
      </c>
      <c r="J1169" t="s">
        <v>1120</v>
      </c>
    </row>
    <row r="1170" spans="1:10" x14ac:dyDescent="0.2">
      <c r="A1170" t="s">
        <v>809</v>
      </c>
      <c r="B1170" t="s">
        <v>9</v>
      </c>
      <c r="C1170">
        <v>2.0635774609211701</v>
      </c>
      <c r="D1170" s="1">
        <v>1.2041697890147601E-19</v>
      </c>
      <c r="E1170">
        <v>-0.20963203420000001</v>
      </c>
      <c r="F1170">
        <v>-1.49267548888357</v>
      </c>
      <c r="G1170" s="1">
        <v>1.8485024531468901E-5</v>
      </c>
      <c r="H1170" t="s">
        <v>1672</v>
      </c>
      <c r="I1170" t="s">
        <v>1673</v>
      </c>
      <c r="J1170" t="s">
        <v>1120</v>
      </c>
    </row>
    <row r="1171" spans="1:10" x14ac:dyDescent="0.2">
      <c r="A1171" t="s">
        <v>838</v>
      </c>
      <c r="B1171" t="s">
        <v>9</v>
      </c>
      <c r="C1171">
        <v>2.0651792332319001</v>
      </c>
      <c r="D1171" s="1">
        <v>3.3123062754487101E-26</v>
      </c>
      <c r="E1171">
        <v>-0.13642811828000001</v>
      </c>
      <c r="F1171">
        <v>-3.54119182326607</v>
      </c>
      <c r="G1171">
        <v>1.4062323784894101E-3</v>
      </c>
      <c r="H1171" t="s">
        <v>1672</v>
      </c>
      <c r="I1171" t="s">
        <v>1673</v>
      </c>
      <c r="J1171" t="s">
        <v>1120</v>
      </c>
    </row>
    <row r="1172" spans="1:10" x14ac:dyDescent="0.2">
      <c r="A1172" t="s">
        <v>845</v>
      </c>
      <c r="B1172" t="s">
        <v>9</v>
      </c>
      <c r="C1172">
        <v>2.0815520984846798</v>
      </c>
      <c r="D1172" s="1">
        <v>3.9816482028081098E-27</v>
      </c>
      <c r="E1172">
        <v>-6.7362028490000003E-2</v>
      </c>
      <c r="F1172">
        <v>-0.89525667397813402</v>
      </c>
      <c r="G1172">
        <v>0.17825079939289501</v>
      </c>
      <c r="H1172" t="s">
        <v>1672</v>
      </c>
      <c r="I1172" t="s">
        <v>1673</v>
      </c>
      <c r="J1172" t="s">
        <v>1120</v>
      </c>
    </row>
    <row r="1173" spans="1:10" x14ac:dyDescent="0.2">
      <c r="A1173" t="s">
        <v>858</v>
      </c>
      <c r="B1173" t="s">
        <v>9</v>
      </c>
      <c r="C1173">
        <v>2.1068980296642499</v>
      </c>
      <c r="D1173" s="1">
        <v>9.2549192598313004E-23</v>
      </c>
      <c r="E1173">
        <v>-5.8803822929999999E-2</v>
      </c>
      <c r="F1173">
        <v>-0.80842143485516904</v>
      </c>
      <c r="G1173">
        <v>0.40492531409760901</v>
      </c>
      <c r="H1173" t="s">
        <v>1672</v>
      </c>
      <c r="I1173" t="s">
        <v>1673</v>
      </c>
      <c r="J1173" t="s">
        <v>1120</v>
      </c>
    </row>
    <row r="1174" spans="1:10" x14ac:dyDescent="0.2">
      <c r="A1174" t="s">
        <v>868</v>
      </c>
      <c r="B1174" t="s">
        <v>9</v>
      </c>
      <c r="C1174">
        <v>2.10706885800009</v>
      </c>
      <c r="D1174" s="1">
        <v>2.7547514941569601E-33</v>
      </c>
      <c r="E1174">
        <v>-0.25432603362</v>
      </c>
      <c r="F1174">
        <v>-7.1589998361081904</v>
      </c>
      <c r="G1174" s="1">
        <v>7.5349069525109104E-7</v>
      </c>
      <c r="H1174" t="s">
        <v>1672</v>
      </c>
      <c r="I1174" t="s">
        <v>1673</v>
      </c>
      <c r="J1174" t="s">
        <v>1120</v>
      </c>
    </row>
    <row r="1175" spans="1:10" x14ac:dyDescent="0.2">
      <c r="A1175" t="s">
        <v>870</v>
      </c>
      <c r="B1175" t="s">
        <v>9</v>
      </c>
      <c r="C1175">
        <v>2.1179847867091799</v>
      </c>
      <c r="D1175" s="1">
        <v>7.21609693974401E-23</v>
      </c>
      <c r="E1175">
        <v>-3.2320650079999999E-2</v>
      </c>
      <c r="F1175">
        <v>-1.01231315458047</v>
      </c>
      <c r="G1175">
        <v>0.226538809436368</v>
      </c>
      <c r="H1175" t="s">
        <v>1672</v>
      </c>
      <c r="I1175" t="s">
        <v>1673</v>
      </c>
      <c r="J1175" t="s">
        <v>1120</v>
      </c>
    </row>
    <row r="1176" spans="1:10" x14ac:dyDescent="0.2">
      <c r="A1176" t="s">
        <v>911</v>
      </c>
      <c r="B1176" t="s">
        <v>9</v>
      </c>
      <c r="C1176">
        <v>2.12732644645049</v>
      </c>
      <c r="D1176" s="1">
        <v>3.7100932597473901E-30</v>
      </c>
      <c r="E1176">
        <v>-1.1816610097E-2</v>
      </c>
      <c r="F1176">
        <v>-1.85091054699254</v>
      </c>
      <c r="G1176">
        <v>0.42141172079893702</v>
      </c>
      <c r="H1176" t="s">
        <v>1672</v>
      </c>
      <c r="I1176" t="s">
        <v>1673</v>
      </c>
      <c r="J1176" t="s">
        <v>1120</v>
      </c>
    </row>
    <row r="1177" spans="1:10" x14ac:dyDescent="0.2">
      <c r="A1177" t="s">
        <v>1577</v>
      </c>
      <c r="B1177" t="s">
        <v>9</v>
      </c>
      <c r="C1177">
        <v>2.1315672600520799</v>
      </c>
      <c r="D1177" s="1">
        <v>5.5527834153112899E-21</v>
      </c>
      <c r="E1177">
        <v>-2.437106918E-2</v>
      </c>
      <c r="F1177">
        <v>-0.49910176403269302</v>
      </c>
      <c r="G1177">
        <v>0.72042099011528105</v>
      </c>
      <c r="H1177" t="s">
        <v>1672</v>
      </c>
      <c r="I1177" t="s">
        <v>1673</v>
      </c>
      <c r="J1177" t="s">
        <v>1120</v>
      </c>
    </row>
    <row r="1178" spans="1:10" x14ac:dyDescent="0.2">
      <c r="A1178" t="s">
        <v>825</v>
      </c>
      <c r="B1178" t="s">
        <v>9</v>
      </c>
      <c r="C1178">
        <v>2.1328873016785099</v>
      </c>
      <c r="D1178" s="1">
        <v>1.50140143013991E-36</v>
      </c>
      <c r="E1178">
        <v>-5.3729050629999997E-2</v>
      </c>
      <c r="F1178">
        <v>-2.5919280864229099</v>
      </c>
      <c r="G1178">
        <v>2.9891426864267598E-3</v>
      </c>
      <c r="H1178" t="s">
        <v>1672</v>
      </c>
      <c r="I1178" t="s">
        <v>1673</v>
      </c>
      <c r="J1178" t="s">
        <v>1120</v>
      </c>
    </row>
    <row r="1179" spans="1:10" x14ac:dyDescent="0.2">
      <c r="A1179" t="s">
        <v>887</v>
      </c>
      <c r="B1179" t="s">
        <v>9</v>
      </c>
      <c r="C1179">
        <v>2.1335378935563698</v>
      </c>
      <c r="D1179" s="1">
        <v>9.2138071331660302E-7</v>
      </c>
      <c r="E1179">
        <v>-3.5697741839999998E-2</v>
      </c>
      <c r="F1179">
        <v>-0.46896168868306198</v>
      </c>
      <c r="G1179">
        <v>0.51027007633278298</v>
      </c>
      <c r="H1179" t="s">
        <v>1672</v>
      </c>
      <c r="I1179" t="s">
        <v>1673</v>
      </c>
      <c r="J1179" t="s">
        <v>1120</v>
      </c>
    </row>
    <row r="1180" spans="1:10" x14ac:dyDescent="0.2">
      <c r="A1180" t="s">
        <v>779</v>
      </c>
      <c r="B1180" t="s">
        <v>9</v>
      </c>
      <c r="C1180">
        <v>2.13859395140208</v>
      </c>
      <c r="D1180" s="1">
        <v>2.9721700276157498E-30</v>
      </c>
      <c r="E1180">
        <v>-0.11579843755999999</v>
      </c>
      <c r="F1180">
        <v>-1.1587849202525999</v>
      </c>
      <c r="G1180">
        <v>0.103604766473448</v>
      </c>
      <c r="H1180" t="s">
        <v>1672</v>
      </c>
      <c r="I1180" t="s">
        <v>1673</v>
      </c>
      <c r="J1180" t="s">
        <v>1120</v>
      </c>
    </row>
    <row r="1181" spans="1:10" x14ac:dyDescent="0.2">
      <c r="A1181" t="s">
        <v>829</v>
      </c>
      <c r="B1181" t="s">
        <v>9</v>
      </c>
      <c r="C1181">
        <v>2.1532531879157202</v>
      </c>
      <c r="D1181" s="1">
        <v>1.0664870190554499E-35</v>
      </c>
      <c r="E1181">
        <v>-0.25062688296000002</v>
      </c>
      <c r="F1181">
        <v>-1.8574334705676701</v>
      </c>
      <c r="G1181" s="1">
        <v>2.3674303890523901E-5</v>
      </c>
      <c r="H1181" t="s">
        <v>1672</v>
      </c>
      <c r="I1181" t="s">
        <v>1673</v>
      </c>
      <c r="J1181" t="s">
        <v>1120</v>
      </c>
    </row>
    <row r="1182" spans="1:10" x14ac:dyDescent="0.2">
      <c r="A1182" t="s">
        <v>778</v>
      </c>
      <c r="B1182" t="s">
        <v>9</v>
      </c>
      <c r="C1182">
        <v>2.1577593249292102</v>
      </c>
      <c r="D1182" s="1">
        <v>1.7592687708176801E-33</v>
      </c>
      <c r="E1182">
        <v>-0.1606060795</v>
      </c>
      <c r="F1182">
        <v>-0.56736843725457098</v>
      </c>
      <c r="G1182">
        <v>1</v>
      </c>
      <c r="H1182" t="s">
        <v>1672</v>
      </c>
      <c r="I1182" t="s">
        <v>1673</v>
      </c>
      <c r="J1182" t="s">
        <v>1120</v>
      </c>
    </row>
    <row r="1183" spans="1:10" x14ac:dyDescent="0.2">
      <c r="A1183" t="s">
        <v>1578</v>
      </c>
      <c r="B1183" t="s">
        <v>9</v>
      </c>
      <c r="C1183">
        <v>2.1600969460848201</v>
      </c>
      <c r="D1183" s="1">
        <v>1.5278105607556099E-7</v>
      </c>
      <c r="E1183">
        <v>-4.6427886529999997E-2</v>
      </c>
      <c r="F1183">
        <v>-1.4022825352727899</v>
      </c>
      <c r="G1183">
        <v>0.12983243264953101</v>
      </c>
      <c r="H1183" t="s">
        <v>1672</v>
      </c>
      <c r="I1183" t="s">
        <v>1673</v>
      </c>
      <c r="J1183" t="s">
        <v>1120</v>
      </c>
    </row>
    <row r="1184" spans="1:10" x14ac:dyDescent="0.2">
      <c r="A1184" t="s">
        <v>861</v>
      </c>
      <c r="B1184" t="s">
        <v>9</v>
      </c>
      <c r="C1184">
        <v>2.1655386984960598</v>
      </c>
      <c r="D1184" s="1">
        <v>3.4789302674843998E-36</v>
      </c>
      <c r="E1184">
        <v>-6.6839041109999997E-2</v>
      </c>
      <c r="F1184">
        <v>-1.64202017767454</v>
      </c>
      <c r="G1184">
        <v>9.8987585566257599E-2</v>
      </c>
      <c r="H1184" t="s">
        <v>1672</v>
      </c>
      <c r="I1184" t="s">
        <v>1673</v>
      </c>
      <c r="J1184" t="s">
        <v>1120</v>
      </c>
    </row>
    <row r="1185" spans="1:10" x14ac:dyDescent="0.2">
      <c r="A1185" t="s">
        <v>896</v>
      </c>
      <c r="B1185" t="s">
        <v>9</v>
      </c>
      <c r="C1185">
        <v>2.1739126174196999</v>
      </c>
      <c r="D1185" s="1">
        <v>2.5289266046550501E-16</v>
      </c>
      <c r="E1185">
        <v>-0.26730769230000001</v>
      </c>
      <c r="F1185">
        <v>-0.90207357927467502</v>
      </c>
      <c r="G1185">
        <v>0.15500656460992099</v>
      </c>
      <c r="H1185" t="s">
        <v>1672</v>
      </c>
      <c r="I1185" t="s">
        <v>1673</v>
      </c>
      <c r="J1185" t="s">
        <v>1120</v>
      </c>
    </row>
    <row r="1186" spans="1:10" x14ac:dyDescent="0.2">
      <c r="A1186" t="s">
        <v>828</v>
      </c>
      <c r="B1186" t="s">
        <v>9</v>
      </c>
      <c r="C1186">
        <v>2.1785543957848001</v>
      </c>
      <c r="D1186" s="1">
        <v>8.5488895997375604E-30</v>
      </c>
      <c r="E1186">
        <v>-1.276292333E-2</v>
      </c>
      <c r="F1186">
        <v>-0.18670448865727099</v>
      </c>
      <c r="G1186">
        <v>0.91350787635086095</v>
      </c>
      <c r="H1186" t="s">
        <v>1672</v>
      </c>
      <c r="I1186" t="s">
        <v>1673</v>
      </c>
      <c r="J1186" t="s">
        <v>1120</v>
      </c>
    </row>
    <row r="1187" spans="1:10" x14ac:dyDescent="0.2">
      <c r="A1187" t="s">
        <v>849</v>
      </c>
      <c r="B1187" t="s">
        <v>9</v>
      </c>
      <c r="C1187">
        <v>2.1835366132562899</v>
      </c>
      <c r="D1187" s="1">
        <v>6.7626280378209399E-39</v>
      </c>
      <c r="E1187">
        <v>-0.16706776824</v>
      </c>
      <c r="F1187">
        <v>-1.8250702095753799</v>
      </c>
      <c r="G1187">
        <v>2.93489529489252E-2</v>
      </c>
      <c r="H1187" t="s">
        <v>1672</v>
      </c>
      <c r="I1187" t="s">
        <v>1673</v>
      </c>
      <c r="J1187" t="s">
        <v>1120</v>
      </c>
    </row>
    <row r="1188" spans="1:10" x14ac:dyDescent="0.2">
      <c r="A1188" t="s">
        <v>714</v>
      </c>
      <c r="B1188" t="s">
        <v>9</v>
      </c>
      <c r="C1188">
        <v>2.1873732675193098</v>
      </c>
      <c r="D1188" s="1">
        <v>3.0918101340899902E-35</v>
      </c>
      <c r="E1188">
        <v>-0.13141270266999999</v>
      </c>
      <c r="F1188">
        <v>-2.2519257085481401</v>
      </c>
      <c r="G1188">
        <v>4.36290513607202E-4</v>
      </c>
      <c r="H1188" t="s">
        <v>1672</v>
      </c>
      <c r="I1188" t="s">
        <v>1673</v>
      </c>
      <c r="J1188" t="s">
        <v>1120</v>
      </c>
    </row>
    <row r="1189" spans="1:10" x14ac:dyDescent="0.2">
      <c r="A1189" t="s">
        <v>925</v>
      </c>
      <c r="B1189" t="s">
        <v>9</v>
      </c>
      <c r="C1189">
        <v>2.1873946006360501</v>
      </c>
      <c r="D1189" s="1">
        <v>3.1953833876558802E-31</v>
      </c>
      <c r="E1189">
        <v>-8.7877203629999998E-2</v>
      </c>
      <c r="F1189">
        <v>-4.6398746239688204</v>
      </c>
      <c r="G1189">
        <v>2.0314404918329699E-4</v>
      </c>
      <c r="H1189" t="s">
        <v>1672</v>
      </c>
      <c r="I1189" t="s">
        <v>1673</v>
      </c>
      <c r="J1189" t="s">
        <v>1120</v>
      </c>
    </row>
    <row r="1190" spans="1:10" x14ac:dyDescent="0.2">
      <c r="A1190" t="s">
        <v>1579</v>
      </c>
      <c r="B1190" t="s">
        <v>9</v>
      </c>
      <c r="C1190">
        <v>2.1913415064941901</v>
      </c>
      <c r="D1190" s="1">
        <v>3.3130312927306499E-22</v>
      </c>
      <c r="E1190" t="s">
        <v>81</v>
      </c>
      <c r="F1190" t="s">
        <v>81</v>
      </c>
      <c r="G1190" t="s">
        <v>81</v>
      </c>
      <c r="H1190" t="s">
        <v>1672</v>
      </c>
      <c r="I1190" t="s">
        <v>1673</v>
      </c>
      <c r="J1190" t="s">
        <v>1120</v>
      </c>
    </row>
    <row r="1191" spans="1:10" x14ac:dyDescent="0.2">
      <c r="A1191" t="s">
        <v>1580</v>
      </c>
      <c r="B1191" t="s">
        <v>9</v>
      </c>
      <c r="C1191">
        <v>2.2082181975274202</v>
      </c>
      <c r="D1191" s="1">
        <v>3.3871209993130099E-23</v>
      </c>
      <c r="E1191">
        <v>-0.26641416074000002</v>
      </c>
      <c r="F1191">
        <v>-4.6114348128978699</v>
      </c>
      <c r="G1191" s="1">
        <v>6.2747926396977804E-6</v>
      </c>
      <c r="H1191" t="s">
        <v>1672</v>
      </c>
      <c r="I1191" t="s">
        <v>1673</v>
      </c>
      <c r="J1191" t="s">
        <v>1120</v>
      </c>
    </row>
    <row r="1192" spans="1:10" x14ac:dyDescent="0.2">
      <c r="A1192" t="s">
        <v>874</v>
      </c>
      <c r="B1192" t="s">
        <v>9</v>
      </c>
      <c r="C1192">
        <v>2.2236909176686699</v>
      </c>
      <c r="D1192" s="1">
        <v>1.06465368392452E-27</v>
      </c>
      <c r="E1192">
        <v>-0.18261256029</v>
      </c>
      <c r="F1192">
        <v>-1.9307453205199701</v>
      </c>
      <c r="G1192">
        <v>2.32438040549503E-4</v>
      </c>
      <c r="H1192" t="s">
        <v>1672</v>
      </c>
      <c r="I1192" t="s">
        <v>1673</v>
      </c>
      <c r="J1192" t="s">
        <v>1120</v>
      </c>
    </row>
    <row r="1193" spans="1:10" x14ac:dyDescent="0.2">
      <c r="A1193" t="s">
        <v>805</v>
      </c>
      <c r="B1193" t="s">
        <v>9</v>
      </c>
      <c r="C1193">
        <v>2.2307407447447498</v>
      </c>
      <c r="D1193" s="1">
        <v>7.6810689433035005E-29</v>
      </c>
      <c r="E1193">
        <v>-0.13899542470000001</v>
      </c>
      <c r="F1193">
        <v>-1.1034500250280099</v>
      </c>
      <c r="G1193">
        <v>0.12348648990524599</v>
      </c>
      <c r="H1193" t="s">
        <v>1672</v>
      </c>
      <c r="I1193" t="s">
        <v>1673</v>
      </c>
      <c r="J1193" t="s">
        <v>1120</v>
      </c>
    </row>
    <row r="1194" spans="1:10" x14ac:dyDescent="0.2">
      <c r="A1194" t="s">
        <v>894</v>
      </c>
      <c r="B1194" t="s">
        <v>9</v>
      </c>
      <c r="C1194">
        <v>2.2331995371358002</v>
      </c>
      <c r="D1194" s="1">
        <v>1.4226653712498499E-34</v>
      </c>
      <c r="E1194">
        <v>-0.2588435429</v>
      </c>
      <c r="F1194">
        <v>-0.43214996928469002</v>
      </c>
      <c r="G1194">
        <v>2.52555534112168E-3</v>
      </c>
      <c r="H1194" t="s">
        <v>1672</v>
      </c>
      <c r="I1194" t="s">
        <v>1673</v>
      </c>
      <c r="J1194" t="s">
        <v>1120</v>
      </c>
    </row>
    <row r="1195" spans="1:10" x14ac:dyDescent="0.2">
      <c r="A1195" t="s">
        <v>949</v>
      </c>
      <c r="B1195" t="s">
        <v>9</v>
      </c>
      <c r="C1195">
        <v>2.23908584491444</v>
      </c>
      <c r="D1195" s="1">
        <v>4.7565383317429901E-14</v>
      </c>
      <c r="E1195" t="s">
        <v>81</v>
      </c>
      <c r="F1195" t="s">
        <v>81</v>
      </c>
      <c r="G1195" t="s">
        <v>81</v>
      </c>
      <c r="H1195" t="s">
        <v>1672</v>
      </c>
      <c r="I1195" t="s">
        <v>1673</v>
      </c>
      <c r="J1195" t="s">
        <v>1120</v>
      </c>
    </row>
    <row r="1196" spans="1:10" x14ac:dyDescent="0.2">
      <c r="A1196" t="s">
        <v>919</v>
      </c>
      <c r="B1196" t="s">
        <v>9</v>
      </c>
      <c r="C1196">
        <v>2.2542705921683499</v>
      </c>
      <c r="D1196" s="1">
        <v>5.0867780882296097E-16</v>
      </c>
      <c r="E1196">
        <v>-4.6571490373999998E-2</v>
      </c>
      <c r="F1196">
        <v>-2.5060013583962899</v>
      </c>
      <c r="G1196">
        <v>2.5482435103675899E-2</v>
      </c>
      <c r="H1196" t="s">
        <v>1672</v>
      </c>
      <c r="I1196" t="s">
        <v>1673</v>
      </c>
      <c r="J1196" t="s">
        <v>1120</v>
      </c>
    </row>
    <row r="1197" spans="1:10" x14ac:dyDescent="0.2">
      <c r="A1197" t="s">
        <v>939</v>
      </c>
      <c r="B1197" t="s">
        <v>9</v>
      </c>
      <c r="C1197">
        <v>2.2544170787375699</v>
      </c>
      <c r="D1197" s="1">
        <v>6.1116315369802398E-27</v>
      </c>
      <c r="E1197">
        <v>-7.681788514E-2</v>
      </c>
      <c r="F1197" t="e">
        <f>-Inf</f>
        <v>#NAME?</v>
      </c>
      <c r="G1197">
        <v>1.33943221621941E-3</v>
      </c>
      <c r="H1197" t="s">
        <v>1672</v>
      </c>
      <c r="I1197" t="s">
        <v>1673</v>
      </c>
      <c r="J1197" t="s">
        <v>1120</v>
      </c>
    </row>
    <row r="1198" spans="1:10" x14ac:dyDescent="0.2">
      <c r="A1198" t="s">
        <v>834</v>
      </c>
      <c r="B1198" t="s">
        <v>9</v>
      </c>
      <c r="C1198">
        <v>2.26181052175296</v>
      </c>
      <c r="D1198" s="1">
        <v>1.4738647524257599E-17</v>
      </c>
      <c r="E1198">
        <v>-3.2827034730000003E-2</v>
      </c>
      <c r="F1198">
        <v>-0.51417652100160205</v>
      </c>
      <c r="G1198">
        <v>0.56986049600231203</v>
      </c>
      <c r="H1198" t="s">
        <v>1672</v>
      </c>
      <c r="I1198" t="s">
        <v>1673</v>
      </c>
      <c r="J1198" t="s">
        <v>1120</v>
      </c>
    </row>
    <row r="1199" spans="1:10" x14ac:dyDescent="0.2">
      <c r="A1199" t="s">
        <v>1581</v>
      </c>
      <c r="B1199" t="s">
        <v>9</v>
      </c>
      <c r="C1199">
        <v>2.2702593132009699</v>
      </c>
      <c r="D1199" s="1">
        <v>8.5412699381505299E-8</v>
      </c>
      <c r="E1199">
        <v>-5.334317115E-2</v>
      </c>
      <c r="F1199">
        <v>-1.7053431651470701</v>
      </c>
      <c r="G1199">
        <v>3.9098719849200103E-2</v>
      </c>
      <c r="H1199" t="s">
        <v>1672</v>
      </c>
      <c r="I1199" t="s">
        <v>1673</v>
      </c>
      <c r="J1199" t="s">
        <v>1120</v>
      </c>
    </row>
    <row r="1200" spans="1:10" x14ac:dyDescent="0.2">
      <c r="A1200" t="s">
        <v>1582</v>
      </c>
      <c r="B1200" t="s">
        <v>15</v>
      </c>
      <c r="C1200">
        <v>2.28457452623043</v>
      </c>
      <c r="D1200" s="1">
        <v>5.7056449030760298E-15</v>
      </c>
      <c r="E1200">
        <v>-2.2151450810000001E-2</v>
      </c>
      <c r="F1200">
        <v>-0.99541273039717604</v>
      </c>
      <c r="G1200">
        <v>0.65741453916218795</v>
      </c>
      <c r="H1200" t="s">
        <v>1672</v>
      </c>
      <c r="I1200" t="s">
        <v>1673</v>
      </c>
      <c r="J1200" t="s">
        <v>1120</v>
      </c>
    </row>
    <row r="1201" spans="1:10" x14ac:dyDescent="0.2">
      <c r="A1201" t="s">
        <v>804</v>
      </c>
      <c r="B1201" t="s">
        <v>9</v>
      </c>
      <c r="C1201">
        <v>2.2893699336950899</v>
      </c>
      <c r="D1201" s="1">
        <v>6.6182535665313202E-15</v>
      </c>
      <c r="E1201">
        <v>-2.102659778E-2</v>
      </c>
      <c r="F1201">
        <v>-0.68449835229907796</v>
      </c>
      <c r="G1201">
        <v>0.42541176434749001</v>
      </c>
      <c r="H1201" t="s">
        <v>1672</v>
      </c>
      <c r="I1201" t="s">
        <v>1673</v>
      </c>
      <c r="J1201" t="s">
        <v>1120</v>
      </c>
    </row>
    <row r="1202" spans="1:10" x14ac:dyDescent="0.2">
      <c r="A1202" t="s">
        <v>885</v>
      </c>
      <c r="B1202" t="s">
        <v>9</v>
      </c>
      <c r="C1202">
        <v>2.30388067216865</v>
      </c>
      <c r="D1202" s="1">
        <v>4.7907090681335901E-35</v>
      </c>
      <c r="E1202">
        <v>-0.1752045746</v>
      </c>
      <c r="F1202">
        <v>-3.3265670157409901</v>
      </c>
      <c r="G1202" s="1">
        <v>2.8157011091431299E-8</v>
      </c>
      <c r="H1202" t="s">
        <v>1672</v>
      </c>
      <c r="I1202" t="s">
        <v>1673</v>
      </c>
      <c r="J1202" t="s">
        <v>1120</v>
      </c>
    </row>
    <row r="1203" spans="1:10" x14ac:dyDescent="0.2">
      <c r="A1203" t="s">
        <v>875</v>
      </c>
      <c r="B1203" t="s">
        <v>9</v>
      </c>
      <c r="C1203">
        <v>2.3085360626959099</v>
      </c>
      <c r="D1203" s="1">
        <v>1.46742413596143E-36</v>
      </c>
      <c r="E1203">
        <v>-0.21143375677000001</v>
      </c>
      <c r="F1203">
        <v>-2.3470190756770699</v>
      </c>
      <c r="G1203">
        <v>0.18034709718021</v>
      </c>
      <c r="H1203" t="s">
        <v>1672</v>
      </c>
      <c r="I1203" t="s">
        <v>1673</v>
      </c>
      <c r="J1203" t="s">
        <v>1120</v>
      </c>
    </row>
    <row r="1204" spans="1:10" x14ac:dyDescent="0.2">
      <c r="A1204" t="s">
        <v>853</v>
      </c>
      <c r="B1204" t="s">
        <v>9</v>
      </c>
      <c r="C1204">
        <v>2.3110190464613298</v>
      </c>
      <c r="D1204" s="1">
        <v>1.3768238785201301E-38</v>
      </c>
      <c r="E1204">
        <v>1.1945528E-2</v>
      </c>
      <c r="F1204">
        <v>0.150284604967581</v>
      </c>
      <c r="G1204">
        <v>1</v>
      </c>
      <c r="H1204" t="s">
        <v>1672</v>
      </c>
      <c r="I1204" t="s">
        <v>1673</v>
      </c>
      <c r="J1204" t="s">
        <v>1120</v>
      </c>
    </row>
    <row r="1205" spans="1:10" x14ac:dyDescent="0.2">
      <c r="A1205" t="s">
        <v>757</v>
      </c>
      <c r="B1205" t="s">
        <v>15</v>
      </c>
      <c r="C1205">
        <v>2.3418571852757499</v>
      </c>
      <c r="D1205" s="1">
        <v>2.56776157743797E-26</v>
      </c>
      <c r="E1205">
        <v>-0.10214403514000001</v>
      </c>
      <c r="F1205">
        <v>-1.06024137218126</v>
      </c>
      <c r="G1205">
        <v>8.0430695529852506E-2</v>
      </c>
      <c r="H1205" t="s">
        <v>1672</v>
      </c>
      <c r="I1205" t="s">
        <v>1673</v>
      </c>
      <c r="J1205" t="s">
        <v>1120</v>
      </c>
    </row>
    <row r="1206" spans="1:10" x14ac:dyDescent="0.2">
      <c r="A1206" t="s">
        <v>836</v>
      </c>
      <c r="B1206" t="s">
        <v>9</v>
      </c>
      <c r="C1206">
        <v>2.34210034864596</v>
      </c>
      <c r="D1206" s="1">
        <v>2.4999157755072399E-34</v>
      </c>
      <c r="E1206">
        <v>-0.17825312226000001</v>
      </c>
      <c r="F1206">
        <v>-2.2129938060063998</v>
      </c>
      <c r="G1206">
        <v>1.2903296846578599E-3</v>
      </c>
      <c r="H1206" t="s">
        <v>1672</v>
      </c>
      <c r="I1206" t="s">
        <v>1673</v>
      </c>
      <c r="J1206" t="s">
        <v>1120</v>
      </c>
    </row>
    <row r="1207" spans="1:10" x14ac:dyDescent="0.2">
      <c r="A1207" t="s">
        <v>1583</v>
      </c>
      <c r="B1207" t="s">
        <v>9</v>
      </c>
      <c r="C1207">
        <v>2.36009297115667</v>
      </c>
      <c r="D1207" s="1">
        <v>4.4622840231843902E-13</v>
      </c>
      <c r="E1207">
        <v>-0.14467342844</v>
      </c>
      <c r="F1207">
        <v>-3.9377512865959501</v>
      </c>
      <c r="G1207" s="1">
        <v>7.75562378809982E-10</v>
      </c>
      <c r="H1207" t="s">
        <v>1672</v>
      </c>
      <c r="I1207" t="s">
        <v>1673</v>
      </c>
      <c r="J1207" t="s">
        <v>1120</v>
      </c>
    </row>
    <row r="1208" spans="1:10" x14ac:dyDescent="0.2">
      <c r="A1208" t="s">
        <v>872</v>
      </c>
      <c r="B1208" t="s">
        <v>9</v>
      </c>
      <c r="C1208">
        <v>2.3636175533513599</v>
      </c>
      <c r="D1208" s="1">
        <v>9.6407516828510607E-27</v>
      </c>
      <c r="E1208">
        <v>-0.31198794270000002</v>
      </c>
      <c r="F1208">
        <v>-0.64252706561891504</v>
      </c>
      <c r="G1208">
        <v>1.2431319939005701E-3</v>
      </c>
      <c r="H1208" t="s">
        <v>1672</v>
      </c>
      <c r="I1208" t="s">
        <v>1673</v>
      </c>
      <c r="J1208" t="s">
        <v>1120</v>
      </c>
    </row>
    <row r="1209" spans="1:10" x14ac:dyDescent="0.2">
      <c r="A1209" t="s">
        <v>897</v>
      </c>
      <c r="B1209" t="s">
        <v>15</v>
      </c>
      <c r="C1209">
        <v>2.3877416396085298</v>
      </c>
      <c r="D1209" s="1">
        <v>6.0100137501639301E-33</v>
      </c>
      <c r="E1209">
        <v>-5.8823529389999997E-3</v>
      </c>
      <c r="F1209">
        <v>-0.99999999975474196</v>
      </c>
      <c r="G1209">
        <v>1</v>
      </c>
      <c r="H1209" t="s">
        <v>1672</v>
      </c>
      <c r="I1209" t="s">
        <v>1673</v>
      </c>
      <c r="J1209" t="s">
        <v>1120</v>
      </c>
    </row>
    <row r="1210" spans="1:10" x14ac:dyDescent="0.2">
      <c r="A1210" t="s">
        <v>936</v>
      </c>
      <c r="B1210" t="s">
        <v>9</v>
      </c>
      <c r="C1210">
        <v>2.3889893596732601</v>
      </c>
      <c r="D1210" s="1">
        <v>3.4968787487111597E-17</v>
      </c>
      <c r="E1210">
        <v>-7.05277297E-2</v>
      </c>
      <c r="F1210">
        <v>-0.75968197877968202</v>
      </c>
      <c r="G1210">
        <v>0.294526254035888</v>
      </c>
      <c r="H1210" t="s">
        <v>1672</v>
      </c>
      <c r="I1210" t="s">
        <v>1673</v>
      </c>
      <c r="J1210" t="s">
        <v>1120</v>
      </c>
    </row>
    <row r="1211" spans="1:10" x14ac:dyDescent="0.2">
      <c r="A1211" t="s">
        <v>843</v>
      </c>
      <c r="B1211" t="s">
        <v>15</v>
      </c>
      <c r="C1211">
        <v>2.4083834881660202</v>
      </c>
      <c r="D1211" s="1">
        <v>3.0156767172265202E-25</v>
      </c>
      <c r="E1211">
        <v>-7.3465757630000001E-3</v>
      </c>
      <c r="F1211">
        <v>-1.5227472028879401</v>
      </c>
      <c r="G1211">
        <v>0.70576780574212095</v>
      </c>
      <c r="H1211" t="s">
        <v>1672</v>
      </c>
      <c r="I1211" t="s">
        <v>1673</v>
      </c>
      <c r="J1211" t="s">
        <v>1120</v>
      </c>
    </row>
    <row r="1212" spans="1:10" x14ac:dyDescent="0.2">
      <c r="A1212" t="s">
        <v>933</v>
      </c>
      <c r="B1212" t="s">
        <v>9</v>
      </c>
      <c r="C1212">
        <v>2.4089926218448801</v>
      </c>
      <c r="D1212" s="1">
        <v>2.2641314872441098E-28</v>
      </c>
      <c r="E1212">
        <v>-0.22468295367999999</v>
      </c>
      <c r="F1212">
        <v>-3.2562227110949702</v>
      </c>
      <c r="G1212" s="1">
        <v>5.17438349778499E-6</v>
      </c>
      <c r="H1212" t="s">
        <v>1672</v>
      </c>
      <c r="I1212" t="s">
        <v>1673</v>
      </c>
      <c r="J1212" t="s">
        <v>1120</v>
      </c>
    </row>
    <row r="1213" spans="1:10" x14ac:dyDescent="0.2">
      <c r="A1213" t="s">
        <v>884</v>
      </c>
      <c r="B1213" t="s">
        <v>9</v>
      </c>
      <c r="C1213">
        <v>2.4296897910338799</v>
      </c>
      <c r="D1213" s="1">
        <v>1.1135827164712001E-39</v>
      </c>
      <c r="E1213">
        <v>-3.9547146399999997E-2</v>
      </c>
      <c r="F1213">
        <v>-1.6687940914925701</v>
      </c>
      <c r="G1213">
        <v>0.249651019991247</v>
      </c>
      <c r="H1213" t="s">
        <v>1672</v>
      </c>
      <c r="I1213" t="s">
        <v>1673</v>
      </c>
      <c r="J1213" t="s">
        <v>1120</v>
      </c>
    </row>
    <row r="1214" spans="1:10" x14ac:dyDescent="0.2">
      <c r="A1214" t="s">
        <v>921</v>
      </c>
      <c r="B1214" t="s">
        <v>9</v>
      </c>
      <c r="C1214">
        <v>2.43548343411392</v>
      </c>
      <c r="D1214" s="1">
        <v>4.3112909431052803E-30</v>
      </c>
      <c r="E1214">
        <v>-0.20940344829999999</v>
      </c>
      <c r="F1214">
        <v>-3.4432779164108398</v>
      </c>
      <c r="G1214" s="1">
        <v>9.0915032131563706E-6</v>
      </c>
      <c r="H1214" t="s">
        <v>1672</v>
      </c>
      <c r="I1214" t="s">
        <v>1673</v>
      </c>
      <c r="J1214" t="s">
        <v>1120</v>
      </c>
    </row>
    <row r="1215" spans="1:10" x14ac:dyDescent="0.2">
      <c r="A1215" t="s">
        <v>926</v>
      </c>
      <c r="B1215" t="s">
        <v>9</v>
      </c>
      <c r="C1215">
        <v>2.4494339139332499</v>
      </c>
      <c r="D1215" s="1">
        <v>1.0368806730533901E-28</v>
      </c>
      <c r="E1215">
        <v>-0.1307316097</v>
      </c>
      <c r="F1215">
        <v>-1.2017296316463499</v>
      </c>
      <c r="G1215">
        <v>1.60117502582818E-2</v>
      </c>
      <c r="H1215" t="s">
        <v>1672</v>
      </c>
      <c r="I1215" t="s">
        <v>1673</v>
      </c>
      <c r="J1215" t="s">
        <v>1120</v>
      </c>
    </row>
    <row r="1216" spans="1:10" x14ac:dyDescent="0.2">
      <c r="A1216" t="s">
        <v>867</v>
      </c>
      <c r="B1216" t="s">
        <v>9</v>
      </c>
      <c r="C1216">
        <v>2.4518042060805501</v>
      </c>
      <c r="D1216" s="1">
        <v>6.36859553705522E-34</v>
      </c>
      <c r="E1216">
        <v>-4.7586386830000001E-2</v>
      </c>
      <c r="F1216" t="e">
        <f>-Inf</f>
        <v>#NAME?</v>
      </c>
      <c r="G1216">
        <v>2.3837698280373899E-3</v>
      </c>
      <c r="H1216" t="s">
        <v>1672</v>
      </c>
      <c r="I1216" t="s">
        <v>1673</v>
      </c>
      <c r="J1216" t="s">
        <v>1120</v>
      </c>
    </row>
    <row r="1217" spans="1:10" x14ac:dyDescent="0.2">
      <c r="A1217" t="s">
        <v>869</v>
      </c>
      <c r="B1217" t="s">
        <v>9</v>
      </c>
      <c r="C1217">
        <v>2.4628127459405902</v>
      </c>
      <c r="D1217" s="1">
        <v>8.9076768489111402E-31</v>
      </c>
      <c r="E1217">
        <v>-3.5691373290000002E-2</v>
      </c>
      <c r="F1217">
        <v>-0.89681181466271198</v>
      </c>
      <c r="G1217">
        <v>0.45114130623014398</v>
      </c>
      <c r="H1217" t="s">
        <v>1672</v>
      </c>
      <c r="I1217" t="s">
        <v>1673</v>
      </c>
      <c r="J1217" t="s">
        <v>1120</v>
      </c>
    </row>
    <row r="1218" spans="1:10" x14ac:dyDescent="0.2">
      <c r="A1218" t="s">
        <v>877</v>
      </c>
      <c r="B1218" t="s">
        <v>9</v>
      </c>
      <c r="C1218">
        <v>2.4715093866172899</v>
      </c>
      <c r="D1218" s="1">
        <v>5.75271242178932E-36</v>
      </c>
      <c r="E1218">
        <v>-0.13452801602</v>
      </c>
      <c r="F1218">
        <v>-2.3620837070743002</v>
      </c>
      <c r="G1218">
        <v>2.4242319384288301E-3</v>
      </c>
      <c r="H1218" t="s">
        <v>1672</v>
      </c>
      <c r="I1218" t="s">
        <v>1673</v>
      </c>
      <c r="J1218" t="s">
        <v>1120</v>
      </c>
    </row>
    <row r="1219" spans="1:10" x14ac:dyDescent="0.2">
      <c r="A1219" t="s">
        <v>888</v>
      </c>
      <c r="B1219" t="s">
        <v>9</v>
      </c>
      <c r="C1219">
        <v>2.4854524946645702</v>
      </c>
      <c r="D1219" s="1">
        <v>4.5969469433082798E-38</v>
      </c>
      <c r="E1219">
        <v>-0.11660560931</v>
      </c>
      <c r="F1219">
        <v>-2.9674320591154002</v>
      </c>
      <c r="G1219">
        <v>5.8389601599030403E-3</v>
      </c>
      <c r="H1219" t="s">
        <v>1672</v>
      </c>
      <c r="I1219" t="s">
        <v>1673</v>
      </c>
      <c r="J1219" t="s">
        <v>1120</v>
      </c>
    </row>
    <row r="1220" spans="1:10" x14ac:dyDescent="0.2">
      <c r="A1220" t="s">
        <v>826</v>
      </c>
      <c r="B1220" t="s">
        <v>9</v>
      </c>
      <c r="C1220">
        <v>2.5161541614384499</v>
      </c>
      <c r="D1220" s="1">
        <v>2.03187916462955E-30</v>
      </c>
      <c r="E1220">
        <v>1.9151510430000001E-2</v>
      </c>
      <c r="F1220">
        <v>0.92123616082051696</v>
      </c>
      <c r="G1220">
        <v>0.44641935267958299</v>
      </c>
      <c r="H1220" t="s">
        <v>1672</v>
      </c>
      <c r="I1220" t="s">
        <v>1673</v>
      </c>
      <c r="J1220" t="s">
        <v>1120</v>
      </c>
    </row>
    <row r="1221" spans="1:10" x14ac:dyDescent="0.2">
      <c r="A1221" t="s">
        <v>903</v>
      </c>
      <c r="B1221" t="s">
        <v>15</v>
      </c>
      <c r="C1221">
        <v>2.5189204747020102</v>
      </c>
      <c r="D1221" s="1">
        <v>5.6523288718741898E-27</v>
      </c>
      <c r="E1221">
        <v>2.2681295600000002E-3</v>
      </c>
      <c r="F1221">
        <v>0.19077928444159201</v>
      </c>
      <c r="G1221">
        <v>1</v>
      </c>
      <c r="H1221" t="s">
        <v>1672</v>
      </c>
      <c r="I1221" t="s">
        <v>1673</v>
      </c>
      <c r="J1221" t="s">
        <v>1120</v>
      </c>
    </row>
    <row r="1222" spans="1:10" x14ac:dyDescent="0.2">
      <c r="A1222" t="s">
        <v>1584</v>
      </c>
      <c r="B1222" t="s">
        <v>9</v>
      </c>
      <c r="C1222">
        <v>2.5202067659661598</v>
      </c>
      <c r="D1222" s="1">
        <v>5.6245966473304897E-15</v>
      </c>
      <c r="E1222" t="s">
        <v>81</v>
      </c>
      <c r="F1222" t="s">
        <v>81</v>
      </c>
      <c r="G1222" t="s">
        <v>81</v>
      </c>
      <c r="H1222" t="s">
        <v>1672</v>
      </c>
      <c r="I1222" t="s">
        <v>1673</v>
      </c>
      <c r="J1222" t="s">
        <v>1120</v>
      </c>
    </row>
    <row r="1223" spans="1:10" x14ac:dyDescent="0.2">
      <c r="A1223" t="s">
        <v>1585</v>
      </c>
      <c r="B1223" t="s">
        <v>9</v>
      </c>
      <c r="C1223">
        <v>2.5482410603335599</v>
      </c>
      <c r="D1223" s="1">
        <v>7.3487526205575001E-25</v>
      </c>
      <c r="E1223">
        <v>-3.006E-2</v>
      </c>
      <c r="F1223">
        <v>-9.3558825791389993E-2</v>
      </c>
      <c r="G1223">
        <v>1</v>
      </c>
      <c r="H1223" t="s">
        <v>1672</v>
      </c>
      <c r="I1223" t="s">
        <v>1673</v>
      </c>
      <c r="J1223" t="s">
        <v>1120</v>
      </c>
    </row>
    <row r="1224" spans="1:10" x14ac:dyDescent="0.2">
      <c r="A1224" t="s">
        <v>898</v>
      </c>
      <c r="B1224" t="s">
        <v>9</v>
      </c>
      <c r="C1224">
        <v>2.55166030330447</v>
      </c>
      <c r="D1224" s="1">
        <v>8.9615564987583304E-38</v>
      </c>
      <c r="E1224">
        <v>-0.15582125918</v>
      </c>
      <c r="F1224">
        <v>-1.96782788646816</v>
      </c>
      <c r="G1224">
        <v>2.3183202246047602E-3</v>
      </c>
      <c r="H1224" t="s">
        <v>1672</v>
      </c>
      <c r="I1224" t="s">
        <v>1673</v>
      </c>
      <c r="J1224" t="s">
        <v>1120</v>
      </c>
    </row>
    <row r="1225" spans="1:10" x14ac:dyDescent="0.2">
      <c r="A1225" t="s">
        <v>895</v>
      </c>
      <c r="B1225" t="s">
        <v>9</v>
      </c>
      <c r="C1225">
        <v>2.5571390979281299</v>
      </c>
      <c r="D1225" s="1">
        <v>2.7978790892411897E-38</v>
      </c>
      <c r="E1225">
        <v>-4.5654807790000002E-2</v>
      </c>
      <c r="F1225">
        <v>-0.80734144924932805</v>
      </c>
      <c r="G1225">
        <v>0.17705917470947599</v>
      </c>
      <c r="H1225" t="s">
        <v>1672</v>
      </c>
      <c r="I1225" t="s">
        <v>1673</v>
      </c>
      <c r="J1225" t="s">
        <v>1120</v>
      </c>
    </row>
    <row r="1226" spans="1:10" x14ac:dyDescent="0.2">
      <c r="A1226" t="s">
        <v>880</v>
      </c>
      <c r="B1226" t="s">
        <v>9</v>
      </c>
      <c r="C1226">
        <v>2.5629454941541199</v>
      </c>
      <c r="D1226" s="1">
        <v>1.5515739687471001E-25</v>
      </c>
      <c r="E1226">
        <v>4.15582178E-3</v>
      </c>
      <c r="F1226">
        <v>6.3157953467289002E-2</v>
      </c>
      <c r="G1226">
        <v>1</v>
      </c>
      <c r="H1226" t="s">
        <v>1672</v>
      </c>
      <c r="I1226" t="s">
        <v>1673</v>
      </c>
      <c r="J1226" t="s">
        <v>1120</v>
      </c>
    </row>
    <row r="1227" spans="1:10" x14ac:dyDescent="0.2">
      <c r="A1227" t="s">
        <v>909</v>
      </c>
      <c r="B1227" t="s">
        <v>9</v>
      </c>
      <c r="C1227">
        <v>2.5806417770198902</v>
      </c>
      <c r="D1227" s="1">
        <v>2.4271226696157699E-36</v>
      </c>
      <c r="E1227">
        <v>-7.5637999716999998E-2</v>
      </c>
      <c r="F1227">
        <v>-5.6442448814178601</v>
      </c>
      <c r="G1227">
        <v>1.4238650893793199E-4</v>
      </c>
      <c r="H1227" t="s">
        <v>1672</v>
      </c>
      <c r="I1227" t="s">
        <v>1673</v>
      </c>
      <c r="J1227" t="s">
        <v>1120</v>
      </c>
    </row>
    <row r="1228" spans="1:10" x14ac:dyDescent="0.2">
      <c r="A1228" t="s">
        <v>893</v>
      </c>
      <c r="B1228" t="s">
        <v>15</v>
      </c>
      <c r="C1228">
        <v>2.5820195948117801</v>
      </c>
      <c r="D1228" s="1">
        <v>1.26617073041445E-30</v>
      </c>
      <c r="E1228">
        <v>-4.1997345199999998E-3</v>
      </c>
      <c r="F1228">
        <v>-0.236487209022128</v>
      </c>
      <c r="G1228">
        <v>0.78472333619378898</v>
      </c>
      <c r="H1228" t="s">
        <v>1672</v>
      </c>
      <c r="I1228" t="s">
        <v>1673</v>
      </c>
      <c r="J1228" t="s">
        <v>1120</v>
      </c>
    </row>
    <row r="1229" spans="1:10" x14ac:dyDescent="0.2">
      <c r="A1229" t="s">
        <v>950</v>
      </c>
      <c r="B1229" t="s">
        <v>9</v>
      </c>
      <c r="C1229">
        <v>2.5900639121279201</v>
      </c>
      <c r="D1229" s="1">
        <v>1.9293211744369099E-29</v>
      </c>
      <c r="E1229">
        <v>-7.7696757180000006E-2</v>
      </c>
      <c r="F1229">
        <v>-1.65876553046002</v>
      </c>
      <c r="G1229">
        <v>3.20839362285093E-3</v>
      </c>
      <c r="H1229" t="s">
        <v>1672</v>
      </c>
      <c r="I1229" t="s">
        <v>1673</v>
      </c>
      <c r="J1229" t="s">
        <v>1120</v>
      </c>
    </row>
    <row r="1230" spans="1:10" x14ac:dyDescent="0.2">
      <c r="A1230" t="s">
        <v>891</v>
      </c>
      <c r="B1230" t="s">
        <v>9</v>
      </c>
      <c r="C1230">
        <v>2.6001484497656899</v>
      </c>
      <c r="D1230" s="1">
        <v>1.5225079632159901E-39</v>
      </c>
      <c r="E1230">
        <v>1.8524887900000001E-3</v>
      </c>
      <c r="F1230">
        <v>0.164029045996649</v>
      </c>
      <c r="G1230">
        <v>1</v>
      </c>
      <c r="H1230" t="s">
        <v>1672</v>
      </c>
      <c r="I1230" t="s">
        <v>1673</v>
      </c>
      <c r="J1230" t="s">
        <v>1120</v>
      </c>
    </row>
    <row r="1231" spans="1:10" x14ac:dyDescent="0.2">
      <c r="A1231" t="s">
        <v>941</v>
      </c>
      <c r="B1231" t="s">
        <v>9</v>
      </c>
      <c r="C1231">
        <v>2.6378604561886498</v>
      </c>
      <c r="D1231" s="1">
        <v>7.41888416418597E-32</v>
      </c>
      <c r="E1231">
        <v>-6.1402376559999999E-2</v>
      </c>
      <c r="F1231">
        <v>-2.3115429645623098</v>
      </c>
      <c r="G1231">
        <v>2.8376541442424498E-3</v>
      </c>
      <c r="H1231" t="s">
        <v>1672</v>
      </c>
      <c r="I1231" t="s">
        <v>1673</v>
      </c>
      <c r="J1231" t="s">
        <v>1120</v>
      </c>
    </row>
    <row r="1232" spans="1:10" x14ac:dyDescent="0.2">
      <c r="A1232" t="s">
        <v>918</v>
      </c>
      <c r="B1232" t="s">
        <v>9</v>
      </c>
      <c r="C1232">
        <v>2.64646911328802</v>
      </c>
      <c r="D1232" s="1">
        <v>7.3933365618083998E-20</v>
      </c>
      <c r="E1232">
        <v>-0.10541922498</v>
      </c>
      <c r="F1232">
        <v>-3.3747236252011401</v>
      </c>
      <c r="G1232">
        <v>5.27261076206249E-4</v>
      </c>
      <c r="H1232" t="s">
        <v>1672</v>
      </c>
      <c r="I1232" t="s">
        <v>1673</v>
      </c>
      <c r="J1232" t="s">
        <v>1120</v>
      </c>
    </row>
    <row r="1233" spans="1:10" x14ac:dyDescent="0.2">
      <c r="A1233" t="s">
        <v>913</v>
      </c>
      <c r="B1233" t="s">
        <v>15</v>
      </c>
      <c r="C1233">
        <v>2.6499583909620998</v>
      </c>
      <c r="D1233" s="1">
        <v>4.8213008442322E-25</v>
      </c>
      <c r="E1233">
        <v>-1.069645816E-2</v>
      </c>
      <c r="F1233">
        <v>-0.69301388235058403</v>
      </c>
      <c r="G1233">
        <v>0.56750136494479397</v>
      </c>
      <c r="H1233" t="s">
        <v>1672</v>
      </c>
      <c r="I1233" t="s">
        <v>1673</v>
      </c>
      <c r="J1233" t="s">
        <v>1120</v>
      </c>
    </row>
    <row r="1234" spans="1:10" x14ac:dyDescent="0.2">
      <c r="A1234" t="s">
        <v>942</v>
      </c>
      <c r="B1234" t="s">
        <v>9</v>
      </c>
      <c r="C1234">
        <v>2.6913670572493098</v>
      </c>
      <c r="D1234" s="1">
        <v>3.6513015509561697E-30</v>
      </c>
      <c r="E1234">
        <v>-4.161113131E-2</v>
      </c>
      <c r="F1234">
        <v>-1.89744533229947</v>
      </c>
      <c r="G1234">
        <v>4.2826511586198601E-2</v>
      </c>
      <c r="H1234" t="s">
        <v>1672</v>
      </c>
      <c r="I1234" t="s">
        <v>1673</v>
      </c>
      <c r="J1234" t="s">
        <v>1120</v>
      </c>
    </row>
    <row r="1235" spans="1:10" x14ac:dyDescent="0.2">
      <c r="A1235" t="s">
        <v>850</v>
      </c>
      <c r="B1235" t="s">
        <v>9</v>
      </c>
      <c r="C1235">
        <v>2.7185293061006401</v>
      </c>
      <c r="D1235" s="1">
        <v>1.4078484910088301E-26</v>
      </c>
      <c r="E1235">
        <v>-8.6441841399999997E-2</v>
      </c>
      <c r="F1235">
        <v>-0.55950919739442395</v>
      </c>
      <c r="G1235">
        <v>0.18314048936393301</v>
      </c>
      <c r="H1235" t="s">
        <v>1672</v>
      </c>
      <c r="I1235" t="s">
        <v>1673</v>
      </c>
      <c r="J1235" t="s">
        <v>1120</v>
      </c>
    </row>
    <row r="1236" spans="1:10" x14ac:dyDescent="0.2">
      <c r="A1236" t="s">
        <v>844</v>
      </c>
      <c r="B1236" t="s">
        <v>9</v>
      </c>
      <c r="C1236">
        <v>2.7209631526867502</v>
      </c>
      <c r="D1236" s="1">
        <v>5.2723188614489997E-33</v>
      </c>
      <c r="E1236">
        <v>-0.11597077917</v>
      </c>
      <c r="F1236">
        <v>-3.02021316300858</v>
      </c>
      <c r="G1236">
        <v>1.11598819598152E-2</v>
      </c>
      <c r="H1236" t="s">
        <v>1672</v>
      </c>
      <c r="I1236" t="s">
        <v>1673</v>
      </c>
      <c r="J1236" t="s">
        <v>1120</v>
      </c>
    </row>
    <row r="1237" spans="1:10" x14ac:dyDescent="0.2">
      <c r="A1237" t="s">
        <v>922</v>
      </c>
      <c r="B1237" t="s">
        <v>9</v>
      </c>
      <c r="C1237">
        <v>2.7359283531443599</v>
      </c>
      <c r="D1237" s="1">
        <v>1.07446896319727E-32</v>
      </c>
      <c r="E1237">
        <v>2.8617216899999999E-2</v>
      </c>
      <c r="F1237">
        <v>0.29741181338655198</v>
      </c>
      <c r="G1237">
        <v>0.54964544268239401</v>
      </c>
      <c r="H1237" t="s">
        <v>1672</v>
      </c>
      <c r="I1237" t="s">
        <v>1673</v>
      </c>
      <c r="J1237" t="s">
        <v>1120</v>
      </c>
    </row>
    <row r="1238" spans="1:10" x14ac:dyDescent="0.2">
      <c r="A1238" t="s">
        <v>915</v>
      </c>
      <c r="B1238" t="s">
        <v>9</v>
      </c>
      <c r="C1238">
        <v>2.7373782090980598</v>
      </c>
      <c r="D1238" s="1">
        <v>2.0513175460377099E-40</v>
      </c>
      <c r="E1238">
        <v>-0.10092933101</v>
      </c>
      <c r="F1238">
        <v>-1.29715265260291</v>
      </c>
      <c r="G1238">
        <v>1.0751466258314499E-2</v>
      </c>
      <c r="H1238" t="s">
        <v>1672</v>
      </c>
      <c r="I1238" t="s">
        <v>1673</v>
      </c>
      <c r="J1238" t="s">
        <v>1120</v>
      </c>
    </row>
    <row r="1239" spans="1:10" x14ac:dyDescent="0.2">
      <c r="A1239" t="s">
        <v>910</v>
      </c>
      <c r="B1239" t="s">
        <v>9</v>
      </c>
      <c r="C1239">
        <v>2.8143452506411299</v>
      </c>
      <c r="D1239" s="1">
        <v>7.92751862131788E-40</v>
      </c>
      <c r="E1239">
        <v>-0.16252955078</v>
      </c>
      <c r="F1239">
        <v>-2.6070562711073602</v>
      </c>
      <c r="G1239">
        <v>5.8174708929103203E-2</v>
      </c>
      <c r="H1239" t="s">
        <v>1672</v>
      </c>
      <c r="I1239" t="s">
        <v>1673</v>
      </c>
      <c r="J1239" t="s">
        <v>1120</v>
      </c>
    </row>
    <row r="1240" spans="1:10" x14ac:dyDescent="0.2">
      <c r="A1240" t="s">
        <v>930</v>
      </c>
      <c r="B1240" t="s">
        <v>15</v>
      </c>
      <c r="C1240">
        <v>2.8504759095874901</v>
      </c>
      <c r="D1240" s="1">
        <v>8.4073560227633094E-42</v>
      </c>
      <c r="E1240">
        <v>-9.8574941769999994E-2</v>
      </c>
      <c r="F1240">
        <v>-2.1971304949372401</v>
      </c>
      <c r="G1240">
        <v>1.8181699614609601E-4</v>
      </c>
      <c r="H1240" t="s">
        <v>1672</v>
      </c>
      <c r="I1240" t="s">
        <v>1673</v>
      </c>
      <c r="J1240" t="s">
        <v>1120</v>
      </c>
    </row>
    <row r="1241" spans="1:10" x14ac:dyDescent="0.2">
      <c r="A1241" t="s">
        <v>940</v>
      </c>
      <c r="B1241" t="s">
        <v>9</v>
      </c>
      <c r="C1241">
        <v>2.8561899765838201</v>
      </c>
      <c r="D1241" s="1">
        <v>1.4944363906834399E-39</v>
      </c>
      <c r="E1241">
        <v>-5.9701742529999997E-2</v>
      </c>
      <c r="F1241">
        <v>-1.6275246690188201</v>
      </c>
      <c r="G1241">
        <v>2.34856941253626E-2</v>
      </c>
      <c r="H1241" t="s">
        <v>1672</v>
      </c>
      <c r="I1241" t="s">
        <v>1673</v>
      </c>
      <c r="J1241" t="s">
        <v>1120</v>
      </c>
    </row>
    <row r="1242" spans="1:10" x14ac:dyDescent="0.2">
      <c r="A1242" t="s">
        <v>900</v>
      </c>
      <c r="B1242" t="s">
        <v>9</v>
      </c>
      <c r="C1242">
        <v>2.87556512802127</v>
      </c>
      <c r="D1242" s="1">
        <v>1.9530435761125401E-40</v>
      </c>
      <c r="E1242">
        <v>-3.2351473490000002E-3</v>
      </c>
      <c r="F1242">
        <v>-1.81166598360166</v>
      </c>
      <c r="G1242">
        <v>0.62888165098878102</v>
      </c>
      <c r="H1242" t="s">
        <v>1672</v>
      </c>
      <c r="I1242" t="s">
        <v>1673</v>
      </c>
      <c r="J1242" t="s">
        <v>1120</v>
      </c>
    </row>
    <row r="1243" spans="1:10" x14ac:dyDescent="0.2">
      <c r="A1243" t="s">
        <v>914</v>
      </c>
      <c r="B1243" t="s">
        <v>9</v>
      </c>
      <c r="C1243">
        <v>2.8845950817746502</v>
      </c>
      <c r="D1243" s="1">
        <v>7.7838695319813898E-37</v>
      </c>
      <c r="E1243">
        <v>-0.13585071612999999</v>
      </c>
      <c r="F1243">
        <v>-2.3531770684505098</v>
      </c>
      <c r="G1243">
        <v>2.0181455576775299E-3</v>
      </c>
      <c r="H1243" t="s">
        <v>1672</v>
      </c>
      <c r="I1243" t="s">
        <v>1673</v>
      </c>
      <c r="J1243" t="s">
        <v>1120</v>
      </c>
    </row>
    <row r="1244" spans="1:10" x14ac:dyDescent="0.2">
      <c r="A1244" t="s">
        <v>883</v>
      </c>
      <c r="B1244" t="s">
        <v>9</v>
      </c>
      <c r="C1244">
        <v>2.8962374247496001</v>
      </c>
      <c r="D1244" s="1">
        <v>3.1028801590783E-33</v>
      </c>
      <c r="E1244">
        <v>-0.23781951697000001</v>
      </c>
      <c r="F1244">
        <v>-2.3769214190953898</v>
      </c>
      <c r="G1244">
        <v>3.1951383476473E-4</v>
      </c>
      <c r="H1244" t="s">
        <v>1672</v>
      </c>
      <c r="I1244" t="s">
        <v>1673</v>
      </c>
      <c r="J1244" t="s">
        <v>1120</v>
      </c>
    </row>
    <row r="1245" spans="1:10" x14ac:dyDescent="0.2">
      <c r="A1245" t="s">
        <v>929</v>
      </c>
      <c r="B1245" t="s">
        <v>9</v>
      </c>
      <c r="C1245">
        <v>2.9031435855574501</v>
      </c>
      <c r="D1245" s="1">
        <v>1.9739986469029901E-40</v>
      </c>
      <c r="E1245">
        <v>-0.22706024099</v>
      </c>
      <c r="F1245">
        <v>-3.1443542846322701</v>
      </c>
      <c r="G1245" s="1">
        <v>1.19291370917461E-6</v>
      </c>
      <c r="H1245" t="s">
        <v>1672</v>
      </c>
      <c r="I1245" t="s">
        <v>1673</v>
      </c>
      <c r="J1245" t="s">
        <v>1120</v>
      </c>
    </row>
    <row r="1246" spans="1:10" x14ac:dyDescent="0.2">
      <c r="A1246" t="s">
        <v>916</v>
      </c>
      <c r="B1246" t="s">
        <v>9</v>
      </c>
      <c r="C1246">
        <v>2.90626060573423</v>
      </c>
      <c r="D1246" s="1">
        <v>1.7304514012385099E-34</v>
      </c>
      <c r="E1246">
        <v>-0.14685064410000001</v>
      </c>
      <c r="F1246">
        <v>-1.20805198698155</v>
      </c>
      <c r="G1246">
        <v>2.0592412820768899E-3</v>
      </c>
      <c r="H1246" t="s">
        <v>1672</v>
      </c>
      <c r="I1246" t="s">
        <v>1673</v>
      </c>
      <c r="J1246" t="s">
        <v>1120</v>
      </c>
    </row>
    <row r="1247" spans="1:10" x14ac:dyDescent="0.2">
      <c r="A1247" t="s">
        <v>905</v>
      </c>
      <c r="B1247" t="s">
        <v>9</v>
      </c>
      <c r="C1247">
        <v>2.9196944272285199</v>
      </c>
      <c r="D1247" s="1">
        <v>1.1482481412752199E-39</v>
      </c>
      <c r="E1247">
        <v>-0.25555556447</v>
      </c>
      <c r="F1247">
        <v>-3.6438567671846802</v>
      </c>
      <c r="G1247">
        <v>1.1429715287042E-3</v>
      </c>
      <c r="H1247" t="s">
        <v>1672</v>
      </c>
      <c r="I1247" t="s">
        <v>1673</v>
      </c>
      <c r="J1247" t="s">
        <v>1120</v>
      </c>
    </row>
    <row r="1248" spans="1:10" x14ac:dyDescent="0.2">
      <c r="A1248" t="s">
        <v>917</v>
      </c>
      <c r="B1248" t="s">
        <v>9</v>
      </c>
      <c r="C1248">
        <v>2.95477059383964</v>
      </c>
      <c r="D1248" s="1">
        <v>8.6956613791513901E-33</v>
      </c>
      <c r="E1248">
        <v>-0.2179912863</v>
      </c>
      <c r="F1248">
        <v>-1.48132987081364</v>
      </c>
      <c r="G1248">
        <v>2.6498745692313799E-3</v>
      </c>
      <c r="H1248" t="s">
        <v>1672</v>
      </c>
      <c r="I1248" t="s">
        <v>1673</v>
      </c>
      <c r="J1248" t="s">
        <v>1120</v>
      </c>
    </row>
    <row r="1249" spans="1:10" x14ac:dyDescent="0.2">
      <c r="A1249" t="s">
        <v>948</v>
      </c>
      <c r="B1249" t="s">
        <v>9</v>
      </c>
      <c r="C1249">
        <v>2.9898630608335601</v>
      </c>
      <c r="D1249" s="1">
        <v>6.2354517427600903E-37</v>
      </c>
      <c r="E1249">
        <v>-0.17336437830000001</v>
      </c>
      <c r="F1249" t="e">
        <f>-Inf</f>
        <v>#NAME?</v>
      </c>
      <c r="G1249" s="1">
        <v>1.4172642685553401E-5</v>
      </c>
      <c r="H1249" t="s">
        <v>1672</v>
      </c>
      <c r="I1249" t="s">
        <v>1673</v>
      </c>
      <c r="J1249" t="s">
        <v>1120</v>
      </c>
    </row>
    <row r="1250" spans="1:10" x14ac:dyDescent="0.2">
      <c r="A1250" t="s">
        <v>928</v>
      </c>
      <c r="B1250" t="s">
        <v>9</v>
      </c>
      <c r="C1250">
        <v>3.0718773114884201</v>
      </c>
      <c r="D1250" s="1">
        <v>2.3872481837745699E-41</v>
      </c>
      <c r="E1250" t="s">
        <v>81</v>
      </c>
      <c r="F1250" t="s">
        <v>81</v>
      </c>
      <c r="G1250" t="s">
        <v>81</v>
      </c>
      <c r="H1250" t="s">
        <v>1672</v>
      </c>
      <c r="I1250" t="s">
        <v>1673</v>
      </c>
      <c r="J1250" t="s">
        <v>1120</v>
      </c>
    </row>
    <row r="1251" spans="1:10" x14ac:dyDescent="0.2">
      <c r="A1251" t="s">
        <v>932</v>
      </c>
      <c r="B1251" t="s">
        <v>9</v>
      </c>
      <c r="C1251">
        <v>3.0942572223186899</v>
      </c>
      <c r="D1251" s="1">
        <v>7.8947472972346095E-41</v>
      </c>
      <c r="E1251">
        <v>-7.4873355239999995E-2</v>
      </c>
      <c r="F1251">
        <v>-2.3178154525140302</v>
      </c>
      <c r="G1251">
        <v>8.4895455613221496E-3</v>
      </c>
      <c r="H1251" t="s">
        <v>1672</v>
      </c>
      <c r="I1251" t="s">
        <v>1673</v>
      </c>
      <c r="J1251" t="s">
        <v>1120</v>
      </c>
    </row>
    <row r="1252" spans="1:10" x14ac:dyDescent="0.2">
      <c r="A1252" t="s">
        <v>935</v>
      </c>
      <c r="B1252" t="s">
        <v>9</v>
      </c>
      <c r="C1252">
        <v>3.10481021000408</v>
      </c>
      <c r="D1252" s="1">
        <v>2.17339019666284E-35</v>
      </c>
      <c r="E1252">
        <v>-8.2841701000000004E-2</v>
      </c>
      <c r="F1252">
        <v>-0.45469888960768201</v>
      </c>
      <c r="G1252">
        <v>0.234886541973758</v>
      </c>
      <c r="H1252" t="s">
        <v>1672</v>
      </c>
      <c r="I1252" t="s">
        <v>1673</v>
      </c>
      <c r="J1252" t="s">
        <v>1120</v>
      </c>
    </row>
    <row r="1253" spans="1:10" x14ac:dyDescent="0.2">
      <c r="A1253" t="s">
        <v>937</v>
      </c>
      <c r="B1253" t="s">
        <v>15</v>
      </c>
      <c r="C1253">
        <v>3.1070467853806201</v>
      </c>
      <c r="D1253" s="1">
        <v>6.8884162843895802E-40</v>
      </c>
      <c r="E1253">
        <v>-3.2162322270000002E-2</v>
      </c>
      <c r="F1253">
        <v>-4.74038025836819</v>
      </c>
      <c r="G1253">
        <v>4.14115538499506E-2</v>
      </c>
      <c r="H1253" t="s">
        <v>1672</v>
      </c>
      <c r="I1253" t="s">
        <v>1673</v>
      </c>
      <c r="J1253" t="s">
        <v>1120</v>
      </c>
    </row>
    <row r="1254" spans="1:10" x14ac:dyDescent="0.2">
      <c r="A1254" t="s">
        <v>952</v>
      </c>
      <c r="B1254" t="s">
        <v>9</v>
      </c>
      <c r="C1254">
        <v>3.1130948141518502</v>
      </c>
      <c r="D1254" s="1">
        <v>2.4047788713505599E-39</v>
      </c>
      <c r="E1254">
        <v>-2.3829600650000001E-2</v>
      </c>
      <c r="F1254">
        <v>-1.5119235944245699</v>
      </c>
      <c r="G1254">
        <v>0.24886584925463101</v>
      </c>
      <c r="H1254" t="s">
        <v>1672</v>
      </c>
      <c r="I1254" t="s">
        <v>1673</v>
      </c>
      <c r="J1254" t="s">
        <v>1120</v>
      </c>
    </row>
    <row r="1255" spans="1:10" x14ac:dyDescent="0.2">
      <c r="A1255" t="s">
        <v>943</v>
      </c>
      <c r="B1255" t="s">
        <v>9</v>
      </c>
      <c r="C1255">
        <v>3.14004989103874</v>
      </c>
      <c r="D1255" s="1">
        <v>3.6422926359699301E-41</v>
      </c>
      <c r="E1255">
        <v>-3.212925908E-2</v>
      </c>
      <c r="F1255">
        <v>-1.5717192907514499</v>
      </c>
      <c r="G1255">
        <v>0.240274412153612</v>
      </c>
      <c r="H1255" t="s">
        <v>1672</v>
      </c>
      <c r="I1255" t="s">
        <v>1673</v>
      </c>
      <c r="J1255" t="s">
        <v>1120</v>
      </c>
    </row>
    <row r="1256" spans="1:10" x14ac:dyDescent="0.2">
      <c r="A1256" t="s">
        <v>947</v>
      </c>
      <c r="B1256" t="s">
        <v>9</v>
      </c>
      <c r="C1256">
        <v>3.1831722424361102</v>
      </c>
      <c r="D1256" s="1">
        <v>1.9413333776383699E-42</v>
      </c>
      <c r="E1256">
        <v>-0.1535749392029</v>
      </c>
      <c r="F1256">
        <v>-7.5725720692405298</v>
      </c>
      <c r="G1256" s="1">
        <v>1.01224502661463E-5</v>
      </c>
      <c r="H1256" t="s">
        <v>1672</v>
      </c>
      <c r="I1256" t="s">
        <v>1673</v>
      </c>
      <c r="J1256" t="s">
        <v>1120</v>
      </c>
    </row>
    <row r="1257" spans="1:10" x14ac:dyDescent="0.2">
      <c r="A1257" t="s">
        <v>852</v>
      </c>
      <c r="B1257" t="s">
        <v>9</v>
      </c>
      <c r="C1257">
        <v>3.18849862884377</v>
      </c>
      <c r="D1257" s="1">
        <v>1.74598822057663E-41</v>
      </c>
      <c r="E1257">
        <v>-6.0183004980000003E-2</v>
      </c>
      <c r="F1257">
        <v>-0.95548814978430596</v>
      </c>
      <c r="G1257">
        <v>0.15385057830847201</v>
      </c>
      <c r="H1257" t="s">
        <v>1672</v>
      </c>
      <c r="I1257" t="s">
        <v>1673</v>
      </c>
      <c r="J1257" t="s">
        <v>1120</v>
      </c>
    </row>
    <row r="1258" spans="1:10" x14ac:dyDescent="0.2">
      <c r="A1258" t="s">
        <v>946</v>
      </c>
      <c r="B1258" t="s">
        <v>9</v>
      </c>
      <c r="C1258">
        <v>3.2134311549538901</v>
      </c>
      <c r="D1258" s="1">
        <v>7.44922615385736E-40</v>
      </c>
      <c r="E1258">
        <v>-0.16796066254799999</v>
      </c>
      <c r="F1258">
        <v>-4.8687554669944202</v>
      </c>
      <c r="G1258">
        <v>3.0414286896397801E-4</v>
      </c>
      <c r="H1258" t="s">
        <v>1672</v>
      </c>
      <c r="I1258" t="s">
        <v>1673</v>
      </c>
      <c r="J1258" t="s">
        <v>1120</v>
      </c>
    </row>
    <row r="1259" spans="1:10" x14ac:dyDescent="0.2">
      <c r="A1259" t="s">
        <v>927</v>
      </c>
      <c r="B1259" t="s">
        <v>9</v>
      </c>
      <c r="C1259">
        <v>3.24311344560267</v>
      </c>
      <c r="D1259" s="1">
        <v>7.1626691830938601E-41</v>
      </c>
      <c r="E1259">
        <v>-0.10510652438</v>
      </c>
      <c r="F1259">
        <v>-2.1438531419614302</v>
      </c>
      <c r="G1259">
        <v>3.2333433266010401E-3</v>
      </c>
      <c r="H1259" t="s">
        <v>1672</v>
      </c>
      <c r="I1259" t="s">
        <v>1673</v>
      </c>
      <c r="J1259" t="s">
        <v>1120</v>
      </c>
    </row>
    <row r="1260" spans="1:10" x14ac:dyDescent="0.2">
      <c r="A1260" t="s">
        <v>938</v>
      </c>
      <c r="B1260" t="s">
        <v>9</v>
      </c>
      <c r="C1260">
        <v>3.2652804789906602</v>
      </c>
      <c r="D1260" s="1">
        <v>7.2887699868146103E-40</v>
      </c>
      <c r="E1260">
        <v>-0.20412251606000001</v>
      </c>
      <c r="F1260">
        <v>-3.59526090073344</v>
      </c>
      <c r="G1260">
        <v>1.02456913191438E-4</v>
      </c>
      <c r="H1260" t="s">
        <v>1672</v>
      </c>
      <c r="I1260" t="s">
        <v>1673</v>
      </c>
      <c r="J1260" t="s">
        <v>1120</v>
      </c>
    </row>
    <row r="1261" spans="1:10" x14ac:dyDescent="0.2">
      <c r="A1261" t="s">
        <v>879</v>
      </c>
      <c r="B1261" t="s">
        <v>9</v>
      </c>
      <c r="C1261">
        <v>3.3181758617648298</v>
      </c>
      <c r="D1261" s="1">
        <v>2.3787762281602599E-34</v>
      </c>
      <c r="E1261">
        <v>-1.5789473679999999E-2</v>
      </c>
      <c r="F1261">
        <v>-0.92599941833981902</v>
      </c>
      <c r="G1261">
        <v>1</v>
      </c>
      <c r="H1261" t="s">
        <v>1672</v>
      </c>
      <c r="I1261" t="s">
        <v>1673</v>
      </c>
      <c r="J1261" t="s">
        <v>1120</v>
      </c>
    </row>
    <row r="1262" spans="1:10" x14ac:dyDescent="0.2">
      <c r="A1262" t="s">
        <v>951</v>
      </c>
      <c r="B1262" t="s">
        <v>9</v>
      </c>
      <c r="C1262">
        <v>3.3820709235831998</v>
      </c>
      <c r="D1262" s="1">
        <v>5.0422504489287502E-38</v>
      </c>
      <c r="E1262">
        <v>-8.3818699250000003E-2</v>
      </c>
      <c r="F1262">
        <v>-0.97208798894690196</v>
      </c>
      <c r="G1262">
        <v>5.5551797252509E-2</v>
      </c>
      <c r="H1262" t="s">
        <v>1672</v>
      </c>
      <c r="I1262" t="s">
        <v>1673</v>
      </c>
      <c r="J1262" t="s">
        <v>1120</v>
      </c>
    </row>
    <row r="1263" spans="1:10" x14ac:dyDescent="0.2">
      <c r="A1263" t="s">
        <v>945</v>
      </c>
      <c r="B1263" t="s">
        <v>9</v>
      </c>
      <c r="C1263">
        <v>3.45160775505046</v>
      </c>
      <c r="D1263" s="1">
        <v>3.8489742847791102E-41</v>
      </c>
      <c r="E1263">
        <v>-7.2077560609999994E-2</v>
      </c>
      <c r="F1263">
        <v>-1.8070387927945699</v>
      </c>
      <c r="G1263">
        <v>4.5008380110447499E-2</v>
      </c>
      <c r="H1263" t="s">
        <v>1672</v>
      </c>
      <c r="I1263" t="s">
        <v>1673</v>
      </c>
      <c r="J1263" t="s">
        <v>1120</v>
      </c>
    </row>
    <row r="1264" spans="1:10" x14ac:dyDescent="0.2">
      <c r="A1264" t="s">
        <v>912</v>
      </c>
      <c r="B1264" t="s">
        <v>9</v>
      </c>
      <c r="C1264">
        <v>3.4523552067240799</v>
      </c>
      <c r="D1264" s="1">
        <v>3.9402447360525399E-41</v>
      </c>
      <c r="E1264">
        <v>-3.4488934530000001E-2</v>
      </c>
      <c r="F1264">
        <v>-1.61279845628631</v>
      </c>
      <c r="G1264">
        <v>0.169260725194911</v>
      </c>
      <c r="H1264" t="s">
        <v>1672</v>
      </c>
      <c r="I1264" t="s">
        <v>1673</v>
      </c>
      <c r="J1264" t="s">
        <v>1120</v>
      </c>
    </row>
    <row r="1265" spans="1:10" x14ac:dyDescent="0.2">
      <c r="A1265" t="s">
        <v>1586</v>
      </c>
      <c r="B1265" t="s">
        <v>9</v>
      </c>
      <c r="C1265">
        <v>-1.8781810586994401</v>
      </c>
      <c r="D1265">
        <v>1</v>
      </c>
      <c r="E1265">
        <v>-0.49385964389999998</v>
      </c>
      <c r="F1265">
        <v>-1.0876324196151399</v>
      </c>
      <c r="G1265" s="1">
        <v>9.1981696514884599E-8</v>
      </c>
      <c r="H1265" t="s">
        <v>1673</v>
      </c>
      <c r="I1265" t="s">
        <v>1672</v>
      </c>
      <c r="J1265" t="s">
        <v>1120</v>
      </c>
    </row>
    <row r="1266" spans="1:10" x14ac:dyDescent="0.2">
      <c r="A1266" t="s">
        <v>957</v>
      </c>
      <c r="B1266" t="s">
        <v>9</v>
      </c>
      <c r="C1266">
        <v>-1.6232954563497599</v>
      </c>
      <c r="D1266">
        <v>3.30624808588783E-2</v>
      </c>
      <c r="E1266">
        <v>-0.51878019850000001</v>
      </c>
      <c r="F1266">
        <v>-1.92196322826157</v>
      </c>
      <c r="G1266" s="1">
        <v>2.68876582060297E-21</v>
      </c>
      <c r="H1266" t="s">
        <v>1673</v>
      </c>
      <c r="I1266" t="s">
        <v>1672</v>
      </c>
      <c r="J1266" t="s">
        <v>1120</v>
      </c>
    </row>
    <row r="1267" spans="1:10" x14ac:dyDescent="0.2">
      <c r="A1267" t="s">
        <v>1587</v>
      </c>
      <c r="B1267" t="s">
        <v>9</v>
      </c>
      <c r="C1267">
        <v>-1.3470274891532401</v>
      </c>
      <c r="D1267">
        <v>1</v>
      </c>
      <c r="E1267">
        <v>0.38942167971000002</v>
      </c>
      <c r="F1267">
        <v>3.32970544530956</v>
      </c>
      <c r="G1267" s="1">
        <v>3.6842897140438998E-6</v>
      </c>
      <c r="H1267" t="s">
        <v>1673</v>
      </c>
      <c r="I1267" t="s">
        <v>1672</v>
      </c>
      <c r="J1267" t="s">
        <v>1120</v>
      </c>
    </row>
    <row r="1268" spans="1:10" x14ac:dyDescent="0.2">
      <c r="A1268" t="s">
        <v>953</v>
      </c>
      <c r="B1268" t="s">
        <v>9</v>
      </c>
      <c r="C1268">
        <v>-1.3040636300675299</v>
      </c>
      <c r="D1268">
        <v>1</v>
      </c>
      <c r="E1268">
        <v>-0.31377157579999998</v>
      </c>
      <c r="F1268">
        <v>-1.03932340083347</v>
      </c>
      <c r="G1268">
        <v>1.2511046854213101E-4</v>
      </c>
      <c r="H1268" t="s">
        <v>1673</v>
      </c>
      <c r="I1268" t="s">
        <v>1672</v>
      </c>
      <c r="J1268" t="s">
        <v>1120</v>
      </c>
    </row>
    <row r="1269" spans="1:10" x14ac:dyDescent="0.2">
      <c r="A1269" t="s">
        <v>1588</v>
      </c>
      <c r="B1269" t="s">
        <v>9</v>
      </c>
      <c r="C1269">
        <v>-1.23464216688315</v>
      </c>
      <c r="D1269">
        <v>1</v>
      </c>
      <c r="E1269">
        <v>-0.30465368320000002</v>
      </c>
      <c r="F1269">
        <v>-1.89522769048426</v>
      </c>
      <c r="G1269">
        <v>1.27316117199292E-4</v>
      </c>
      <c r="H1269" t="s">
        <v>1673</v>
      </c>
      <c r="I1269" t="s">
        <v>1672</v>
      </c>
      <c r="J1269" t="s">
        <v>1120</v>
      </c>
    </row>
    <row r="1270" spans="1:10" x14ac:dyDescent="0.2">
      <c r="A1270" t="s">
        <v>1589</v>
      </c>
      <c r="B1270" t="s">
        <v>9</v>
      </c>
      <c r="C1270">
        <v>-1.22979599694314</v>
      </c>
      <c r="D1270">
        <v>3.4636069152698401E-2</v>
      </c>
      <c r="E1270">
        <v>-0.57700936889999999</v>
      </c>
      <c r="F1270">
        <v>-1.26851645472264</v>
      </c>
      <c r="G1270" s="1">
        <v>2.47757710181935E-7</v>
      </c>
      <c r="H1270" t="s">
        <v>1673</v>
      </c>
      <c r="I1270" t="s">
        <v>1672</v>
      </c>
      <c r="J1270" t="s">
        <v>1120</v>
      </c>
    </row>
    <row r="1271" spans="1:10" x14ac:dyDescent="0.2">
      <c r="A1271" t="s">
        <v>1073</v>
      </c>
      <c r="B1271" t="s">
        <v>9</v>
      </c>
      <c r="C1271">
        <v>-1.2204253821453299</v>
      </c>
      <c r="D1271">
        <v>1</v>
      </c>
      <c r="E1271">
        <v>-0.52631469200000003</v>
      </c>
      <c r="F1271">
        <v>-1.4555738470702699</v>
      </c>
      <c r="G1271" s="1">
        <v>1.46221545964463E-11</v>
      </c>
      <c r="H1271" t="s">
        <v>1673</v>
      </c>
      <c r="I1271" t="s">
        <v>1672</v>
      </c>
      <c r="J1271" t="s">
        <v>1120</v>
      </c>
    </row>
    <row r="1272" spans="1:10" x14ac:dyDescent="0.2">
      <c r="A1272" t="s">
        <v>974</v>
      </c>
      <c r="B1272" t="s">
        <v>9</v>
      </c>
      <c r="C1272">
        <v>-1.0733721308261901</v>
      </c>
      <c r="D1272">
        <v>0.65422045437200305</v>
      </c>
      <c r="E1272">
        <v>-0.31642233040000001</v>
      </c>
      <c r="F1272">
        <v>-1.86450848751501</v>
      </c>
      <c r="G1272" s="1">
        <v>9.2898871503600406E-6</v>
      </c>
      <c r="H1272" t="s">
        <v>1673</v>
      </c>
      <c r="I1272" t="s">
        <v>1672</v>
      </c>
      <c r="J1272" t="s">
        <v>1120</v>
      </c>
    </row>
    <row r="1273" spans="1:10" x14ac:dyDescent="0.2">
      <c r="A1273" t="s">
        <v>1590</v>
      </c>
      <c r="B1273" t="s">
        <v>9</v>
      </c>
      <c r="C1273">
        <v>-1.0213815728106901</v>
      </c>
      <c r="D1273">
        <v>1.03554919771919E-2</v>
      </c>
      <c r="E1273">
        <v>-0.51132381459999998</v>
      </c>
      <c r="F1273">
        <v>-1.15965041006839</v>
      </c>
      <c r="G1273" s="1">
        <v>4.6322814001079697E-5</v>
      </c>
      <c r="H1273" t="s">
        <v>1673</v>
      </c>
      <c r="I1273" t="s">
        <v>1672</v>
      </c>
      <c r="J1273" t="s">
        <v>1120</v>
      </c>
    </row>
    <row r="1274" spans="1:10" x14ac:dyDescent="0.2">
      <c r="A1274" t="s">
        <v>38</v>
      </c>
      <c r="B1274" t="s">
        <v>9</v>
      </c>
      <c r="C1274">
        <v>-0.98599099752478603</v>
      </c>
      <c r="D1274" s="1">
        <v>6.1900420151485599E-31</v>
      </c>
      <c r="E1274">
        <v>-0.49444442859999999</v>
      </c>
      <c r="F1274">
        <v>-1.0563911319024999</v>
      </c>
      <c r="G1274">
        <v>5.95032841922575E-3</v>
      </c>
      <c r="H1274" t="s">
        <v>1673</v>
      </c>
      <c r="I1274" t="s">
        <v>1672</v>
      </c>
      <c r="J1274" t="s">
        <v>1120</v>
      </c>
    </row>
    <row r="1275" spans="1:10" x14ac:dyDescent="0.2">
      <c r="A1275" t="s">
        <v>35</v>
      </c>
      <c r="B1275" t="s">
        <v>9</v>
      </c>
      <c r="C1275">
        <v>-0.98283304182753894</v>
      </c>
      <c r="D1275" s="1">
        <v>1.86189478714668E-21</v>
      </c>
      <c r="E1275">
        <v>-0.37512942030000002</v>
      </c>
      <c r="F1275">
        <v>-2.0444100328021801</v>
      </c>
      <c r="G1275" s="1">
        <v>8.7345392551503396E-6</v>
      </c>
      <c r="H1275" t="s">
        <v>1673</v>
      </c>
      <c r="I1275" t="s">
        <v>1672</v>
      </c>
      <c r="J1275" t="s">
        <v>1120</v>
      </c>
    </row>
    <row r="1276" spans="1:10" x14ac:dyDescent="0.2">
      <c r="A1276" t="s">
        <v>988</v>
      </c>
      <c r="B1276" t="s">
        <v>9</v>
      </c>
      <c r="C1276">
        <v>-0.95689907517235895</v>
      </c>
      <c r="D1276">
        <v>0.83387163000994402</v>
      </c>
      <c r="E1276">
        <v>-0.52927082810000003</v>
      </c>
      <c r="F1276">
        <v>-1.52874291907129</v>
      </c>
      <c r="G1276" s="1">
        <v>5.8370360242332998E-7</v>
      </c>
      <c r="H1276" t="s">
        <v>1673</v>
      </c>
      <c r="I1276" t="s">
        <v>1672</v>
      </c>
      <c r="J1276" t="s">
        <v>1120</v>
      </c>
    </row>
    <row r="1277" spans="1:10" x14ac:dyDescent="0.2">
      <c r="A1277" t="s">
        <v>1591</v>
      </c>
      <c r="B1277" t="s">
        <v>9</v>
      </c>
      <c r="C1277">
        <v>-0.94807055756095304</v>
      </c>
      <c r="D1277">
        <v>1.10199447144938E-3</v>
      </c>
      <c r="E1277">
        <v>-0.34298245617000001</v>
      </c>
      <c r="F1277">
        <v>-2.3549568954216</v>
      </c>
      <c r="G1277">
        <v>1.7235012175520401E-3</v>
      </c>
      <c r="H1277" t="s">
        <v>1673</v>
      </c>
      <c r="I1277" t="s">
        <v>1672</v>
      </c>
      <c r="J1277" t="s">
        <v>1120</v>
      </c>
    </row>
    <row r="1278" spans="1:10" x14ac:dyDescent="0.2">
      <c r="A1278" t="s">
        <v>1592</v>
      </c>
      <c r="B1278" t="s">
        <v>9</v>
      </c>
      <c r="C1278">
        <v>-0.93589137186361304</v>
      </c>
      <c r="D1278">
        <v>1</v>
      </c>
      <c r="E1278">
        <v>-0.52589743590000004</v>
      </c>
      <c r="F1278">
        <v>-1.2161293841069101</v>
      </c>
      <c r="G1278" s="1">
        <v>4.6671892546151897E-5</v>
      </c>
      <c r="H1278" t="s">
        <v>1673</v>
      </c>
      <c r="I1278" t="s">
        <v>1672</v>
      </c>
      <c r="J1278" t="s">
        <v>1120</v>
      </c>
    </row>
    <row r="1279" spans="1:10" x14ac:dyDescent="0.2">
      <c r="A1279" t="s">
        <v>1593</v>
      </c>
      <c r="B1279" t="s">
        <v>9</v>
      </c>
      <c r="C1279">
        <v>-0.89583314077910903</v>
      </c>
      <c r="D1279">
        <v>1</v>
      </c>
      <c r="E1279">
        <v>0.56433381010000006</v>
      </c>
      <c r="F1279">
        <v>2.3290866182186201</v>
      </c>
      <c r="G1279" s="1">
        <v>2.7179330026491699E-5</v>
      </c>
      <c r="H1279" t="s">
        <v>1673</v>
      </c>
      <c r="I1279" t="s">
        <v>1672</v>
      </c>
      <c r="J1279" t="s">
        <v>1120</v>
      </c>
    </row>
    <row r="1280" spans="1:10" x14ac:dyDescent="0.2">
      <c r="A1280" t="s">
        <v>1594</v>
      </c>
      <c r="B1280" t="s">
        <v>9</v>
      </c>
      <c r="C1280">
        <v>-0.84968334349708396</v>
      </c>
      <c r="D1280">
        <v>1</v>
      </c>
      <c r="E1280">
        <v>0.41866250500000002</v>
      </c>
      <c r="F1280">
        <v>2.0042897281515</v>
      </c>
      <c r="G1280" s="1">
        <v>2.2750882499525999E-8</v>
      </c>
      <c r="H1280" t="s">
        <v>1673</v>
      </c>
      <c r="I1280" t="s">
        <v>1672</v>
      </c>
      <c r="J1280" t="s">
        <v>1120</v>
      </c>
    </row>
    <row r="1281" spans="1:10" x14ac:dyDescent="0.2">
      <c r="A1281" t="s">
        <v>637</v>
      </c>
      <c r="B1281" t="s">
        <v>9</v>
      </c>
      <c r="C1281">
        <v>-0.84372274656702795</v>
      </c>
      <c r="D1281" s="1">
        <v>2.4128347991553201E-26</v>
      </c>
      <c r="E1281">
        <v>-0.40999997329999999</v>
      </c>
      <c r="F1281">
        <v>-1.8548020609020599</v>
      </c>
      <c r="G1281">
        <v>1.8555306571032199E-3</v>
      </c>
      <c r="H1281" t="s">
        <v>1673</v>
      </c>
      <c r="I1281" t="s">
        <v>1672</v>
      </c>
      <c r="J1281" t="s">
        <v>1120</v>
      </c>
    </row>
    <row r="1282" spans="1:10" x14ac:dyDescent="0.2">
      <c r="A1282" t="s">
        <v>671</v>
      </c>
      <c r="B1282" t="s">
        <v>9</v>
      </c>
      <c r="C1282">
        <v>-0.83672974599609296</v>
      </c>
      <c r="D1282" s="1">
        <v>8.5554354254294498E-14</v>
      </c>
      <c r="E1282">
        <v>-0.5204883589</v>
      </c>
      <c r="F1282">
        <v>-1.11068170336755</v>
      </c>
      <c r="G1282" s="1">
        <v>1.98307198852709E-8</v>
      </c>
      <c r="H1282" t="s">
        <v>1673</v>
      </c>
      <c r="I1282" t="s">
        <v>1672</v>
      </c>
      <c r="J1282" t="s">
        <v>1120</v>
      </c>
    </row>
    <row r="1283" spans="1:10" x14ac:dyDescent="0.2">
      <c r="A1283" t="s">
        <v>1039</v>
      </c>
      <c r="B1283" t="s">
        <v>9</v>
      </c>
      <c r="C1283">
        <v>-0.83051878076252195</v>
      </c>
      <c r="D1283" s="1">
        <v>5.8711632195132304E-9</v>
      </c>
      <c r="E1283">
        <v>-0.71403508780000002</v>
      </c>
      <c r="F1283">
        <v>-2.0215331618278798</v>
      </c>
      <c r="G1283">
        <v>3.5585989532628298E-4</v>
      </c>
      <c r="H1283" t="s">
        <v>1673</v>
      </c>
      <c r="I1283" t="s">
        <v>1672</v>
      </c>
      <c r="J1283" t="s">
        <v>1120</v>
      </c>
    </row>
    <row r="1284" spans="1:10" x14ac:dyDescent="0.2">
      <c r="A1284" t="s">
        <v>33</v>
      </c>
      <c r="B1284" t="s">
        <v>9</v>
      </c>
      <c r="C1284">
        <v>-0.81049830022997904</v>
      </c>
      <c r="D1284" s="1">
        <v>4.98786376158398E-17</v>
      </c>
      <c r="E1284">
        <v>-0.45952738770000001</v>
      </c>
      <c r="F1284">
        <v>-1.6138453382650999</v>
      </c>
      <c r="G1284" s="1">
        <v>4.5986687429271001E-7</v>
      </c>
      <c r="H1284" t="s">
        <v>1673</v>
      </c>
      <c r="I1284" t="s">
        <v>1672</v>
      </c>
      <c r="J1284" t="s">
        <v>1120</v>
      </c>
    </row>
    <row r="1285" spans="1:10" x14ac:dyDescent="0.2">
      <c r="A1285" t="s">
        <v>980</v>
      </c>
      <c r="B1285" t="s">
        <v>15</v>
      </c>
      <c r="C1285">
        <v>-0.78509531253333498</v>
      </c>
      <c r="D1285">
        <v>7.6044218540763397E-4</v>
      </c>
      <c r="E1285">
        <v>-0.47562986270000002</v>
      </c>
      <c r="F1285">
        <v>-1.13883686002394</v>
      </c>
      <c r="G1285" s="1">
        <v>2.3474414124458202E-6</v>
      </c>
      <c r="H1285" t="s">
        <v>1673</v>
      </c>
      <c r="I1285" t="s">
        <v>1672</v>
      </c>
      <c r="J1285" t="s">
        <v>1120</v>
      </c>
    </row>
    <row r="1286" spans="1:10" x14ac:dyDescent="0.2">
      <c r="A1286" t="s">
        <v>1595</v>
      </c>
      <c r="B1286" t="s">
        <v>9</v>
      </c>
      <c r="C1286">
        <v>-0.780724438745105</v>
      </c>
      <c r="D1286">
        <v>2.2499787509230101E-3</v>
      </c>
      <c r="E1286">
        <v>-0.31565406439999999</v>
      </c>
      <c r="F1286">
        <v>-1.2238373366474899</v>
      </c>
      <c r="G1286" s="1">
        <v>3.24568482918285E-5</v>
      </c>
      <c r="H1286" t="s">
        <v>1673</v>
      </c>
      <c r="I1286" t="s">
        <v>1672</v>
      </c>
      <c r="J1286" t="s">
        <v>1120</v>
      </c>
    </row>
    <row r="1287" spans="1:10" x14ac:dyDescent="0.2">
      <c r="A1287" t="s">
        <v>1596</v>
      </c>
      <c r="B1287" t="s">
        <v>9</v>
      </c>
      <c r="C1287">
        <v>-0.77212818294043195</v>
      </c>
      <c r="D1287">
        <v>1</v>
      </c>
      <c r="E1287">
        <v>0.49111500400000002</v>
      </c>
      <c r="F1287">
        <v>1.6831078069876799</v>
      </c>
      <c r="G1287" s="1">
        <v>5.5361431843127399E-15</v>
      </c>
      <c r="H1287" t="s">
        <v>1673</v>
      </c>
      <c r="I1287" t="s">
        <v>1672</v>
      </c>
      <c r="J1287" t="s">
        <v>1120</v>
      </c>
    </row>
    <row r="1288" spans="1:10" x14ac:dyDescent="0.2">
      <c r="A1288" t="s">
        <v>979</v>
      </c>
      <c r="B1288" t="s">
        <v>9</v>
      </c>
      <c r="C1288">
        <v>-0.771142753008215</v>
      </c>
      <c r="D1288">
        <v>1</v>
      </c>
      <c r="E1288">
        <v>-0.47794077969999998</v>
      </c>
      <c r="F1288">
        <v>-1.8768632970189101</v>
      </c>
      <c r="G1288" s="1">
        <v>1.0284441653567601E-6</v>
      </c>
      <c r="H1288" t="s">
        <v>1673</v>
      </c>
      <c r="I1288" t="s">
        <v>1672</v>
      </c>
      <c r="J1288" t="s">
        <v>1120</v>
      </c>
    </row>
    <row r="1289" spans="1:10" x14ac:dyDescent="0.2">
      <c r="A1289" t="s">
        <v>987</v>
      </c>
      <c r="B1289" t="s">
        <v>9</v>
      </c>
      <c r="C1289">
        <v>-0.76283037761068295</v>
      </c>
      <c r="D1289" s="1">
        <v>1.76109198300191E-7</v>
      </c>
      <c r="E1289">
        <v>-0.59275955739999997</v>
      </c>
      <c r="F1289">
        <v>-1.82877489281424</v>
      </c>
      <c r="G1289" s="1">
        <v>5.6181723887316901E-10</v>
      </c>
      <c r="H1289" t="s">
        <v>1673</v>
      </c>
      <c r="I1289" t="s">
        <v>1672</v>
      </c>
      <c r="J1289" t="s">
        <v>1120</v>
      </c>
    </row>
    <row r="1290" spans="1:10" x14ac:dyDescent="0.2">
      <c r="A1290" t="s">
        <v>1597</v>
      </c>
      <c r="B1290" t="s">
        <v>9</v>
      </c>
      <c r="C1290">
        <v>-0.73499077106242505</v>
      </c>
      <c r="D1290">
        <v>2.47034125239705E-2</v>
      </c>
      <c r="E1290">
        <v>-0.52302829260000006</v>
      </c>
      <c r="F1290">
        <v>-1.19042141249265</v>
      </c>
      <c r="G1290" s="1">
        <v>1.02869649181204E-14</v>
      </c>
      <c r="H1290" t="s">
        <v>1673</v>
      </c>
      <c r="I1290" t="s">
        <v>1672</v>
      </c>
      <c r="J1290" t="s">
        <v>1120</v>
      </c>
    </row>
    <row r="1291" spans="1:10" x14ac:dyDescent="0.2">
      <c r="A1291" t="s">
        <v>1598</v>
      </c>
      <c r="B1291" t="s">
        <v>9</v>
      </c>
      <c r="C1291">
        <v>-0.724205507708513</v>
      </c>
      <c r="D1291" s="1">
        <v>2.6782970870521302E-6</v>
      </c>
      <c r="E1291">
        <v>-0.45939394090000002</v>
      </c>
      <c r="F1291">
        <v>-1.4409162166865399</v>
      </c>
      <c r="G1291" s="1">
        <v>7.4270190179989994E-5</v>
      </c>
      <c r="H1291" t="s">
        <v>1673</v>
      </c>
      <c r="I1291" t="s">
        <v>1672</v>
      </c>
      <c r="J1291" t="s">
        <v>1120</v>
      </c>
    </row>
    <row r="1292" spans="1:10" x14ac:dyDescent="0.2">
      <c r="A1292" t="s">
        <v>977</v>
      </c>
      <c r="B1292" t="s">
        <v>15</v>
      </c>
      <c r="C1292">
        <v>-0.68744035735350495</v>
      </c>
      <c r="D1292">
        <v>2.6878011135286202E-3</v>
      </c>
      <c r="E1292">
        <v>-0.58754265930000005</v>
      </c>
      <c r="F1292">
        <v>-1.5698944438117299</v>
      </c>
      <c r="G1292" s="1">
        <v>2.4650142185290401E-10</v>
      </c>
      <c r="H1292" t="s">
        <v>1673</v>
      </c>
      <c r="I1292" t="s">
        <v>1672</v>
      </c>
      <c r="J1292" t="s">
        <v>1120</v>
      </c>
    </row>
    <row r="1293" spans="1:10" x14ac:dyDescent="0.2">
      <c r="A1293" t="s">
        <v>1599</v>
      </c>
      <c r="B1293" t="s">
        <v>9</v>
      </c>
      <c r="C1293">
        <v>-0.64113482763000496</v>
      </c>
      <c r="D1293" s="1">
        <v>1.9640359083116601E-20</v>
      </c>
      <c r="E1293">
        <v>0.53039215679999996</v>
      </c>
      <c r="F1293">
        <v>2.4715044504600998</v>
      </c>
      <c r="G1293">
        <v>3.3259465914436299E-3</v>
      </c>
      <c r="H1293" t="s">
        <v>1673</v>
      </c>
      <c r="I1293" t="s">
        <v>1672</v>
      </c>
      <c r="J1293" t="s">
        <v>1120</v>
      </c>
    </row>
    <row r="1294" spans="1:10" x14ac:dyDescent="0.2">
      <c r="A1294" t="s">
        <v>998</v>
      </c>
      <c r="B1294" t="s">
        <v>9</v>
      </c>
      <c r="C1294">
        <v>-0.63905856464935296</v>
      </c>
      <c r="D1294">
        <v>1</v>
      </c>
      <c r="E1294">
        <v>-0.46094772379999999</v>
      </c>
      <c r="F1294">
        <v>-1.8123017137128801</v>
      </c>
      <c r="G1294" s="1">
        <v>1.07442805193676E-5</v>
      </c>
      <c r="H1294" t="s">
        <v>1673</v>
      </c>
      <c r="I1294" t="s">
        <v>1672</v>
      </c>
      <c r="J1294" t="s">
        <v>1120</v>
      </c>
    </row>
    <row r="1295" spans="1:10" x14ac:dyDescent="0.2">
      <c r="A1295" t="s">
        <v>1600</v>
      </c>
      <c r="B1295" t="s">
        <v>9</v>
      </c>
      <c r="C1295">
        <v>-0.62276295725691899</v>
      </c>
      <c r="D1295">
        <v>1</v>
      </c>
      <c r="E1295">
        <v>-0.50549029190000005</v>
      </c>
      <c r="F1295">
        <v>-1.45594247344162</v>
      </c>
      <c r="G1295" s="1">
        <v>1.4551505325845399E-11</v>
      </c>
      <c r="H1295" t="s">
        <v>1673</v>
      </c>
      <c r="I1295" t="s">
        <v>1672</v>
      </c>
      <c r="J1295" t="s">
        <v>1120</v>
      </c>
    </row>
    <row r="1296" spans="1:10" x14ac:dyDescent="0.2">
      <c r="A1296" t="s">
        <v>1601</v>
      </c>
      <c r="B1296" t="s">
        <v>9</v>
      </c>
      <c r="C1296">
        <v>-0.60102420425784697</v>
      </c>
      <c r="D1296">
        <v>1</v>
      </c>
      <c r="E1296">
        <v>-0.32966585770000001</v>
      </c>
      <c r="F1296">
        <v>-2.0305277712173999</v>
      </c>
      <c r="G1296" s="1">
        <v>6.0185805089110698E-6</v>
      </c>
      <c r="H1296" t="s">
        <v>1673</v>
      </c>
      <c r="I1296" t="s">
        <v>1672</v>
      </c>
      <c r="J1296" t="s">
        <v>1120</v>
      </c>
    </row>
    <row r="1297" spans="1:10" x14ac:dyDescent="0.2">
      <c r="A1297" t="s">
        <v>1100</v>
      </c>
      <c r="B1297" t="s">
        <v>9</v>
      </c>
      <c r="C1297">
        <v>-0.59823889393837004</v>
      </c>
      <c r="D1297">
        <v>1</v>
      </c>
      <c r="E1297">
        <v>-0.51980707589999997</v>
      </c>
      <c r="F1297">
        <v>-1.1084938222540399</v>
      </c>
      <c r="G1297" s="1">
        <v>1.98307198852709E-8</v>
      </c>
      <c r="H1297" t="s">
        <v>1673</v>
      </c>
      <c r="I1297" t="s">
        <v>1672</v>
      </c>
      <c r="J1297" t="s">
        <v>1120</v>
      </c>
    </row>
    <row r="1298" spans="1:10" x14ac:dyDescent="0.2">
      <c r="A1298" t="s">
        <v>1031</v>
      </c>
      <c r="B1298" t="s">
        <v>9</v>
      </c>
      <c r="C1298">
        <v>-0.57073785942061395</v>
      </c>
      <c r="D1298">
        <v>1.0731698743691499E-3</v>
      </c>
      <c r="E1298">
        <v>-0.49500277790000002</v>
      </c>
      <c r="F1298">
        <v>-1.25086585596408</v>
      </c>
      <c r="G1298" s="1">
        <v>2.8320524463852899E-6</v>
      </c>
      <c r="H1298" t="s">
        <v>1673</v>
      </c>
      <c r="I1298" t="s">
        <v>1672</v>
      </c>
      <c r="J1298" t="s">
        <v>1120</v>
      </c>
    </row>
    <row r="1299" spans="1:10" x14ac:dyDescent="0.2">
      <c r="A1299" t="s">
        <v>993</v>
      </c>
      <c r="B1299" t="s">
        <v>9</v>
      </c>
      <c r="C1299">
        <v>-0.56003047998983901</v>
      </c>
      <c r="D1299">
        <v>1</v>
      </c>
      <c r="E1299">
        <v>-0.56178586720000001</v>
      </c>
      <c r="F1299">
        <v>-1.7585112971069601</v>
      </c>
      <c r="G1299" s="1">
        <v>6.9743812809724102E-13</v>
      </c>
      <c r="H1299" t="s">
        <v>1673</v>
      </c>
      <c r="I1299" t="s">
        <v>1672</v>
      </c>
      <c r="J1299" t="s">
        <v>1120</v>
      </c>
    </row>
    <row r="1300" spans="1:10" x14ac:dyDescent="0.2">
      <c r="A1300" t="s">
        <v>1602</v>
      </c>
      <c r="B1300" t="s">
        <v>9</v>
      </c>
      <c r="C1300">
        <v>-0.54575366547520099</v>
      </c>
      <c r="D1300">
        <v>1</v>
      </c>
      <c r="E1300">
        <v>-0.3094687243</v>
      </c>
      <c r="F1300">
        <v>-1.31537415865725</v>
      </c>
      <c r="G1300">
        <v>4.9624996969298697E-4</v>
      </c>
      <c r="H1300" t="s">
        <v>1673</v>
      </c>
      <c r="I1300" t="s">
        <v>1672</v>
      </c>
      <c r="J1300" t="s">
        <v>1120</v>
      </c>
    </row>
    <row r="1301" spans="1:10" x14ac:dyDescent="0.2">
      <c r="A1301" t="s">
        <v>1603</v>
      </c>
      <c r="B1301" t="s">
        <v>9</v>
      </c>
      <c r="C1301">
        <v>-0.54570203836415998</v>
      </c>
      <c r="D1301">
        <v>1</v>
      </c>
      <c r="E1301">
        <v>-0.31286764709999998</v>
      </c>
      <c r="F1301">
        <v>-1.5883610775641099</v>
      </c>
      <c r="G1301" s="1">
        <v>7.7573797568514702E-5</v>
      </c>
      <c r="H1301" t="s">
        <v>1673</v>
      </c>
      <c r="I1301" t="s">
        <v>1672</v>
      </c>
      <c r="J1301" t="s">
        <v>1120</v>
      </c>
    </row>
    <row r="1302" spans="1:10" x14ac:dyDescent="0.2">
      <c r="A1302" t="s">
        <v>1047</v>
      </c>
      <c r="B1302" t="s">
        <v>9</v>
      </c>
      <c r="C1302">
        <v>-0.54455899710272204</v>
      </c>
      <c r="D1302" s="1">
        <v>5.2197379628759101E-5</v>
      </c>
      <c r="E1302">
        <v>-0.53563799489999997</v>
      </c>
      <c r="F1302">
        <v>-1.6141823241806801</v>
      </c>
      <c r="G1302" s="1">
        <v>3.8500198350606502E-9</v>
      </c>
      <c r="H1302" t="s">
        <v>1673</v>
      </c>
      <c r="I1302" t="s">
        <v>1672</v>
      </c>
      <c r="J1302" t="s">
        <v>1120</v>
      </c>
    </row>
    <row r="1303" spans="1:10" x14ac:dyDescent="0.2">
      <c r="A1303" t="s">
        <v>1024</v>
      </c>
      <c r="B1303" t="s">
        <v>9</v>
      </c>
      <c r="C1303">
        <v>-0.54157059410359298</v>
      </c>
      <c r="D1303" s="1">
        <v>5.31003877835014E-17</v>
      </c>
      <c r="E1303">
        <v>-0.6020327499</v>
      </c>
      <c r="F1303">
        <v>-1.3994662418667001</v>
      </c>
      <c r="G1303" s="1">
        <v>3.0083021441488698E-11</v>
      </c>
      <c r="H1303" t="s">
        <v>1673</v>
      </c>
      <c r="I1303" t="s">
        <v>1672</v>
      </c>
      <c r="J1303" t="s">
        <v>1120</v>
      </c>
    </row>
    <row r="1304" spans="1:10" x14ac:dyDescent="0.2">
      <c r="A1304" t="s">
        <v>989</v>
      </c>
      <c r="B1304" t="s">
        <v>9</v>
      </c>
      <c r="C1304">
        <v>-0.52097179428340201</v>
      </c>
      <c r="D1304" s="1">
        <v>1.16093914531314E-5</v>
      </c>
      <c r="E1304">
        <v>-0.41177631446000001</v>
      </c>
      <c r="F1304">
        <v>-4.6569762441309104</v>
      </c>
      <c r="G1304" s="1">
        <v>8.4780507738677405E-15</v>
      </c>
      <c r="H1304" t="s">
        <v>1673</v>
      </c>
      <c r="I1304" t="s">
        <v>1672</v>
      </c>
      <c r="J1304" t="s">
        <v>1120</v>
      </c>
    </row>
    <row r="1305" spans="1:10" x14ac:dyDescent="0.2">
      <c r="A1305" t="s">
        <v>997</v>
      </c>
      <c r="B1305" t="s">
        <v>9</v>
      </c>
      <c r="C1305">
        <v>-0.500440311130113</v>
      </c>
      <c r="D1305" s="1">
        <v>3.57598552471555E-5</v>
      </c>
      <c r="E1305">
        <v>-0.4932182</v>
      </c>
      <c r="F1305">
        <v>-1.1812357940898499</v>
      </c>
      <c r="G1305" s="1">
        <v>3.5830480050842701E-8</v>
      </c>
      <c r="H1305" t="s">
        <v>1673</v>
      </c>
      <c r="I1305" t="s">
        <v>1672</v>
      </c>
      <c r="J1305" t="s">
        <v>1120</v>
      </c>
    </row>
    <row r="1306" spans="1:10" x14ac:dyDescent="0.2">
      <c r="A1306" t="s">
        <v>1604</v>
      </c>
      <c r="B1306" t="s">
        <v>9</v>
      </c>
      <c r="C1306">
        <v>-0.48616934288448899</v>
      </c>
      <c r="D1306">
        <v>1.4860221087472701E-2</v>
      </c>
      <c r="E1306">
        <v>-0.60577409199999999</v>
      </c>
      <c r="F1306">
        <v>-1.35894299646379</v>
      </c>
      <c r="G1306" s="1">
        <v>1.21947999660544E-13</v>
      </c>
      <c r="H1306" t="s">
        <v>1673</v>
      </c>
      <c r="I1306" t="s">
        <v>1672</v>
      </c>
      <c r="J1306" t="s">
        <v>1120</v>
      </c>
    </row>
    <row r="1307" spans="1:10" x14ac:dyDescent="0.2">
      <c r="A1307" t="s">
        <v>1030</v>
      </c>
      <c r="B1307" t="s">
        <v>9</v>
      </c>
      <c r="C1307">
        <v>-0.47240366757270003</v>
      </c>
      <c r="D1307" s="1">
        <v>6.3456055310871299E-11</v>
      </c>
      <c r="E1307">
        <v>-0.57227056539999999</v>
      </c>
      <c r="F1307">
        <v>-1.5557239589840499</v>
      </c>
      <c r="G1307" s="1">
        <v>4.37357802228745E-6</v>
      </c>
      <c r="H1307" t="s">
        <v>1673</v>
      </c>
      <c r="I1307" t="s">
        <v>1672</v>
      </c>
      <c r="J1307" t="s">
        <v>1120</v>
      </c>
    </row>
    <row r="1308" spans="1:10" x14ac:dyDescent="0.2">
      <c r="A1308" t="s">
        <v>1008</v>
      </c>
      <c r="B1308" t="s">
        <v>9</v>
      </c>
      <c r="C1308">
        <v>-0.46948986198014497</v>
      </c>
      <c r="D1308">
        <v>3.35792583183371E-2</v>
      </c>
      <c r="E1308">
        <v>-0.74776925920000004</v>
      </c>
      <c r="F1308">
        <v>-2.1068310204143601</v>
      </c>
      <c r="G1308" s="1">
        <v>2.9043114642245997E-14</v>
      </c>
      <c r="H1308" t="s">
        <v>1673</v>
      </c>
      <c r="I1308" t="s">
        <v>1672</v>
      </c>
      <c r="J1308" t="s">
        <v>1120</v>
      </c>
    </row>
    <row r="1309" spans="1:10" x14ac:dyDescent="0.2">
      <c r="A1309" t="s">
        <v>1032</v>
      </c>
      <c r="B1309" t="s">
        <v>9</v>
      </c>
      <c r="C1309">
        <v>-0.43868825377187798</v>
      </c>
      <c r="D1309">
        <v>1</v>
      </c>
      <c r="E1309">
        <v>-0.48847135580000001</v>
      </c>
      <c r="F1309">
        <v>-1.04384213814085</v>
      </c>
      <c r="G1309" s="1">
        <v>3.8994322858884298E-7</v>
      </c>
      <c r="H1309" t="s">
        <v>1673</v>
      </c>
      <c r="I1309" t="s">
        <v>1672</v>
      </c>
      <c r="J1309" t="s">
        <v>1120</v>
      </c>
    </row>
    <row r="1310" spans="1:10" x14ac:dyDescent="0.2">
      <c r="A1310" t="s">
        <v>1605</v>
      </c>
      <c r="B1310" t="s">
        <v>9</v>
      </c>
      <c r="C1310">
        <v>-0.43134620437304999</v>
      </c>
      <c r="D1310">
        <v>1</v>
      </c>
      <c r="E1310">
        <v>-0.32152475899999999</v>
      </c>
      <c r="F1310">
        <v>-1.06726730044024</v>
      </c>
      <c r="G1310">
        <v>2.7979875248752698E-4</v>
      </c>
      <c r="H1310" t="s">
        <v>1673</v>
      </c>
      <c r="I1310" t="s">
        <v>1672</v>
      </c>
      <c r="J1310" t="s">
        <v>1120</v>
      </c>
    </row>
    <row r="1311" spans="1:10" x14ac:dyDescent="0.2">
      <c r="A1311" t="s">
        <v>1036</v>
      </c>
      <c r="B1311" t="s">
        <v>9</v>
      </c>
      <c r="C1311">
        <v>-0.43110782408593301</v>
      </c>
      <c r="D1311">
        <v>1</v>
      </c>
      <c r="E1311">
        <v>-0.43871327879999999</v>
      </c>
      <c r="F1311">
        <v>-1.3008732696063501</v>
      </c>
      <c r="G1311" s="1">
        <v>7.5895687132401801E-6</v>
      </c>
      <c r="H1311" t="s">
        <v>1673</v>
      </c>
      <c r="I1311" t="s">
        <v>1672</v>
      </c>
      <c r="J1311" t="s">
        <v>1120</v>
      </c>
    </row>
    <row r="1312" spans="1:10" x14ac:dyDescent="0.2">
      <c r="A1312" t="s">
        <v>1091</v>
      </c>
      <c r="B1312" t="s">
        <v>9</v>
      </c>
      <c r="C1312">
        <v>-0.42410597440454401</v>
      </c>
      <c r="D1312">
        <v>0.49781019774543001</v>
      </c>
      <c r="E1312">
        <v>-0.77225673512199999</v>
      </c>
      <c r="F1312">
        <v>-8.9609687202338399</v>
      </c>
      <c r="G1312" s="1">
        <v>6.8382836473471399E-26</v>
      </c>
      <c r="H1312" t="s">
        <v>1673</v>
      </c>
      <c r="I1312" t="s">
        <v>1672</v>
      </c>
      <c r="J1312" t="s">
        <v>1120</v>
      </c>
    </row>
    <row r="1313" spans="1:10" x14ac:dyDescent="0.2">
      <c r="A1313" t="s">
        <v>1606</v>
      </c>
      <c r="B1313" t="s">
        <v>9</v>
      </c>
      <c r="C1313">
        <v>-0.40723754734323497</v>
      </c>
      <c r="D1313" s="1">
        <v>9.9438784002233698E-30</v>
      </c>
      <c r="E1313">
        <v>-0.46000628069999999</v>
      </c>
      <c r="F1313">
        <v>-1.6777261642686001</v>
      </c>
      <c r="G1313">
        <v>4.6546735355040003E-3</v>
      </c>
      <c r="H1313" t="s">
        <v>1673</v>
      </c>
      <c r="I1313" t="s">
        <v>1672</v>
      </c>
      <c r="J1313" t="s">
        <v>1120</v>
      </c>
    </row>
    <row r="1314" spans="1:10" x14ac:dyDescent="0.2">
      <c r="A1314" t="s">
        <v>1028</v>
      </c>
      <c r="B1314" t="s">
        <v>15</v>
      </c>
      <c r="C1314">
        <v>-0.36619962953301</v>
      </c>
      <c r="D1314" s="1">
        <v>9.8010559477219105E-6</v>
      </c>
      <c r="E1314">
        <v>-0.67003367530000002</v>
      </c>
      <c r="F1314">
        <v>-1.6992486510595</v>
      </c>
      <c r="G1314" s="1">
        <v>8.5031562495044002E-12</v>
      </c>
      <c r="H1314" t="s">
        <v>1673</v>
      </c>
      <c r="I1314" t="s">
        <v>1672</v>
      </c>
      <c r="J1314" t="s">
        <v>1120</v>
      </c>
    </row>
    <row r="1315" spans="1:10" x14ac:dyDescent="0.2">
      <c r="A1315" t="s">
        <v>1607</v>
      </c>
      <c r="B1315" t="s">
        <v>9</v>
      </c>
      <c r="C1315">
        <v>-0.36133525816779799</v>
      </c>
      <c r="D1315">
        <v>1</v>
      </c>
      <c r="E1315">
        <v>-0.41832545850000002</v>
      </c>
      <c r="F1315">
        <v>-1.0593141103653201</v>
      </c>
      <c r="G1315" s="1">
        <v>2.5358103384044599E-10</v>
      </c>
      <c r="H1315" t="s">
        <v>1673</v>
      </c>
      <c r="I1315" t="s">
        <v>1672</v>
      </c>
      <c r="J1315" t="s">
        <v>1120</v>
      </c>
    </row>
    <row r="1316" spans="1:10" x14ac:dyDescent="0.2">
      <c r="A1316" t="s">
        <v>1084</v>
      </c>
      <c r="B1316" t="s">
        <v>15</v>
      </c>
      <c r="C1316">
        <v>-0.31975539788912399</v>
      </c>
      <c r="D1316">
        <v>1.41456726080382E-3</v>
      </c>
      <c r="E1316">
        <v>-0.50696251660000002</v>
      </c>
      <c r="F1316">
        <v>-2.1263084602723898</v>
      </c>
      <c r="G1316" s="1">
        <v>3.9936234796797902E-7</v>
      </c>
      <c r="H1316" t="s">
        <v>1673</v>
      </c>
      <c r="I1316" t="s">
        <v>1672</v>
      </c>
      <c r="J1316" t="s">
        <v>1120</v>
      </c>
    </row>
    <row r="1317" spans="1:10" x14ac:dyDescent="0.2">
      <c r="A1317" t="s">
        <v>1608</v>
      </c>
      <c r="B1317" t="s">
        <v>9</v>
      </c>
      <c r="C1317">
        <v>-0.28809217493420802</v>
      </c>
      <c r="D1317" s="1">
        <v>2.18876020871471E-11</v>
      </c>
      <c r="E1317">
        <v>0.56428571429999996</v>
      </c>
      <c r="F1317">
        <v>1.82716340329771</v>
      </c>
      <c r="G1317">
        <v>3.37215636915716E-3</v>
      </c>
      <c r="H1317" t="s">
        <v>1673</v>
      </c>
      <c r="I1317" t="s">
        <v>1672</v>
      </c>
      <c r="J1317" t="s">
        <v>1120</v>
      </c>
    </row>
    <row r="1318" spans="1:10" x14ac:dyDescent="0.2">
      <c r="A1318" t="s">
        <v>1609</v>
      </c>
      <c r="B1318" t="s">
        <v>9</v>
      </c>
      <c r="C1318">
        <v>-0.25104005358460602</v>
      </c>
      <c r="D1318">
        <v>1</v>
      </c>
      <c r="E1318">
        <v>-0.39149189559999997</v>
      </c>
      <c r="F1318">
        <v>-1.0016065424628799</v>
      </c>
      <c r="G1318" s="1">
        <v>4.1350423938705501E-6</v>
      </c>
      <c r="H1318" t="s">
        <v>1673</v>
      </c>
      <c r="I1318" t="s">
        <v>1672</v>
      </c>
      <c r="J1318" t="s">
        <v>1120</v>
      </c>
    </row>
    <row r="1319" spans="1:10" x14ac:dyDescent="0.2">
      <c r="A1319" t="s">
        <v>1610</v>
      </c>
      <c r="B1319" t="s">
        <v>9</v>
      </c>
      <c r="C1319">
        <v>0.26697429376784398</v>
      </c>
      <c r="D1319">
        <v>1</v>
      </c>
      <c r="E1319">
        <v>-0.57818427959999996</v>
      </c>
      <c r="F1319">
        <v>-1.55084941466254</v>
      </c>
      <c r="G1319" s="1">
        <v>1.03122471009275E-10</v>
      </c>
      <c r="H1319" t="s">
        <v>1673</v>
      </c>
      <c r="I1319" t="s">
        <v>1672</v>
      </c>
      <c r="J1319" t="s">
        <v>1120</v>
      </c>
    </row>
    <row r="1320" spans="1:10" x14ac:dyDescent="0.2">
      <c r="A1320" t="s">
        <v>1611</v>
      </c>
      <c r="B1320" t="s">
        <v>9</v>
      </c>
      <c r="C1320">
        <v>0.30734632229953102</v>
      </c>
      <c r="D1320" s="1">
        <v>6.0170944744156401E-21</v>
      </c>
      <c r="E1320">
        <v>-0.33015873849999999</v>
      </c>
      <c r="F1320">
        <v>-1.2720029211008199</v>
      </c>
      <c r="G1320">
        <v>4.3712693214137302E-4</v>
      </c>
      <c r="H1320" t="s">
        <v>1673</v>
      </c>
      <c r="I1320" t="s">
        <v>1672</v>
      </c>
      <c r="J1320" t="s">
        <v>1120</v>
      </c>
    </row>
    <row r="1321" spans="1:10" x14ac:dyDescent="0.2">
      <c r="A1321" t="s">
        <v>1062</v>
      </c>
      <c r="B1321" t="s">
        <v>9</v>
      </c>
      <c r="C1321">
        <v>0.31761924120888102</v>
      </c>
      <c r="D1321">
        <v>1</v>
      </c>
      <c r="E1321">
        <v>-0.51068721429999997</v>
      </c>
      <c r="F1321">
        <v>-1.08804480555928</v>
      </c>
      <c r="G1321" s="1">
        <v>6.6813094026793796E-5</v>
      </c>
      <c r="H1321" t="s">
        <v>1673</v>
      </c>
      <c r="I1321" t="s">
        <v>1672</v>
      </c>
      <c r="J1321" t="s">
        <v>1120</v>
      </c>
    </row>
    <row r="1322" spans="1:10" x14ac:dyDescent="0.2">
      <c r="A1322" t="s">
        <v>1068</v>
      </c>
      <c r="B1322" t="s">
        <v>9</v>
      </c>
      <c r="C1322">
        <v>0.32450677427292302</v>
      </c>
      <c r="D1322" s="1">
        <v>1.9847059067720599E-5</v>
      </c>
      <c r="E1322">
        <v>-0.63320987039999999</v>
      </c>
      <c r="F1322">
        <v>-1.6154086892238799</v>
      </c>
      <c r="G1322" s="1">
        <v>5.6102947105349505E-10</v>
      </c>
      <c r="H1322" t="s">
        <v>1673</v>
      </c>
      <c r="I1322" t="s">
        <v>1672</v>
      </c>
      <c r="J1322" t="s">
        <v>1120</v>
      </c>
    </row>
    <row r="1323" spans="1:10" x14ac:dyDescent="0.2">
      <c r="A1323" t="s">
        <v>1612</v>
      </c>
      <c r="B1323" t="s">
        <v>9</v>
      </c>
      <c r="C1323">
        <v>0.37750332738392001</v>
      </c>
      <c r="D1323">
        <v>0.10580709320757301</v>
      </c>
      <c r="E1323">
        <v>-0.3317666407</v>
      </c>
      <c r="F1323">
        <v>-1.5706025890217601</v>
      </c>
      <c r="G1323" s="1">
        <v>6.1015597454139401E-6</v>
      </c>
      <c r="H1323" t="s">
        <v>1673</v>
      </c>
      <c r="I1323" t="s">
        <v>1672</v>
      </c>
      <c r="J1323" t="s">
        <v>1120</v>
      </c>
    </row>
    <row r="1324" spans="1:10" x14ac:dyDescent="0.2">
      <c r="A1324" t="s">
        <v>1063</v>
      </c>
      <c r="B1324" t="s">
        <v>9</v>
      </c>
      <c r="C1324">
        <v>0.37918454934498802</v>
      </c>
      <c r="D1324" s="1">
        <v>6.7788312392925298E-9</v>
      </c>
      <c r="E1324">
        <v>-0.32654606310000001</v>
      </c>
      <c r="F1324">
        <v>-1.20444755468614</v>
      </c>
      <c r="G1324" s="1">
        <v>2.8492168283589199E-5</v>
      </c>
      <c r="H1324" t="s">
        <v>1673</v>
      </c>
      <c r="I1324" t="s">
        <v>1672</v>
      </c>
      <c r="J1324" t="s">
        <v>1120</v>
      </c>
    </row>
    <row r="1325" spans="1:10" x14ac:dyDescent="0.2">
      <c r="A1325" t="s">
        <v>1089</v>
      </c>
      <c r="B1325" t="s">
        <v>9</v>
      </c>
      <c r="C1325">
        <v>0.39337617700086702</v>
      </c>
      <c r="D1325">
        <v>2.94480688340143E-3</v>
      </c>
      <c r="E1325">
        <v>-0.6876170801</v>
      </c>
      <c r="F1325">
        <v>-1.8517168094549401</v>
      </c>
      <c r="G1325" s="1">
        <v>6.4795101090799203E-25</v>
      </c>
      <c r="H1325" t="s">
        <v>1673</v>
      </c>
      <c r="I1325" t="s">
        <v>1672</v>
      </c>
      <c r="J1325" t="s">
        <v>1120</v>
      </c>
    </row>
    <row r="1326" spans="1:10" x14ac:dyDescent="0.2">
      <c r="A1326" t="s">
        <v>46</v>
      </c>
      <c r="B1326" t="s">
        <v>9</v>
      </c>
      <c r="C1326">
        <v>0.39861004949242601</v>
      </c>
      <c r="D1326" s="1">
        <v>1.4331878221685999E-23</v>
      </c>
      <c r="E1326">
        <v>-0.55406975579999995</v>
      </c>
      <c r="F1326">
        <v>-1.3794438493969601</v>
      </c>
      <c r="G1326" s="1">
        <v>8.8539181519883795E-12</v>
      </c>
      <c r="H1326" t="s">
        <v>1673</v>
      </c>
      <c r="I1326" t="s">
        <v>1672</v>
      </c>
      <c r="J1326" t="s">
        <v>1120</v>
      </c>
    </row>
    <row r="1327" spans="1:10" x14ac:dyDescent="0.2">
      <c r="A1327" t="s">
        <v>1613</v>
      </c>
      <c r="B1327" t="s">
        <v>9</v>
      </c>
      <c r="C1327">
        <v>0.43026819071400402</v>
      </c>
      <c r="D1327" s="1">
        <v>8.7687477987535803E-18</v>
      </c>
      <c r="E1327">
        <v>-0.67458786530000003</v>
      </c>
      <c r="F1327">
        <v>-1.87142103439721</v>
      </c>
      <c r="G1327" s="1">
        <v>4.6548313905583001E-19</v>
      </c>
      <c r="H1327" t="s">
        <v>1673</v>
      </c>
      <c r="I1327" t="s">
        <v>1672</v>
      </c>
      <c r="J1327" t="s">
        <v>1120</v>
      </c>
    </row>
    <row r="1328" spans="1:10" x14ac:dyDescent="0.2">
      <c r="A1328" t="s">
        <v>1078</v>
      </c>
      <c r="B1328" t="s">
        <v>9</v>
      </c>
      <c r="C1328">
        <v>0.48863543458200598</v>
      </c>
      <c r="D1328">
        <v>1</v>
      </c>
      <c r="E1328">
        <v>-0.48801166959999998</v>
      </c>
      <c r="F1328">
        <v>-1.3663923694365301</v>
      </c>
      <c r="G1328">
        <v>2.05846229251761E-4</v>
      </c>
      <c r="H1328" t="s">
        <v>1673</v>
      </c>
      <c r="I1328" t="s">
        <v>1672</v>
      </c>
      <c r="J1328" t="s">
        <v>1120</v>
      </c>
    </row>
    <row r="1329" spans="1:10" x14ac:dyDescent="0.2">
      <c r="A1329" t="s">
        <v>1614</v>
      </c>
      <c r="B1329" t="s">
        <v>9</v>
      </c>
      <c r="C1329">
        <v>0.50051131444728902</v>
      </c>
      <c r="D1329">
        <v>1</v>
      </c>
      <c r="E1329">
        <v>0.41575225529999998</v>
      </c>
      <c r="F1329">
        <v>1.10665873620411</v>
      </c>
      <c r="G1329" s="1">
        <v>4.3796548113150203E-5</v>
      </c>
      <c r="H1329" t="s">
        <v>1673</v>
      </c>
      <c r="I1329" t="s">
        <v>1672</v>
      </c>
      <c r="J1329" t="s">
        <v>1120</v>
      </c>
    </row>
    <row r="1330" spans="1:10" x14ac:dyDescent="0.2">
      <c r="A1330" t="s">
        <v>1066</v>
      </c>
      <c r="B1330" t="s">
        <v>9</v>
      </c>
      <c r="C1330">
        <v>0.50210694600907702</v>
      </c>
      <c r="D1330" s="1">
        <v>6.6302687468975698E-5</v>
      </c>
      <c r="E1330">
        <v>-0.64845957580000002</v>
      </c>
      <c r="F1330">
        <v>-1.93779687798568</v>
      </c>
      <c r="G1330" s="1">
        <v>2.5129437363346402E-9</v>
      </c>
      <c r="H1330" t="s">
        <v>1673</v>
      </c>
      <c r="I1330" t="s">
        <v>1672</v>
      </c>
      <c r="J1330" t="s">
        <v>1120</v>
      </c>
    </row>
    <row r="1331" spans="1:10" x14ac:dyDescent="0.2">
      <c r="A1331" t="s">
        <v>1615</v>
      </c>
      <c r="B1331" t="s">
        <v>9</v>
      </c>
      <c r="C1331">
        <v>0.53040938804441395</v>
      </c>
      <c r="D1331">
        <v>5.1356202284855601E-2</v>
      </c>
      <c r="E1331">
        <v>-0.57215008820000002</v>
      </c>
      <c r="F1331">
        <v>-1.60900803713187</v>
      </c>
      <c r="G1331" s="1">
        <v>2.0024189486970899E-9</v>
      </c>
      <c r="H1331" t="s">
        <v>1673</v>
      </c>
      <c r="I1331" t="s">
        <v>1672</v>
      </c>
      <c r="J1331" t="s">
        <v>1120</v>
      </c>
    </row>
    <row r="1332" spans="1:10" x14ac:dyDescent="0.2">
      <c r="A1332" t="s">
        <v>1616</v>
      </c>
      <c r="B1332" t="s">
        <v>9</v>
      </c>
      <c r="C1332">
        <v>0.53474864108213704</v>
      </c>
      <c r="D1332">
        <v>0.130480233474183</v>
      </c>
      <c r="E1332">
        <v>-0.63679737449999996</v>
      </c>
      <c r="F1332">
        <v>-1.6168991968427999</v>
      </c>
      <c r="G1332" s="1">
        <v>4.7204856553203697E-13</v>
      </c>
      <c r="H1332" t="s">
        <v>1673</v>
      </c>
      <c r="I1332" t="s">
        <v>1672</v>
      </c>
      <c r="J1332" t="s">
        <v>1120</v>
      </c>
    </row>
    <row r="1333" spans="1:10" x14ac:dyDescent="0.2">
      <c r="A1333" t="s">
        <v>1617</v>
      </c>
      <c r="B1333" t="s">
        <v>9</v>
      </c>
      <c r="C1333">
        <v>0.54146503160702197</v>
      </c>
      <c r="D1333" s="1">
        <v>1.114090229606E-7</v>
      </c>
      <c r="E1333">
        <v>-0.4902049523</v>
      </c>
      <c r="F1333">
        <v>-1.1784267529381001</v>
      </c>
      <c r="G1333" s="1">
        <v>2.40964251431805E-8</v>
      </c>
      <c r="H1333" t="s">
        <v>1673</v>
      </c>
      <c r="I1333" t="s">
        <v>1672</v>
      </c>
      <c r="J1333" t="s">
        <v>1120</v>
      </c>
    </row>
    <row r="1334" spans="1:10" x14ac:dyDescent="0.2">
      <c r="A1334" t="s">
        <v>1618</v>
      </c>
      <c r="B1334" t="s">
        <v>9</v>
      </c>
      <c r="C1334">
        <v>0.56538724896236003</v>
      </c>
      <c r="D1334">
        <v>2.52942087773526E-4</v>
      </c>
      <c r="E1334">
        <v>-0.42859878239999999</v>
      </c>
      <c r="F1334">
        <v>-1.0448362139854701</v>
      </c>
      <c r="G1334">
        <v>1.15029518989631E-4</v>
      </c>
      <c r="H1334" t="s">
        <v>1673</v>
      </c>
      <c r="I1334" t="s">
        <v>1672</v>
      </c>
      <c r="J1334" t="s">
        <v>1120</v>
      </c>
    </row>
    <row r="1335" spans="1:10" x14ac:dyDescent="0.2">
      <c r="A1335" t="s">
        <v>1619</v>
      </c>
      <c r="B1335" t="s">
        <v>9</v>
      </c>
      <c r="C1335">
        <v>0.58074176742065398</v>
      </c>
      <c r="D1335" s="1">
        <v>1.4781784953675701E-28</v>
      </c>
      <c r="E1335">
        <v>-0.48249755439999997</v>
      </c>
      <c r="F1335">
        <v>-1.0283006648150399</v>
      </c>
      <c r="G1335" s="1">
        <v>2.7763305994482501E-9</v>
      </c>
      <c r="H1335" t="s">
        <v>1673</v>
      </c>
      <c r="I1335" t="s">
        <v>1672</v>
      </c>
      <c r="J1335" t="s">
        <v>1120</v>
      </c>
    </row>
    <row r="1336" spans="1:10" x14ac:dyDescent="0.2">
      <c r="A1336" t="s">
        <v>1620</v>
      </c>
      <c r="B1336" t="s">
        <v>9</v>
      </c>
      <c r="C1336">
        <v>0.58389737697573296</v>
      </c>
      <c r="D1336">
        <v>1</v>
      </c>
      <c r="E1336">
        <v>-0.38259884579999998</v>
      </c>
      <c r="F1336">
        <v>-1.0520676179889099</v>
      </c>
      <c r="G1336" s="1">
        <v>6.5898619694130604E-8</v>
      </c>
      <c r="H1336" t="s">
        <v>1673</v>
      </c>
      <c r="I1336" t="s">
        <v>1672</v>
      </c>
      <c r="J1336" t="s">
        <v>1120</v>
      </c>
    </row>
    <row r="1337" spans="1:10" x14ac:dyDescent="0.2">
      <c r="A1337" t="s">
        <v>1621</v>
      </c>
      <c r="B1337" t="s">
        <v>9</v>
      </c>
      <c r="C1337">
        <v>0.59241071125872702</v>
      </c>
      <c r="D1337">
        <v>1</v>
      </c>
      <c r="E1337">
        <v>-0.52453705689999996</v>
      </c>
      <c r="F1337">
        <v>-1.5841141882794401</v>
      </c>
      <c r="G1337" s="1">
        <v>5.3584682867271299E-7</v>
      </c>
      <c r="H1337" t="s">
        <v>1673</v>
      </c>
      <c r="I1337" t="s">
        <v>1672</v>
      </c>
      <c r="J1337" t="s">
        <v>1120</v>
      </c>
    </row>
    <row r="1338" spans="1:10" x14ac:dyDescent="0.2">
      <c r="A1338" t="s">
        <v>1622</v>
      </c>
      <c r="B1338" t="s">
        <v>9</v>
      </c>
      <c r="C1338">
        <v>0.59425341197271397</v>
      </c>
      <c r="D1338" s="1">
        <v>9.7868458856066693E-13</v>
      </c>
      <c r="E1338">
        <v>-0.51470588240000004</v>
      </c>
      <c r="F1338">
        <v>-1.04306872203178</v>
      </c>
      <c r="G1338">
        <v>4.6791677508398301E-3</v>
      </c>
      <c r="H1338" t="s">
        <v>1673</v>
      </c>
      <c r="I1338" t="s">
        <v>1672</v>
      </c>
      <c r="J1338" t="s">
        <v>1120</v>
      </c>
    </row>
    <row r="1339" spans="1:10" x14ac:dyDescent="0.2">
      <c r="A1339" t="s">
        <v>1623</v>
      </c>
      <c r="B1339" t="s">
        <v>9</v>
      </c>
      <c r="C1339">
        <v>0.60645660751959596</v>
      </c>
      <c r="D1339">
        <v>1</v>
      </c>
      <c r="E1339">
        <v>-0.50471013539999998</v>
      </c>
      <c r="F1339">
        <v>-1.1609361844766</v>
      </c>
      <c r="G1339">
        <v>6.0783830291999299E-4</v>
      </c>
      <c r="H1339" t="s">
        <v>1673</v>
      </c>
      <c r="I1339" t="s">
        <v>1672</v>
      </c>
      <c r="J1339" t="s">
        <v>1120</v>
      </c>
    </row>
    <row r="1340" spans="1:10" x14ac:dyDescent="0.2">
      <c r="A1340" t="s">
        <v>1070</v>
      </c>
      <c r="B1340" t="s">
        <v>9</v>
      </c>
      <c r="C1340">
        <v>0.61075710672949701</v>
      </c>
      <c r="D1340">
        <v>0.124891329007511</v>
      </c>
      <c r="E1340">
        <v>-0.39706840960000001</v>
      </c>
      <c r="F1340">
        <v>-1.3199285342038001</v>
      </c>
      <c r="G1340">
        <v>3.9231842496284801E-4</v>
      </c>
      <c r="H1340" t="s">
        <v>1673</v>
      </c>
      <c r="I1340" t="s">
        <v>1672</v>
      </c>
      <c r="J1340" t="s">
        <v>1120</v>
      </c>
    </row>
    <row r="1341" spans="1:10" x14ac:dyDescent="0.2">
      <c r="A1341" t="s">
        <v>794</v>
      </c>
      <c r="B1341" t="s">
        <v>9</v>
      </c>
      <c r="C1341">
        <v>0.62296336381486705</v>
      </c>
      <c r="D1341" s="1">
        <v>1.75734201839667E-22</v>
      </c>
      <c r="E1341">
        <v>-0.31381484850000002</v>
      </c>
      <c r="F1341">
        <v>-1.35538688236522</v>
      </c>
      <c r="G1341">
        <v>8.3680112674176695E-3</v>
      </c>
      <c r="H1341" t="s">
        <v>1673</v>
      </c>
      <c r="I1341" t="s">
        <v>1672</v>
      </c>
      <c r="J1341" t="s">
        <v>1120</v>
      </c>
    </row>
    <row r="1342" spans="1:10" x14ac:dyDescent="0.2">
      <c r="A1342" t="s">
        <v>1080</v>
      </c>
      <c r="B1342" t="s">
        <v>9</v>
      </c>
      <c r="C1342">
        <v>0.62358044589153705</v>
      </c>
      <c r="D1342" s="1">
        <v>1.3260369304992E-12</v>
      </c>
      <c r="E1342">
        <v>-0.66045649559999997</v>
      </c>
      <c r="F1342">
        <v>-1.8312447979575599</v>
      </c>
      <c r="G1342" s="1">
        <v>2.3652402636510899E-9</v>
      </c>
      <c r="H1342" t="s">
        <v>1673</v>
      </c>
      <c r="I1342" t="s">
        <v>1672</v>
      </c>
      <c r="J1342" t="s">
        <v>1120</v>
      </c>
    </row>
    <row r="1343" spans="1:10" x14ac:dyDescent="0.2">
      <c r="A1343" t="s">
        <v>1624</v>
      </c>
      <c r="B1343" t="s">
        <v>9</v>
      </c>
      <c r="C1343">
        <v>0.64831721861452996</v>
      </c>
      <c r="D1343">
        <v>2.7031939739076802E-3</v>
      </c>
      <c r="E1343">
        <v>-0.50921147312000004</v>
      </c>
      <c r="F1343">
        <v>-4.6721329252373902</v>
      </c>
      <c r="G1343" s="1">
        <v>1.5936422687142399E-13</v>
      </c>
      <c r="H1343" t="s">
        <v>1673</v>
      </c>
      <c r="I1343" t="s">
        <v>1672</v>
      </c>
      <c r="J1343" t="s">
        <v>1120</v>
      </c>
    </row>
    <row r="1344" spans="1:10" x14ac:dyDescent="0.2">
      <c r="A1344" t="s">
        <v>1625</v>
      </c>
      <c r="B1344" t="s">
        <v>9</v>
      </c>
      <c r="C1344">
        <v>0.65971887907949101</v>
      </c>
      <c r="D1344">
        <v>1</v>
      </c>
      <c r="E1344">
        <v>-0.62229797730000003</v>
      </c>
      <c r="F1344">
        <v>-1.5956967888648801</v>
      </c>
      <c r="G1344" s="1">
        <v>2.3068509971493799E-15</v>
      </c>
      <c r="H1344" t="s">
        <v>1673</v>
      </c>
      <c r="I1344" t="s">
        <v>1672</v>
      </c>
      <c r="J1344" t="s">
        <v>1120</v>
      </c>
    </row>
    <row r="1345" spans="1:10" x14ac:dyDescent="0.2">
      <c r="A1345" t="s">
        <v>1626</v>
      </c>
      <c r="B1345" t="s">
        <v>9</v>
      </c>
      <c r="C1345">
        <v>0.72424813938241706</v>
      </c>
      <c r="D1345">
        <v>1</v>
      </c>
      <c r="E1345">
        <v>-0.60136722129999998</v>
      </c>
      <c r="F1345">
        <v>-1.49696318226644</v>
      </c>
      <c r="G1345" s="1">
        <v>1.6263376968067601E-19</v>
      </c>
      <c r="H1345" t="s">
        <v>1673</v>
      </c>
      <c r="I1345" t="s">
        <v>1672</v>
      </c>
      <c r="J1345" t="s">
        <v>1120</v>
      </c>
    </row>
    <row r="1346" spans="1:10" x14ac:dyDescent="0.2">
      <c r="A1346" t="s">
        <v>1627</v>
      </c>
      <c r="B1346" t="s">
        <v>9</v>
      </c>
      <c r="C1346">
        <v>0.72732583899339698</v>
      </c>
      <c r="D1346">
        <v>1</v>
      </c>
      <c r="E1346">
        <v>-0.37768057640000002</v>
      </c>
      <c r="F1346">
        <v>-2.1380842881794901</v>
      </c>
      <c r="G1346" s="1">
        <v>8.5516943506934904E-14</v>
      </c>
      <c r="H1346" t="s">
        <v>1673</v>
      </c>
      <c r="I1346" t="s">
        <v>1672</v>
      </c>
      <c r="J1346" t="s">
        <v>1120</v>
      </c>
    </row>
    <row r="1347" spans="1:10" x14ac:dyDescent="0.2">
      <c r="A1347" t="s">
        <v>1111</v>
      </c>
      <c r="B1347" t="s">
        <v>9</v>
      </c>
      <c r="C1347">
        <v>0.75142975988893002</v>
      </c>
      <c r="D1347">
        <v>1</v>
      </c>
      <c r="E1347">
        <v>-0.69102563269999995</v>
      </c>
      <c r="F1347">
        <v>-2.06672605832477</v>
      </c>
      <c r="G1347" s="1">
        <v>4.0887313235140404E-12</v>
      </c>
      <c r="H1347" t="s">
        <v>1673</v>
      </c>
      <c r="I1347" t="s">
        <v>1672</v>
      </c>
      <c r="J1347" t="s">
        <v>1120</v>
      </c>
    </row>
    <row r="1348" spans="1:10" x14ac:dyDescent="0.2">
      <c r="A1348" t="s">
        <v>1628</v>
      </c>
      <c r="B1348" t="s">
        <v>9</v>
      </c>
      <c r="C1348">
        <v>0.77754309555146295</v>
      </c>
      <c r="D1348">
        <v>1</v>
      </c>
      <c r="E1348">
        <v>-0.54931674289999999</v>
      </c>
      <c r="F1348">
        <v>-1.3554141567397699</v>
      </c>
      <c r="G1348" s="1">
        <v>2.8443610308990902E-15</v>
      </c>
      <c r="H1348" t="s">
        <v>1673</v>
      </c>
      <c r="I1348" t="s">
        <v>1672</v>
      </c>
      <c r="J1348" t="s">
        <v>1120</v>
      </c>
    </row>
    <row r="1349" spans="1:10" x14ac:dyDescent="0.2">
      <c r="A1349" t="s">
        <v>1044</v>
      </c>
      <c r="B1349" t="s">
        <v>9</v>
      </c>
      <c r="C1349">
        <v>0.78837214086901697</v>
      </c>
      <c r="D1349">
        <v>1</v>
      </c>
      <c r="E1349">
        <v>-0.81826741432000005</v>
      </c>
      <c r="F1349">
        <v>-3.6538242433922199</v>
      </c>
      <c r="G1349" s="1">
        <v>1.6638809659340599E-14</v>
      </c>
      <c r="H1349" t="s">
        <v>1673</v>
      </c>
      <c r="I1349" t="s">
        <v>1672</v>
      </c>
      <c r="J1349" t="s">
        <v>1120</v>
      </c>
    </row>
    <row r="1350" spans="1:10" x14ac:dyDescent="0.2">
      <c r="A1350" t="s">
        <v>1054</v>
      </c>
      <c r="B1350" t="s">
        <v>9</v>
      </c>
      <c r="C1350">
        <v>0.80516109676646497</v>
      </c>
      <c r="D1350" s="1">
        <v>3.0854356534388102E-9</v>
      </c>
      <c r="E1350">
        <v>-0.4632824707</v>
      </c>
      <c r="F1350">
        <v>-1.5895299016873301</v>
      </c>
      <c r="G1350" s="1">
        <v>4.47989938384854E-13</v>
      </c>
      <c r="H1350" t="s">
        <v>1673</v>
      </c>
      <c r="I1350" t="s">
        <v>1672</v>
      </c>
      <c r="J1350" t="s">
        <v>1120</v>
      </c>
    </row>
    <row r="1351" spans="1:10" x14ac:dyDescent="0.2">
      <c r="A1351" t="s">
        <v>1107</v>
      </c>
      <c r="B1351" t="s">
        <v>9</v>
      </c>
      <c r="C1351">
        <v>0.810401790152527</v>
      </c>
      <c r="D1351">
        <v>1</v>
      </c>
      <c r="E1351">
        <v>-0.39271231579999999</v>
      </c>
      <c r="F1351">
        <v>-1.6917443432150401</v>
      </c>
      <c r="G1351" s="1">
        <v>5.9347160959929604E-6</v>
      </c>
      <c r="H1351" t="s">
        <v>1673</v>
      </c>
      <c r="I1351" t="s">
        <v>1672</v>
      </c>
      <c r="J1351" t="s">
        <v>1120</v>
      </c>
    </row>
    <row r="1352" spans="1:10" x14ac:dyDescent="0.2">
      <c r="A1352" t="s">
        <v>1020</v>
      </c>
      <c r="B1352" t="s">
        <v>9</v>
      </c>
      <c r="C1352">
        <v>0.854661748991004</v>
      </c>
      <c r="D1352">
        <v>1</v>
      </c>
      <c r="E1352">
        <v>-0.61922830250000005</v>
      </c>
      <c r="F1352">
        <v>-1.7484766077999601</v>
      </c>
      <c r="G1352" s="1">
        <v>2.4734806022774201E-17</v>
      </c>
      <c r="H1352" t="s">
        <v>1673</v>
      </c>
      <c r="I1352" t="s">
        <v>1672</v>
      </c>
      <c r="J1352" t="s">
        <v>1120</v>
      </c>
    </row>
    <row r="1353" spans="1:10" x14ac:dyDescent="0.2">
      <c r="A1353" t="s">
        <v>1097</v>
      </c>
      <c r="B1353" t="s">
        <v>9</v>
      </c>
      <c r="C1353">
        <v>0.90193506573798898</v>
      </c>
      <c r="D1353">
        <v>1</v>
      </c>
      <c r="E1353">
        <v>-0.69429253560000004</v>
      </c>
      <c r="F1353">
        <v>-1.83450462854354</v>
      </c>
      <c r="G1353" s="1">
        <v>4.89349510359835E-17</v>
      </c>
      <c r="H1353" t="s">
        <v>1673</v>
      </c>
      <c r="I1353" t="s">
        <v>1672</v>
      </c>
      <c r="J1353" t="s">
        <v>1120</v>
      </c>
    </row>
    <row r="1354" spans="1:10" x14ac:dyDescent="0.2">
      <c r="A1354" t="s">
        <v>1106</v>
      </c>
      <c r="B1354" t="s">
        <v>15</v>
      </c>
      <c r="C1354">
        <v>0.91735407968699201</v>
      </c>
      <c r="D1354">
        <v>1</v>
      </c>
      <c r="E1354">
        <v>-0.5116995956</v>
      </c>
      <c r="F1354">
        <v>-1.2906051435997199</v>
      </c>
      <c r="G1354" s="1">
        <v>2.32282252810116E-7</v>
      </c>
      <c r="H1354" t="s">
        <v>1673</v>
      </c>
      <c r="I1354" t="s">
        <v>1672</v>
      </c>
      <c r="J1354" t="s">
        <v>1120</v>
      </c>
    </row>
    <row r="1355" spans="1:10" x14ac:dyDescent="0.2">
      <c r="A1355" t="s">
        <v>1629</v>
      </c>
      <c r="B1355" t="s">
        <v>9</v>
      </c>
      <c r="C1355">
        <v>0.95877246545629302</v>
      </c>
      <c r="D1355" s="1">
        <v>3.0880595235933097E-8</v>
      </c>
      <c r="E1355">
        <v>-0.71769301109999994</v>
      </c>
      <c r="F1355">
        <v>-2.0687459930122398</v>
      </c>
      <c r="G1355" s="1">
        <v>1.1062749811333999E-14</v>
      </c>
      <c r="H1355" t="s">
        <v>1673</v>
      </c>
      <c r="I1355" t="s">
        <v>1672</v>
      </c>
      <c r="J1355" t="s">
        <v>1120</v>
      </c>
    </row>
    <row r="1356" spans="1:10" x14ac:dyDescent="0.2">
      <c r="A1356" t="s">
        <v>51</v>
      </c>
      <c r="B1356" t="s">
        <v>9</v>
      </c>
      <c r="C1356">
        <v>0.97130432681550805</v>
      </c>
      <c r="D1356">
        <v>1</v>
      </c>
      <c r="E1356">
        <v>-0.51972683070000003</v>
      </c>
      <c r="F1356">
        <v>-1.1631881978206899</v>
      </c>
      <c r="G1356" s="1">
        <v>6.0604684223867897E-12</v>
      </c>
      <c r="H1356" t="s">
        <v>1673</v>
      </c>
      <c r="I1356" t="s">
        <v>1672</v>
      </c>
      <c r="J1356" t="s">
        <v>1120</v>
      </c>
    </row>
    <row r="1357" spans="1:10" x14ac:dyDescent="0.2">
      <c r="A1357" t="s">
        <v>1057</v>
      </c>
      <c r="B1357" t="s">
        <v>9</v>
      </c>
      <c r="C1357">
        <v>1.0268076047379699</v>
      </c>
      <c r="D1357">
        <v>1</v>
      </c>
      <c r="E1357">
        <v>-0.54325566920000001</v>
      </c>
      <c r="F1357">
        <v>-1.2382166748978101</v>
      </c>
      <c r="G1357" s="1">
        <v>2.1996214342705398E-9</v>
      </c>
      <c r="H1357" t="s">
        <v>1673</v>
      </c>
      <c r="I1357" t="s">
        <v>1672</v>
      </c>
      <c r="J1357" t="s">
        <v>1120</v>
      </c>
    </row>
    <row r="1358" spans="1:10" x14ac:dyDescent="0.2">
      <c r="A1358" t="s">
        <v>1630</v>
      </c>
      <c r="B1358" t="s">
        <v>9</v>
      </c>
      <c r="C1358">
        <v>1.0605148428697699</v>
      </c>
      <c r="D1358">
        <v>1</v>
      </c>
      <c r="E1358">
        <v>-0.66139905389999998</v>
      </c>
      <c r="F1358">
        <v>-2.1745486031207002</v>
      </c>
      <c r="G1358" s="1">
        <v>5.8271624705497401E-9</v>
      </c>
      <c r="H1358" t="s">
        <v>1673</v>
      </c>
      <c r="I1358" t="s">
        <v>1672</v>
      </c>
      <c r="J1358" t="s">
        <v>1120</v>
      </c>
    </row>
    <row r="1359" spans="1:10" x14ac:dyDescent="0.2">
      <c r="A1359" t="s">
        <v>1631</v>
      </c>
      <c r="B1359" t="s">
        <v>9</v>
      </c>
      <c r="C1359">
        <v>1.10916382484162</v>
      </c>
      <c r="D1359">
        <v>1</v>
      </c>
      <c r="E1359">
        <v>-0.46262139629999999</v>
      </c>
      <c r="F1359">
        <v>-1.0651801094122799</v>
      </c>
      <c r="G1359" s="1">
        <v>9.1249685001698401E-10</v>
      </c>
      <c r="H1359" t="s">
        <v>1673</v>
      </c>
      <c r="I1359" t="s">
        <v>1672</v>
      </c>
      <c r="J1359" t="s">
        <v>1120</v>
      </c>
    </row>
    <row r="1360" spans="1:10" x14ac:dyDescent="0.2">
      <c r="A1360" t="s">
        <v>1092</v>
      </c>
      <c r="B1360" t="s">
        <v>9</v>
      </c>
      <c r="C1360">
        <v>1.1527433003280001</v>
      </c>
      <c r="D1360">
        <v>1</v>
      </c>
      <c r="E1360">
        <v>-0.80066585189999995</v>
      </c>
      <c r="F1360">
        <v>-2.8004115186496898</v>
      </c>
      <c r="G1360" s="1">
        <v>2.2529879192151399E-26</v>
      </c>
      <c r="H1360" t="s">
        <v>1673</v>
      </c>
      <c r="I1360" t="s">
        <v>1672</v>
      </c>
      <c r="J1360" t="s">
        <v>1120</v>
      </c>
    </row>
    <row r="1361" spans="1:10" x14ac:dyDescent="0.2">
      <c r="A1361" t="s">
        <v>1632</v>
      </c>
      <c r="B1361" t="s">
        <v>9</v>
      </c>
      <c r="C1361">
        <v>1.1867330678603201</v>
      </c>
      <c r="D1361">
        <v>1</v>
      </c>
      <c r="E1361">
        <v>-0.55621693910000003</v>
      </c>
      <c r="F1361">
        <v>-1.3229582356905001</v>
      </c>
      <c r="G1361" s="1">
        <v>2.4556659598371598E-7</v>
      </c>
      <c r="H1361" t="s">
        <v>1673</v>
      </c>
      <c r="I1361" t="s">
        <v>1672</v>
      </c>
      <c r="J1361" t="s">
        <v>1120</v>
      </c>
    </row>
    <row r="1362" spans="1:10" x14ac:dyDescent="0.2">
      <c r="A1362" t="s">
        <v>831</v>
      </c>
      <c r="B1362" t="s">
        <v>9</v>
      </c>
      <c r="C1362">
        <v>1.2219534999895301</v>
      </c>
      <c r="D1362">
        <v>0.90993113968349504</v>
      </c>
      <c r="E1362">
        <v>-0.49189393879999999</v>
      </c>
      <c r="F1362">
        <v>-1.0154220405532399</v>
      </c>
      <c r="G1362" s="1">
        <v>1.09971278181398E-12</v>
      </c>
      <c r="H1362" t="s">
        <v>1673</v>
      </c>
      <c r="I1362" t="s">
        <v>1672</v>
      </c>
      <c r="J1362" t="s">
        <v>1120</v>
      </c>
    </row>
    <row r="1363" spans="1:10" x14ac:dyDescent="0.2">
      <c r="A1363" t="s">
        <v>1074</v>
      </c>
      <c r="B1363" t="s">
        <v>9</v>
      </c>
      <c r="C1363">
        <v>1.2301753880878099</v>
      </c>
      <c r="D1363">
        <v>1</v>
      </c>
      <c r="E1363">
        <v>-0.52238893829999999</v>
      </c>
      <c r="F1363">
        <v>-1.9785091240192301</v>
      </c>
      <c r="G1363" s="1">
        <v>2.5823599682562199E-8</v>
      </c>
      <c r="H1363" t="s">
        <v>1673</v>
      </c>
      <c r="I1363" t="s">
        <v>1672</v>
      </c>
      <c r="J1363" t="s">
        <v>1120</v>
      </c>
    </row>
    <row r="1364" spans="1:10" x14ac:dyDescent="0.2">
      <c r="A1364" t="s">
        <v>1096</v>
      </c>
      <c r="B1364" t="s">
        <v>9</v>
      </c>
      <c r="C1364">
        <v>1.23596922664552</v>
      </c>
      <c r="D1364">
        <v>1</v>
      </c>
      <c r="E1364">
        <v>-0.53785995679999998</v>
      </c>
      <c r="F1364">
        <v>-1.2180836335063401</v>
      </c>
      <c r="G1364" s="1">
        <v>1.4926364233558301E-14</v>
      </c>
      <c r="H1364" t="s">
        <v>1673</v>
      </c>
      <c r="I1364" t="s">
        <v>1672</v>
      </c>
      <c r="J1364" t="s">
        <v>1120</v>
      </c>
    </row>
    <row r="1365" spans="1:10" x14ac:dyDescent="0.2">
      <c r="A1365" t="s">
        <v>1048</v>
      </c>
      <c r="B1365" t="s">
        <v>9</v>
      </c>
      <c r="C1365">
        <v>1.2560997866971999</v>
      </c>
      <c r="D1365">
        <v>1</v>
      </c>
      <c r="E1365">
        <v>-0.52796644179999996</v>
      </c>
      <c r="F1365">
        <v>-1.3265240247304699</v>
      </c>
      <c r="G1365" s="1">
        <v>1.11421616261939E-9</v>
      </c>
      <c r="H1365" t="s">
        <v>1673</v>
      </c>
      <c r="I1365" t="s">
        <v>1672</v>
      </c>
      <c r="J1365" t="s">
        <v>1120</v>
      </c>
    </row>
    <row r="1366" spans="1:10" x14ac:dyDescent="0.2">
      <c r="A1366" t="s">
        <v>1052</v>
      </c>
      <c r="B1366" t="s">
        <v>9</v>
      </c>
      <c r="C1366">
        <v>1.3154035189530799</v>
      </c>
      <c r="D1366">
        <v>1</v>
      </c>
      <c r="E1366">
        <v>-0.43597736300000001</v>
      </c>
      <c r="F1366">
        <v>-2.1100899393997801</v>
      </c>
      <c r="G1366" s="1">
        <v>2.1379628179497002E-9</v>
      </c>
      <c r="H1366" t="s">
        <v>1673</v>
      </c>
      <c r="I1366" t="s">
        <v>1672</v>
      </c>
      <c r="J1366" t="s">
        <v>1120</v>
      </c>
    </row>
    <row r="1367" spans="1:10" x14ac:dyDescent="0.2">
      <c r="A1367" t="s">
        <v>1633</v>
      </c>
      <c r="B1367" t="s">
        <v>9</v>
      </c>
      <c r="C1367">
        <v>1.50332270306282</v>
      </c>
      <c r="D1367">
        <v>1</v>
      </c>
      <c r="E1367">
        <v>-0.60740469750000003</v>
      </c>
      <c r="F1367">
        <v>-1.9761710383747899</v>
      </c>
      <c r="G1367" s="1">
        <v>1.7572659935776301E-10</v>
      </c>
      <c r="H1367" t="s">
        <v>1673</v>
      </c>
      <c r="I1367" t="s">
        <v>1672</v>
      </c>
      <c r="J1367" t="s">
        <v>1120</v>
      </c>
    </row>
    <row r="1368" spans="1:10" x14ac:dyDescent="0.2">
      <c r="A1368" t="s">
        <v>1119</v>
      </c>
      <c r="B1368" t="s">
        <v>9</v>
      </c>
      <c r="C1368">
        <v>1.7171445681361499</v>
      </c>
      <c r="D1368">
        <v>9.4489152638183402E-2</v>
      </c>
      <c r="E1368">
        <v>-0.42790847095000001</v>
      </c>
      <c r="F1368">
        <v>-2.54705081792078</v>
      </c>
      <c r="G1368" s="1">
        <v>3.13641735075142E-13</v>
      </c>
      <c r="H1368" t="s">
        <v>1673</v>
      </c>
      <c r="I1368" t="s">
        <v>1672</v>
      </c>
      <c r="J1368" t="s">
        <v>1120</v>
      </c>
    </row>
    <row r="1369" spans="1:10" x14ac:dyDescent="0.2">
      <c r="A1369" t="s">
        <v>1113</v>
      </c>
      <c r="B1369" t="s">
        <v>9</v>
      </c>
      <c r="C1369">
        <v>1.9362607923493</v>
      </c>
      <c r="D1369">
        <v>1</v>
      </c>
      <c r="E1369">
        <v>-0.46612175576999998</v>
      </c>
      <c r="F1369">
        <v>-2.94798525693253</v>
      </c>
      <c r="G1369" s="1">
        <v>2.4734806022774201E-17</v>
      </c>
      <c r="H1369" t="s">
        <v>1673</v>
      </c>
      <c r="I1369" t="s">
        <v>1672</v>
      </c>
      <c r="J1369" t="s">
        <v>1120</v>
      </c>
    </row>
    <row r="1370" spans="1:10" x14ac:dyDescent="0.2">
      <c r="A1370" t="s">
        <v>1095</v>
      </c>
      <c r="B1370" t="s">
        <v>9</v>
      </c>
      <c r="C1370">
        <v>1.9461051050139899</v>
      </c>
      <c r="D1370">
        <v>1</v>
      </c>
      <c r="E1370">
        <v>-0.69204604240000001</v>
      </c>
      <c r="F1370">
        <v>-2.2012070804158599</v>
      </c>
      <c r="G1370" s="1">
        <v>3.4697914057695798E-12</v>
      </c>
      <c r="H1370" t="s">
        <v>1673</v>
      </c>
      <c r="I1370" t="s">
        <v>1672</v>
      </c>
      <c r="J1370" t="s">
        <v>1120</v>
      </c>
    </row>
  </sheetData>
  <phoneticPr fontId="1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RPG2 vs RPG1</vt:lpstr>
      <vt:lpstr>RPG3 vs RPG1</vt:lpstr>
      <vt:lpstr>RPGg4 vs RPG1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Jiansen LU</dc:creator>
  <cp:lastModifiedBy>Jiansen LU</cp:lastModifiedBy>
  <dcterms:created xsi:type="dcterms:W3CDTF">2021-12-10T13:13:43Z</dcterms:created>
  <dcterms:modified xsi:type="dcterms:W3CDTF">2022-08-25T13:15:04Z</dcterms:modified>
</cp:coreProperties>
</file>